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Contribution économie" sheetId="15" state="visible" r:id="rId15"/>
  </sheets>
  <definedNames/>
  <calcPr calcId="191029" fullCalcOnLoad="1"/>
  <pivotCaches>
    <pivotCache cacheId="1" r:id="rId16"/>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pivotCacheDefinition" Target="/xl/pivotCache/pivotCacheDefinition1.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2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2014-2018 et 2019-2024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 : source différente (rapport infographique)</t>
        </is>
      </c>
      <c r="B123" t="inlineStr">
        <is>
          <t>Le fichier fourni pour 2018 ("Rapport ITIE 2018 - Comprendre pour agir") est un rapport de vulgarisation entièrement composé d'images (aucun texte n'est extractible automatiquement, y compris les tableaux). Les valeurs 2018 ci-contre ont donc été relevées visuellement sur ce document (page 12) : PIB, Exportations et Emploi sont bien renseignés (2,2% / 41,7% / 0,3%), mais la contribution aux Revenus/Budget de l'État n'y est donnée qu'en valeur absolue (110,1 milliards de FCFA), sans le total du budget de l'État permettant de calculer un pourcentage comparable aux autres années : la cellule Revenus/2018 est donc laissée vide plutôt que de deviner un dénominateur.</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PETROSEN</t>
        </is>
      </c>
      <c r="B606" t="n">
        <v>2022</v>
      </c>
      <c r="C606" s="3" t="n">
        <v>0</v>
      </c>
      <c r="D606" s="3" t="n">
        <v>0</v>
      </c>
      <c r="E606" t="inlineStr">
        <is>
          <t>National</t>
        </is>
      </c>
      <c r="F606" t="inlineStr">
        <is>
          <t>Cadres supérieurs</t>
        </is>
      </c>
    </row>
    <row r="607">
      <c r="A607" t="inlineStr">
        <is>
          <t>PETROSEN</t>
        </is>
      </c>
      <c r="B607" t="n">
        <v>2022</v>
      </c>
      <c r="C607" s="3" t="n">
        <v>0</v>
      </c>
      <c r="D607" s="3" t="n">
        <v>0</v>
      </c>
      <c r="E607" t="inlineStr">
        <is>
          <t>Non national</t>
        </is>
      </c>
      <c r="F607" t="inlineStr">
        <is>
          <t>Cadres supérieurs</t>
        </is>
      </c>
    </row>
    <row r="608">
      <c r="A608" t="inlineStr">
        <is>
          <t>PETROSEN</t>
        </is>
      </c>
      <c r="B608" t="n">
        <v>2022</v>
      </c>
      <c r="C608" s="3" t="n">
        <v>0</v>
      </c>
      <c r="D608" s="3" t="n">
        <v>0</v>
      </c>
      <c r="E608" t="inlineStr">
        <is>
          <t>National</t>
        </is>
      </c>
      <c r="F608" t="inlineStr">
        <is>
          <t>Techniciens supérieurs et cadres moyens</t>
        </is>
      </c>
    </row>
    <row r="609">
      <c r="A609" t="inlineStr">
        <is>
          <t>PETROSEN</t>
        </is>
      </c>
      <c r="B609" t="n">
        <v>2022</v>
      </c>
      <c r="C609" s="3" t="n">
        <v>0</v>
      </c>
      <c r="D609" s="3" t="n">
        <v>0</v>
      </c>
      <c r="E609" t="inlineStr">
        <is>
          <t>Non national</t>
        </is>
      </c>
      <c r="F609" t="inlineStr">
        <is>
          <t>Techniciens supérieurs et cadres moyens</t>
        </is>
      </c>
    </row>
    <row r="610">
      <c r="A610" t="inlineStr">
        <is>
          <t>PETROSEN</t>
        </is>
      </c>
      <c r="B610" t="n">
        <v>2022</v>
      </c>
      <c r="C610" s="3" t="n">
        <v>0</v>
      </c>
      <c r="D610" s="3" t="n">
        <v>0</v>
      </c>
      <c r="E610" t="inlineStr">
        <is>
          <t>National</t>
        </is>
      </c>
      <c r="F610" t="inlineStr">
        <is>
          <t>Techniciens, Agents de maitrise et ouvriers qualifiés</t>
        </is>
      </c>
    </row>
    <row r="611">
      <c r="A611" t="inlineStr">
        <is>
          <t>PETROSEN</t>
        </is>
      </c>
      <c r="B611" t="n">
        <v>2022</v>
      </c>
      <c r="C611" s="3" t="n">
        <v>0</v>
      </c>
      <c r="D611" s="3" t="n">
        <v>0</v>
      </c>
      <c r="E611" t="inlineStr">
        <is>
          <t>Non national</t>
        </is>
      </c>
      <c r="F611" t="inlineStr">
        <is>
          <t>Techniciens, Agents de maitrise et ouvriers qualifiés</t>
        </is>
      </c>
    </row>
    <row r="612">
      <c r="A612" t="inlineStr">
        <is>
          <t>PETROSEN</t>
        </is>
      </c>
      <c r="B612" t="n">
        <v>2022</v>
      </c>
      <c r="C612" s="3" t="n">
        <v>0</v>
      </c>
      <c r="D612" s="3" t="n">
        <v>0</v>
      </c>
      <c r="E612" t="inlineStr">
        <is>
          <t>National</t>
        </is>
      </c>
      <c r="F612" t="inlineStr">
        <is>
          <t>Employés, manœuvres, ouvriers, appprentis</t>
        </is>
      </c>
    </row>
    <row r="613">
      <c r="A613" t="inlineStr">
        <is>
          <t>PETROSEN</t>
        </is>
      </c>
      <c r="B613" t="n">
        <v>2022</v>
      </c>
      <c r="C613" s="3" t="n">
        <v>0</v>
      </c>
      <c r="D613" s="3" t="n">
        <v>0</v>
      </c>
      <c r="E613" t="inlineStr">
        <is>
          <t>Non national</t>
        </is>
      </c>
      <c r="F613" t="inlineStr">
        <is>
          <t>Employés, manœuvres, ouvriers, appprentis</t>
        </is>
      </c>
    </row>
    <row r="614">
      <c r="A614" t="inlineStr">
        <is>
          <t>PETROSEN</t>
        </is>
      </c>
      <c r="B614" t="n">
        <v>2022</v>
      </c>
      <c r="C614" s="3" t="n">
        <v>0</v>
      </c>
      <c r="D614" s="3" t="n">
        <v>0</v>
      </c>
      <c r="E614" t="inlineStr">
        <is>
          <t>National</t>
        </is>
      </c>
      <c r="F614" t="inlineStr">
        <is>
          <t>Total</t>
        </is>
      </c>
    </row>
    <row r="615">
      <c r="A615" t="inlineStr">
        <is>
          <t>PETROSEN</t>
        </is>
      </c>
      <c r="B615" t="n">
        <v>2022</v>
      </c>
      <c r="C615" s="3" t="n">
        <v>0</v>
      </c>
      <c r="D615" s="3" t="n">
        <v>0</v>
      </c>
      <c r="E615" t="inlineStr">
        <is>
          <t>Non national</t>
        </is>
      </c>
      <c r="F615" t="inlineStr">
        <is>
          <t>Total</t>
        </is>
      </c>
    </row>
    <row r="616">
      <c r="A616" t="inlineStr">
        <is>
          <t>PETROSEN</t>
        </is>
      </c>
      <c r="B616" t="n">
        <v>2022</v>
      </c>
      <c r="C616" s="3" t="n">
        <v>0</v>
      </c>
      <c r="D616" s="3" t="n">
        <v>0</v>
      </c>
      <c r="E616" t="inlineStr">
        <is>
          <t>National</t>
        </is>
      </c>
      <c r="G616" t="inlineStr">
        <is>
          <t>Permanent</t>
        </is>
      </c>
    </row>
    <row r="617">
      <c r="A617" t="inlineStr">
        <is>
          <t>PETROSEN</t>
        </is>
      </c>
      <c r="B617" t="n">
        <v>2022</v>
      </c>
      <c r="C617" s="3" t="n">
        <v>0</v>
      </c>
      <c r="D617" s="3" t="n">
        <v>0</v>
      </c>
      <c r="E617" t="inlineStr">
        <is>
          <t>Non national</t>
        </is>
      </c>
      <c r="G617" t="inlineStr">
        <is>
          <t>Permanent</t>
        </is>
      </c>
    </row>
    <row r="618">
      <c r="A618" t="inlineStr">
        <is>
          <t>PETROSEN</t>
        </is>
      </c>
      <c r="B618" t="n">
        <v>2022</v>
      </c>
      <c r="C618" s="3" t="n">
        <v>0</v>
      </c>
      <c r="D618" s="3" t="n">
        <v>0</v>
      </c>
      <c r="E618" t="inlineStr">
        <is>
          <t>National</t>
        </is>
      </c>
      <c r="G618" t="inlineStr">
        <is>
          <t>Contractuel</t>
        </is>
      </c>
    </row>
    <row r="619">
      <c r="A619" t="inlineStr">
        <is>
          <t>PETROSEN</t>
        </is>
      </c>
      <c r="B619" t="n">
        <v>2022</v>
      </c>
      <c r="C619" s="3" t="n">
        <v>0</v>
      </c>
      <c r="D619" s="3" t="n">
        <v>0</v>
      </c>
      <c r="E619" t="inlineStr">
        <is>
          <t>Non national</t>
        </is>
      </c>
      <c r="G619" t="inlineStr">
        <is>
          <t>Contractuel</t>
        </is>
      </c>
    </row>
    <row r="620">
      <c r="A620" t="inlineStr">
        <is>
          <t>FORTESA</t>
        </is>
      </c>
      <c r="B620" t="n">
        <v>2022</v>
      </c>
      <c r="C620" s="3" t="n">
        <v>0</v>
      </c>
      <c r="D620" s="3" t="n">
        <v>0</v>
      </c>
      <c r="E620" t="inlineStr">
        <is>
          <t>National</t>
        </is>
      </c>
      <c r="F620" t="inlineStr">
        <is>
          <t>Cadres supérieurs</t>
        </is>
      </c>
    </row>
    <row r="621">
      <c r="A621" t="inlineStr">
        <is>
          <t>FORTESA</t>
        </is>
      </c>
      <c r="B621" t="n">
        <v>2022</v>
      </c>
      <c r="C621" s="3" t="n">
        <v>0</v>
      </c>
      <c r="D621" s="3" t="n">
        <v>0</v>
      </c>
      <c r="E621" t="inlineStr">
        <is>
          <t>Non national</t>
        </is>
      </c>
      <c r="F621" t="inlineStr">
        <is>
          <t>Cadres supérieurs</t>
        </is>
      </c>
    </row>
    <row r="622">
      <c r="A622" t="inlineStr">
        <is>
          <t>FORTESA</t>
        </is>
      </c>
      <c r="B622" t="n">
        <v>2022</v>
      </c>
      <c r="C622" s="3" t="n">
        <v>0</v>
      </c>
      <c r="D622" s="3" t="n">
        <v>0</v>
      </c>
      <c r="E622" t="inlineStr">
        <is>
          <t>National</t>
        </is>
      </c>
      <c r="F622" t="inlineStr">
        <is>
          <t>Techniciens supérieurs et cadres moyens</t>
        </is>
      </c>
    </row>
    <row r="623">
      <c r="A623" t="inlineStr">
        <is>
          <t>FORTESA</t>
        </is>
      </c>
      <c r="B623" t="n">
        <v>2022</v>
      </c>
      <c r="C623" s="3" t="n">
        <v>0</v>
      </c>
      <c r="D623" s="3" t="n">
        <v>0</v>
      </c>
      <c r="E623" t="inlineStr">
        <is>
          <t>Non national</t>
        </is>
      </c>
      <c r="F623" t="inlineStr">
        <is>
          <t>Techniciens supérieurs et cadres moyens</t>
        </is>
      </c>
    </row>
    <row r="624">
      <c r="A624" t="inlineStr">
        <is>
          <t>FORTESA</t>
        </is>
      </c>
      <c r="B624" t="n">
        <v>2022</v>
      </c>
      <c r="C624" s="3" t="n">
        <v>0</v>
      </c>
      <c r="D624" s="3" t="n">
        <v>0</v>
      </c>
      <c r="E624" t="inlineStr">
        <is>
          <t>National</t>
        </is>
      </c>
      <c r="F624" t="inlineStr">
        <is>
          <t>Techniciens, Agents de maitrise et ouvriers qualifiés</t>
        </is>
      </c>
    </row>
    <row r="625">
      <c r="A625" t="inlineStr">
        <is>
          <t>FORTESA</t>
        </is>
      </c>
      <c r="B625" t="n">
        <v>2022</v>
      </c>
      <c r="C625" s="3" t="n">
        <v>0</v>
      </c>
      <c r="D625" s="3" t="n">
        <v>0</v>
      </c>
      <c r="E625" t="inlineStr">
        <is>
          <t>Non national</t>
        </is>
      </c>
      <c r="F625" t="inlineStr">
        <is>
          <t>Techniciens, Agents de maitrise et ouvriers qualifiés</t>
        </is>
      </c>
    </row>
    <row r="626">
      <c r="A626" t="inlineStr">
        <is>
          <t>FORTESA</t>
        </is>
      </c>
      <c r="B626" t="n">
        <v>2022</v>
      </c>
      <c r="C626" s="3" t="n">
        <v>27</v>
      </c>
      <c r="D626" s="3" t="n">
        <v>5</v>
      </c>
      <c r="E626" t="inlineStr">
        <is>
          <t>National</t>
        </is>
      </c>
      <c r="F626" t="inlineStr">
        <is>
          <t>Employés, manœuvres, ouvriers, appprentis</t>
        </is>
      </c>
    </row>
    <row r="627">
      <c r="A627" t="inlineStr">
        <is>
          <t>FORTESA</t>
        </is>
      </c>
      <c r="B627" t="n">
        <v>2022</v>
      </c>
      <c r="C627" s="3" t="n">
        <v>0</v>
      </c>
      <c r="D627" s="3" t="n">
        <v>0</v>
      </c>
      <c r="E627" t="inlineStr">
        <is>
          <t>Non national</t>
        </is>
      </c>
      <c r="F627" t="inlineStr">
        <is>
          <t>Employés, manœuvres, ouvriers, appprentis</t>
        </is>
      </c>
    </row>
    <row r="628">
      <c r="A628" t="inlineStr">
        <is>
          <t>FORTESA</t>
        </is>
      </c>
      <c r="B628" t="n">
        <v>2022</v>
      </c>
      <c r="C628" s="3" t="n">
        <v>27</v>
      </c>
      <c r="D628" s="3" t="n">
        <v>5</v>
      </c>
      <c r="E628" t="inlineStr">
        <is>
          <t>National</t>
        </is>
      </c>
      <c r="F628" t="inlineStr">
        <is>
          <t>Total</t>
        </is>
      </c>
    </row>
    <row r="629">
      <c r="A629" t="inlineStr">
        <is>
          <t>FORTESA</t>
        </is>
      </c>
      <c r="B629" t="n">
        <v>2022</v>
      </c>
      <c r="C629" s="3" t="n">
        <v>0</v>
      </c>
      <c r="D629" s="3" t="n">
        <v>0</v>
      </c>
      <c r="E629" t="inlineStr">
        <is>
          <t>Non national</t>
        </is>
      </c>
      <c r="F629" t="inlineStr">
        <is>
          <t>Total</t>
        </is>
      </c>
    </row>
    <row r="630">
      <c r="A630" t="inlineStr">
        <is>
          <t>FORTESA</t>
        </is>
      </c>
      <c r="B630" t="n">
        <v>2022</v>
      </c>
      <c r="C630" s="3" t="n">
        <v>27</v>
      </c>
      <c r="D630" s="3" t="n">
        <v>5</v>
      </c>
      <c r="E630" t="inlineStr">
        <is>
          <t>National</t>
        </is>
      </c>
      <c r="G630" t="inlineStr">
        <is>
          <t>Permanent</t>
        </is>
      </c>
    </row>
    <row r="631">
      <c r="A631" t="inlineStr">
        <is>
          <t>FORTESA</t>
        </is>
      </c>
      <c r="B631" t="n">
        <v>2022</v>
      </c>
      <c r="C631" s="3" t="n">
        <v>0</v>
      </c>
      <c r="D631" s="3" t="n">
        <v>0</v>
      </c>
      <c r="E631" t="inlineStr">
        <is>
          <t>Non national</t>
        </is>
      </c>
      <c r="G631" t="inlineStr">
        <is>
          <t>Permanent</t>
        </is>
      </c>
    </row>
    <row r="632">
      <c r="A632" t="inlineStr">
        <is>
          <t>FORTESA</t>
        </is>
      </c>
      <c r="B632" t="n">
        <v>2022</v>
      </c>
      <c r="C632" s="3" t="n">
        <v>0</v>
      </c>
      <c r="D632" s="3" t="n">
        <v>0</v>
      </c>
      <c r="E632" t="inlineStr">
        <is>
          <t>National</t>
        </is>
      </c>
      <c r="G632" t="inlineStr">
        <is>
          <t>Contractuel</t>
        </is>
      </c>
    </row>
    <row r="633">
      <c r="A633" t="inlineStr">
        <is>
          <t>FORTESA</t>
        </is>
      </c>
      <c r="B633" t="n">
        <v>2022</v>
      </c>
      <c r="C633" s="3" t="n">
        <v>0</v>
      </c>
      <c r="D633" s="3" t="n">
        <v>0</v>
      </c>
      <c r="E633" t="inlineStr">
        <is>
          <t>Non national</t>
        </is>
      </c>
      <c r="G633" t="inlineStr">
        <is>
          <t>Contractuel</t>
        </is>
      </c>
    </row>
    <row r="634">
      <c r="A634" t="inlineStr">
        <is>
          <t>KOSMOS</t>
        </is>
      </c>
      <c r="B634" t="n">
        <v>2022</v>
      </c>
      <c r="C634" s="3" t="n">
        <v>0</v>
      </c>
      <c r="D634" s="3" t="n">
        <v>0</v>
      </c>
      <c r="E634" t="inlineStr">
        <is>
          <t>National</t>
        </is>
      </c>
      <c r="F634" t="inlineStr">
        <is>
          <t>Cadres supérieurs</t>
        </is>
      </c>
    </row>
    <row r="635">
      <c r="A635" t="inlineStr">
        <is>
          <t>KOSMOS</t>
        </is>
      </c>
      <c r="B635" t="n">
        <v>2022</v>
      </c>
      <c r="C635" s="3" t="n">
        <v>0</v>
      </c>
      <c r="D635" s="3" t="n">
        <v>0</v>
      </c>
      <c r="E635" t="inlineStr">
        <is>
          <t>Non national</t>
        </is>
      </c>
      <c r="F635" t="inlineStr">
        <is>
          <t>Cadres supérieurs</t>
        </is>
      </c>
    </row>
    <row r="636">
      <c r="A636" t="inlineStr">
        <is>
          <t>KOSMOS</t>
        </is>
      </c>
      <c r="B636" t="n">
        <v>2022</v>
      </c>
      <c r="C636" s="3" t="n">
        <v>0</v>
      </c>
      <c r="D636" s="3" t="n">
        <v>0</v>
      </c>
      <c r="E636" t="inlineStr">
        <is>
          <t>National</t>
        </is>
      </c>
      <c r="F636" t="inlineStr">
        <is>
          <t>Techniciens supérieurs et cadres moyens</t>
        </is>
      </c>
    </row>
    <row r="637">
      <c r="A637" t="inlineStr">
        <is>
          <t>KOSMOS</t>
        </is>
      </c>
      <c r="B637" t="n">
        <v>2022</v>
      </c>
      <c r="C637" s="3" t="n">
        <v>0</v>
      </c>
      <c r="D637" s="3" t="n">
        <v>0</v>
      </c>
      <c r="E637" t="inlineStr">
        <is>
          <t>Non national</t>
        </is>
      </c>
      <c r="F637" t="inlineStr">
        <is>
          <t>Techniciens supérieurs et cadres moyens</t>
        </is>
      </c>
    </row>
    <row r="638">
      <c r="A638" t="inlineStr">
        <is>
          <t>KOSMOS</t>
        </is>
      </c>
      <c r="B638" t="n">
        <v>2022</v>
      </c>
      <c r="C638" s="3" t="n">
        <v>0</v>
      </c>
      <c r="D638" s="3" t="n">
        <v>0</v>
      </c>
      <c r="E638" t="inlineStr">
        <is>
          <t>National</t>
        </is>
      </c>
      <c r="F638" t="inlineStr">
        <is>
          <t>Techniciens, Agents de maitrise et ouvriers qualifiés</t>
        </is>
      </c>
    </row>
    <row r="639">
      <c r="A639" t="inlineStr">
        <is>
          <t>KOSMOS</t>
        </is>
      </c>
      <c r="B639" t="n">
        <v>2022</v>
      </c>
      <c r="C639" s="3" t="n">
        <v>0</v>
      </c>
      <c r="D639" s="3" t="n">
        <v>0</v>
      </c>
      <c r="E639" t="inlineStr">
        <is>
          <t>Non national</t>
        </is>
      </c>
      <c r="F639" t="inlineStr">
        <is>
          <t>Techniciens, Agents de maitrise et ouvriers qualifiés</t>
        </is>
      </c>
    </row>
    <row r="640">
      <c r="A640" t="inlineStr">
        <is>
          <t>KOSMOS</t>
        </is>
      </c>
      <c r="B640" t="n">
        <v>2022</v>
      </c>
      <c r="C640" s="3" t="n">
        <v>3</v>
      </c>
      <c r="D640" s="3" t="n">
        <v>1</v>
      </c>
      <c r="E640" t="inlineStr">
        <is>
          <t>National</t>
        </is>
      </c>
      <c r="F640" t="inlineStr">
        <is>
          <t>Employés, manœuvres, ouvriers, appprentis</t>
        </is>
      </c>
    </row>
    <row r="641">
      <c r="A641" t="inlineStr">
        <is>
          <t>KOSMOS</t>
        </is>
      </c>
      <c r="B641" t="n">
        <v>2022</v>
      </c>
      <c r="C641" s="3" t="n">
        <v>0</v>
      </c>
      <c r="D641" s="3" t="n">
        <v>0</v>
      </c>
      <c r="E641" t="inlineStr">
        <is>
          <t>Non national</t>
        </is>
      </c>
      <c r="F641" t="inlineStr">
        <is>
          <t>Employés, manœuvres, ouvriers, appprentis</t>
        </is>
      </c>
    </row>
    <row r="642">
      <c r="A642" t="inlineStr">
        <is>
          <t>KOSMOS</t>
        </is>
      </c>
      <c r="B642" t="n">
        <v>2022</v>
      </c>
      <c r="C642" s="3" t="n">
        <v>3</v>
      </c>
      <c r="D642" s="3" t="n">
        <v>1</v>
      </c>
      <c r="E642" t="inlineStr">
        <is>
          <t>National</t>
        </is>
      </c>
      <c r="F642" t="inlineStr">
        <is>
          <t>Total</t>
        </is>
      </c>
    </row>
    <row r="643">
      <c r="A643" t="inlineStr">
        <is>
          <t>KOSMOS</t>
        </is>
      </c>
      <c r="B643" t="n">
        <v>2022</v>
      </c>
      <c r="C643" s="3" t="n">
        <v>0</v>
      </c>
      <c r="D643" s="3" t="n">
        <v>0</v>
      </c>
      <c r="E643" t="inlineStr">
        <is>
          <t>Non national</t>
        </is>
      </c>
      <c r="F643" t="inlineStr">
        <is>
          <t>Total</t>
        </is>
      </c>
    </row>
    <row r="644">
      <c r="A644" t="inlineStr">
        <is>
          <t>KOSMOS</t>
        </is>
      </c>
      <c r="B644" t="n">
        <v>2022</v>
      </c>
      <c r="C644" s="3" t="n">
        <v>0</v>
      </c>
      <c r="D644" s="3" t="n">
        <v>0</v>
      </c>
      <c r="E644" t="inlineStr">
        <is>
          <t>National</t>
        </is>
      </c>
      <c r="G644" t="inlineStr">
        <is>
          <t>Permanent</t>
        </is>
      </c>
    </row>
    <row r="645">
      <c r="A645" t="inlineStr">
        <is>
          <t>KOSMOS</t>
        </is>
      </c>
      <c r="B645" t="n">
        <v>2022</v>
      </c>
      <c r="C645" s="3" t="n">
        <v>0</v>
      </c>
      <c r="D645" s="3" t="n">
        <v>0</v>
      </c>
      <c r="E645" t="inlineStr">
        <is>
          <t>Non national</t>
        </is>
      </c>
      <c r="G645" t="inlineStr">
        <is>
          <t>Permanent</t>
        </is>
      </c>
    </row>
    <row r="646">
      <c r="A646" t="inlineStr">
        <is>
          <t>KOSMOS</t>
        </is>
      </c>
      <c r="B646" t="n">
        <v>2022</v>
      </c>
      <c r="C646" s="3" t="n">
        <v>3</v>
      </c>
      <c r="D646" s="3" t="n">
        <v>1</v>
      </c>
      <c r="E646" t="inlineStr">
        <is>
          <t>National</t>
        </is>
      </c>
      <c r="G646" t="inlineStr">
        <is>
          <t>Contractuel</t>
        </is>
      </c>
    </row>
    <row r="647">
      <c r="A647" t="inlineStr">
        <is>
          <t>KOSMOS</t>
        </is>
      </c>
      <c r="B647" t="n">
        <v>2022</v>
      </c>
      <c r="C647" s="3" t="n">
        <v>0</v>
      </c>
      <c r="D647" s="3" t="n">
        <v>0</v>
      </c>
      <c r="E647" t="inlineStr">
        <is>
          <t>Non national</t>
        </is>
      </c>
      <c r="G647" t="inlineStr">
        <is>
          <t>Contractuel</t>
        </is>
      </c>
    </row>
    <row r="648">
      <c r="A648" t="inlineStr">
        <is>
          <t>ORANTO</t>
        </is>
      </c>
      <c r="B648" t="n">
        <v>2022</v>
      </c>
      <c r="C648" s="3" t="n">
        <v>0</v>
      </c>
      <c r="D648" s="3" t="n">
        <v>0</v>
      </c>
      <c r="E648" t="inlineStr">
        <is>
          <t>National</t>
        </is>
      </c>
      <c r="F648" t="inlineStr">
        <is>
          <t>Cadres supérieurs</t>
        </is>
      </c>
    </row>
    <row r="649">
      <c r="A649" t="inlineStr">
        <is>
          <t>ORANTO</t>
        </is>
      </c>
      <c r="B649" t="n">
        <v>2022</v>
      </c>
      <c r="C649" s="3" t="n">
        <v>0</v>
      </c>
      <c r="D649" s="3" t="n">
        <v>0</v>
      </c>
      <c r="E649" t="inlineStr">
        <is>
          <t>Non national</t>
        </is>
      </c>
      <c r="F649" t="inlineStr">
        <is>
          <t>Cadres supérieurs</t>
        </is>
      </c>
    </row>
    <row r="650">
      <c r="A650" t="inlineStr">
        <is>
          <t>ORANTO</t>
        </is>
      </c>
      <c r="B650" t="n">
        <v>2022</v>
      </c>
      <c r="C650" s="3" t="n">
        <v>0</v>
      </c>
      <c r="D650" s="3" t="n">
        <v>0</v>
      </c>
      <c r="E650" t="inlineStr">
        <is>
          <t>National</t>
        </is>
      </c>
      <c r="F650" t="inlineStr">
        <is>
          <t>Techniciens supérieurs et cadres moyens</t>
        </is>
      </c>
    </row>
    <row r="651">
      <c r="A651" t="inlineStr">
        <is>
          <t>ORANTO</t>
        </is>
      </c>
      <c r="B651" t="n">
        <v>2022</v>
      </c>
      <c r="C651" s="3" t="n">
        <v>0</v>
      </c>
      <c r="D651" s="3" t="n">
        <v>0</v>
      </c>
      <c r="E651" t="inlineStr">
        <is>
          <t>Non national</t>
        </is>
      </c>
      <c r="F651" t="inlineStr">
        <is>
          <t>Techniciens supérieurs et cadres moyens</t>
        </is>
      </c>
    </row>
    <row r="652">
      <c r="A652" t="inlineStr">
        <is>
          <t>ORANTO</t>
        </is>
      </c>
      <c r="B652" t="n">
        <v>2022</v>
      </c>
      <c r="C652" s="3" t="n">
        <v>0</v>
      </c>
      <c r="D652" s="3" t="n">
        <v>0</v>
      </c>
      <c r="E652" t="inlineStr">
        <is>
          <t>National</t>
        </is>
      </c>
      <c r="F652" t="inlineStr">
        <is>
          <t>Techniciens, Agents de maitrise et ouvriers qualifiés</t>
        </is>
      </c>
    </row>
    <row r="653">
      <c r="A653" t="inlineStr">
        <is>
          <t>ORANTO</t>
        </is>
      </c>
      <c r="B653" t="n">
        <v>2022</v>
      </c>
      <c r="C653" s="3" t="n">
        <v>0</v>
      </c>
      <c r="D653" s="3" t="n">
        <v>0</v>
      </c>
      <c r="E653" t="inlineStr">
        <is>
          <t>Non national</t>
        </is>
      </c>
      <c r="F653" t="inlineStr">
        <is>
          <t>Techniciens, Agents de maitrise et ouvriers qualifiés</t>
        </is>
      </c>
    </row>
    <row r="654">
      <c r="A654" t="inlineStr">
        <is>
          <t>ORANTO</t>
        </is>
      </c>
      <c r="B654" t="n">
        <v>2022</v>
      </c>
      <c r="C654" s="3" t="n">
        <v>0</v>
      </c>
      <c r="D654" s="3" t="n">
        <v>0</v>
      </c>
      <c r="E654" t="inlineStr">
        <is>
          <t>National</t>
        </is>
      </c>
      <c r="F654" t="inlineStr">
        <is>
          <t>Employés, manœuvres, ouvriers, appprentis</t>
        </is>
      </c>
    </row>
    <row r="655">
      <c r="A655" t="inlineStr">
        <is>
          <t>ORANTO</t>
        </is>
      </c>
      <c r="B655" t="n">
        <v>2022</v>
      </c>
      <c r="C655" s="3" t="n">
        <v>0</v>
      </c>
      <c r="D655" s="3" t="n">
        <v>0</v>
      </c>
      <c r="E655" t="inlineStr">
        <is>
          <t>Non national</t>
        </is>
      </c>
      <c r="F655" t="inlineStr">
        <is>
          <t>Employés, manœuvres, ouvriers, appprentis</t>
        </is>
      </c>
    </row>
    <row r="656">
      <c r="A656" t="inlineStr">
        <is>
          <t>ORANTO</t>
        </is>
      </c>
      <c r="B656" t="n">
        <v>2022</v>
      </c>
      <c r="C656" s="3" t="n">
        <v>0</v>
      </c>
      <c r="D656" s="3" t="n">
        <v>0</v>
      </c>
      <c r="E656" t="inlineStr">
        <is>
          <t>National</t>
        </is>
      </c>
      <c r="F656" t="inlineStr">
        <is>
          <t>Total</t>
        </is>
      </c>
    </row>
    <row r="657">
      <c r="A657" t="inlineStr">
        <is>
          <t>ORANTO</t>
        </is>
      </c>
      <c r="B657" t="n">
        <v>2022</v>
      </c>
      <c r="C657" s="3" t="n">
        <v>0</v>
      </c>
      <c r="D657" s="3" t="n">
        <v>0</v>
      </c>
      <c r="E657" t="inlineStr">
        <is>
          <t>Non national</t>
        </is>
      </c>
      <c r="F657" t="inlineStr">
        <is>
          <t>Total</t>
        </is>
      </c>
    </row>
    <row r="658">
      <c r="A658" t="inlineStr">
        <is>
          <t>ORANTO</t>
        </is>
      </c>
      <c r="B658" t="n">
        <v>2022</v>
      </c>
      <c r="C658" s="3" t="n">
        <v>0</v>
      </c>
      <c r="D658" s="3" t="n">
        <v>0</v>
      </c>
      <c r="E658" t="inlineStr">
        <is>
          <t>National</t>
        </is>
      </c>
      <c r="G658" t="inlineStr">
        <is>
          <t>Permanent</t>
        </is>
      </c>
    </row>
    <row r="659">
      <c r="A659" t="inlineStr">
        <is>
          <t>ORANTO</t>
        </is>
      </c>
      <c r="B659" t="n">
        <v>2022</v>
      </c>
      <c r="C659" s="3" t="n">
        <v>0</v>
      </c>
      <c r="D659" s="3" t="n">
        <v>0</v>
      </c>
      <c r="E659" t="inlineStr">
        <is>
          <t>Non national</t>
        </is>
      </c>
      <c r="G659" t="inlineStr">
        <is>
          <t>Permanent</t>
        </is>
      </c>
    </row>
    <row r="660">
      <c r="A660" t="inlineStr">
        <is>
          <t>ORANTO</t>
        </is>
      </c>
      <c r="B660" t="n">
        <v>2022</v>
      </c>
      <c r="C660" s="3" t="n">
        <v>0</v>
      </c>
      <c r="D660" s="3" t="n">
        <v>0</v>
      </c>
      <c r="E660" t="inlineStr">
        <is>
          <t>National</t>
        </is>
      </c>
      <c r="G660" t="inlineStr">
        <is>
          <t>Contractuel</t>
        </is>
      </c>
    </row>
    <row r="661">
      <c r="A661" t="inlineStr">
        <is>
          <t>ORANTO</t>
        </is>
      </c>
      <c r="B661" t="n">
        <v>2022</v>
      </c>
      <c r="C661" s="3" t="n">
        <v>0</v>
      </c>
      <c r="D661" s="3" t="n">
        <v>0</v>
      </c>
      <c r="E661" t="inlineStr">
        <is>
          <t>Non national</t>
        </is>
      </c>
      <c r="G661" t="inlineStr">
        <is>
          <t>Contractuel</t>
        </is>
      </c>
    </row>
    <row r="662">
      <c r="A662" t="inlineStr">
        <is>
          <t>TOTAL E&amp;P</t>
        </is>
      </c>
      <c r="B662" t="n">
        <v>2022</v>
      </c>
      <c r="C662" s="3" t="n">
        <v>0</v>
      </c>
      <c r="D662" s="3" t="n">
        <v>0</v>
      </c>
      <c r="E662" t="inlineStr">
        <is>
          <t>National</t>
        </is>
      </c>
      <c r="F662" t="inlineStr">
        <is>
          <t>Cadres supérieurs</t>
        </is>
      </c>
    </row>
    <row r="663">
      <c r="A663" t="inlineStr">
        <is>
          <t>TOTAL E&amp;P</t>
        </is>
      </c>
      <c r="B663" t="n">
        <v>2022</v>
      </c>
      <c r="C663" s="3" t="n">
        <v>1</v>
      </c>
      <c r="D663" s="3" t="n">
        <v>0</v>
      </c>
      <c r="E663" t="inlineStr">
        <is>
          <t>Non national</t>
        </is>
      </c>
      <c r="F663" t="inlineStr">
        <is>
          <t>Cadres supérieurs</t>
        </is>
      </c>
    </row>
    <row r="664">
      <c r="A664" t="inlineStr">
        <is>
          <t>TOTAL E&amp;P</t>
        </is>
      </c>
      <c r="B664" t="n">
        <v>2022</v>
      </c>
      <c r="C664" s="3" t="n">
        <v>1</v>
      </c>
      <c r="D664" s="3" t="n">
        <v>0</v>
      </c>
      <c r="E664" t="inlineStr">
        <is>
          <t>National</t>
        </is>
      </c>
      <c r="F664" t="inlineStr">
        <is>
          <t>Techniciens supérieurs et cadres moyens</t>
        </is>
      </c>
    </row>
    <row r="665">
      <c r="A665" t="inlineStr">
        <is>
          <t>TOTAL E&amp;P</t>
        </is>
      </c>
      <c r="B665" t="n">
        <v>2022</v>
      </c>
      <c r="C665" s="3" t="n">
        <v>0</v>
      </c>
      <c r="D665" s="3" t="n">
        <v>0</v>
      </c>
      <c r="E665" t="inlineStr">
        <is>
          <t>Non national</t>
        </is>
      </c>
      <c r="F665" t="inlineStr">
        <is>
          <t>Techniciens supérieurs et cadres moyens</t>
        </is>
      </c>
    </row>
    <row r="666">
      <c r="A666" t="inlineStr">
        <is>
          <t>TOTAL E&amp;P</t>
        </is>
      </c>
      <c r="B666" t="n">
        <v>2022</v>
      </c>
      <c r="C666" s="3" t="n">
        <v>0</v>
      </c>
      <c r="D666" s="3" t="n">
        <v>2</v>
      </c>
      <c r="E666" t="inlineStr">
        <is>
          <t>National</t>
        </is>
      </c>
      <c r="F666" t="inlineStr">
        <is>
          <t>Techniciens, Agents de maitrise et ouvriers qualifiés</t>
        </is>
      </c>
    </row>
    <row r="667">
      <c r="A667" t="inlineStr">
        <is>
          <t>TOTAL E&amp;P</t>
        </is>
      </c>
      <c r="B667" t="n">
        <v>2022</v>
      </c>
      <c r="C667" s="3" t="n">
        <v>0</v>
      </c>
      <c r="D667" s="3" t="n">
        <v>0</v>
      </c>
      <c r="E667" t="inlineStr">
        <is>
          <t>Non national</t>
        </is>
      </c>
      <c r="F667" t="inlineStr">
        <is>
          <t>Techniciens, Agents de maitrise et ouvriers qualifiés</t>
        </is>
      </c>
    </row>
    <row r="668">
      <c r="A668" t="inlineStr">
        <is>
          <t>TOTAL E&amp;P</t>
        </is>
      </c>
      <c r="B668" t="n">
        <v>2022</v>
      </c>
      <c r="C668" s="3" t="n">
        <v>0</v>
      </c>
      <c r="D668" s="3" t="n">
        <v>0</v>
      </c>
      <c r="E668" t="inlineStr">
        <is>
          <t>National</t>
        </is>
      </c>
      <c r="F668" t="inlineStr">
        <is>
          <t>Employés, manœuvres, ouvriers, appprentis</t>
        </is>
      </c>
    </row>
    <row r="669">
      <c r="A669" t="inlineStr">
        <is>
          <t>TOTAL E&amp;P</t>
        </is>
      </c>
      <c r="B669" t="n">
        <v>2022</v>
      </c>
      <c r="C669" s="3" t="n">
        <v>0</v>
      </c>
      <c r="D669" s="3" t="n">
        <v>0</v>
      </c>
      <c r="E669" t="inlineStr">
        <is>
          <t>Non national</t>
        </is>
      </c>
      <c r="F669" t="inlineStr">
        <is>
          <t>Employés, manœuvres, ouvriers, appprentis</t>
        </is>
      </c>
    </row>
    <row r="670">
      <c r="A670" t="inlineStr">
        <is>
          <t>TOTAL E&amp;P</t>
        </is>
      </c>
      <c r="B670" t="n">
        <v>2022</v>
      </c>
      <c r="C670" s="3" t="n">
        <v>1</v>
      </c>
      <c r="D670" s="3" t="n">
        <v>2</v>
      </c>
      <c r="E670" t="inlineStr">
        <is>
          <t>National</t>
        </is>
      </c>
      <c r="F670" t="inlineStr">
        <is>
          <t>Total</t>
        </is>
      </c>
    </row>
    <row r="671">
      <c r="A671" t="inlineStr">
        <is>
          <t>TOTAL E&amp;P</t>
        </is>
      </c>
      <c r="B671" t="n">
        <v>2022</v>
      </c>
      <c r="C671" s="3" t="n">
        <v>1</v>
      </c>
      <c r="D671" s="3" t="n">
        <v>0</v>
      </c>
      <c r="E671" t="inlineStr">
        <is>
          <t>Non national</t>
        </is>
      </c>
      <c r="F671" t="inlineStr">
        <is>
          <t>Total</t>
        </is>
      </c>
    </row>
    <row r="672">
      <c r="A672" t="inlineStr">
        <is>
          <t>TOTAL E&amp;P</t>
        </is>
      </c>
      <c r="B672" t="n">
        <v>2022</v>
      </c>
      <c r="C672" s="3" t="n">
        <v>0</v>
      </c>
      <c r="D672" s="3" t="n">
        <v>0</v>
      </c>
      <c r="E672" t="inlineStr">
        <is>
          <t>National</t>
        </is>
      </c>
      <c r="G672" t="inlineStr">
        <is>
          <t>Permanent</t>
        </is>
      </c>
    </row>
    <row r="673">
      <c r="A673" t="inlineStr">
        <is>
          <t>TOTAL E&amp;P</t>
        </is>
      </c>
      <c r="B673" t="n">
        <v>2022</v>
      </c>
      <c r="C673" s="3" t="n">
        <v>0</v>
      </c>
      <c r="D673" s="3" t="n">
        <v>0</v>
      </c>
      <c r="E673" t="inlineStr">
        <is>
          <t>Non national</t>
        </is>
      </c>
      <c r="G673" t="inlineStr">
        <is>
          <t>Permanent</t>
        </is>
      </c>
    </row>
    <row r="674">
      <c r="A674" t="inlineStr">
        <is>
          <t>TOTAL E&amp;P</t>
        </is>
      </c>
      <c r="B674" t="n">
        <v>2022</v>
      </c>
      <c r="C674" s="3" t="n">
        <v>1</v>
      </c>
      <c r="D674" s="3" t="n">
        <v>2</v>
      </c>
      <c r="E674" t="inlineStr">
        <is>
          <t>National</t>
        </is>
      </c>
      <c r="G674" t="inlineStr">
        <is>
          <t>Contractuel</t>
        </is>
      </c>
    </row>
    <row r="675">
      <c r="A675" t="inlineStr">
        <is>
          <t>TOTAL E&amp;P</t>
        </is>
      </c>
      <c r="B675" t="n">
        <v>2022</v>
      </c>
      <c r="C675" s="3" t="n">
        <v>1</v>
      </c>
      <c r="D675" s="3" t="n">
        <v>0</v>
      </c>
      <c r="E675" t="inlineStr">
        <is>
          <t>Non national</t>
        </is>
      </c>
      <c r="G675" t="inlineStr">
        <is>
          <t>Contractuel</t>
        </is>
      </c>
    </row>
    <row r="676">
      <c r="A676" t="inlineStr">
        <is>
          <t>BP</t>
        </is>
      </c>
      <c r="B676" t="n">
        <v>2022</v>
      </c>
      <c r="C676" s="3" t="n">
        <v>1</v>
      </c>
      <c r="D676" s="3" t="n">
        <v>4</v>
      </c>
      <c r="E676" t="inlineStr">
        <is>
          <t>National</t>
        </is>
      </c>
      <c r="F676" t="inlineStr">
        <is>
          <t>Cadres supérieurs</t>
        </is>
      </c>
    </row>
    <row r="677">
      <c r="A677" t="inlineStr">
        <is>
          <t>BP</t>
        </is>
      </c>
      <c r="B677" t="n">
        <v>2022</v>
      </c>
      <c r="C677" s="3" t="n">
        <v>7</v>
      </c>
      <c r="D677" s="3" t="n">
        <v>0</v>
      </c>
      <c r="E677" t="inlineStr">
        <is>
          <t>Non national</t>
        </is>
      </c>
      <c r="F677" t="inlineStr">
        <is>
          <t>Cadres supérieurs</t>
        </is>
      </c>
    </row>
    <row r="678">
      <c r="A678" t="inlineStr">
        <is>
          <t>BP</t>
        </is>
      </c>
      <c r="B678" t="n">
        <v>2022</v>
      </c>
      <c r="C678" s="3" t="n">
        <v>0</v>
      </c>
      <c r="D678" s="3" t="n">
        <v>0</v>
      </c>
      <c r="E678" t="inlineStr">
        <is>
          <t>National</t>
        </is>
      </c>
      <c r="F678" t="inlineStr">
        <is>
          <t>Techniciens supérieurs et cadres moyens</t>
        </is>
      </c>
    </row>
    <row r="679">
      <c r="A679" t="inlineStr">
        <is>
          <t>BP</t>
        </is>
      </c>
      <c r="B679" t="n">
        <v>2022</v>
      </c>
      <c r="C679" s="3" t="n">
        <v>0</v>
      </c>
      <c r="D679" s="3" t="n">
        <v>0</v>
      </c>
      <c r="E679" t="inlineStr">
        <is>
          <t>Non national</t>
        </is>
      </c>
      <c r="F679" t="inlineStr">
        <is>
          <t>Techniciens supérieurs et cadres moyens</t>
        </is>
      </c>
    </row>
    <row r="680">
      <c r="A680" t="inlineStr">
        <is>
          <t>BP</t>
        </is>
      </c>
      <c r="B680" t="n">
        <v>2022</v>
      </c>
      <c r="C680" s="3" t="n">
        <v>1</v>
      </c>
      <c r="D680" s="3" t="n">
        <v>0</v>
      </c>
      <c r="E680" t="inlineStr">
        <is>
          <t>National</t>
        </is>
      </c>
      <c r="F680" t="inlineStr">
        <is>
          <t>Techniciens, Agents de maitrise et ouvriers qualifiés</t>
        </is>
      </c>
    </row>
    <row r="681">
      <c r="A681" t="inlineStr">
        <is>
          <t>BP</t>
        </is>
      </c>
      <c r="B681" t="n">
        <v>2022</v>
      </c>
      <c r="C681" s="3" t="n">
        <v>0</v>
      </c>
      <c r="D681" s="3" t="n">
        <v>0</v>
      </c>
      <c r="E681" t="inlineStr">
        <is>
          <t>Non national</t>
        </is>
      </c>
      <c r="F681" t="inlineStr">
        <is>
          <t>Techniciens, Agents de maitrise et ouvriers qualifiés</t>
        </is>
      </c>
    </row>
    <row r="682">
      <c r="A682" t="inlineStr">
        <is>
          <t>BP</t>
        </is>
      </c>
      <c r="B682" t="n">
        <v>2022</v>
      </c>
      <c r="C682" s="3" t="n">
        <v>0</v>
      </c>
      <c r="D682" s="3" t="n">
        <v>0</v>
      </c>
      <c r="E682" t="inlineStr">
        <is>
          <t>National</t>
        </is>
      </c>
      <c r="F682" t="inlineStr">
        <is>
          <t>Employés, manœuvres, ouvriers, appprentis</t>
        </is>
      </c>
    </row>
    <row r="683">
      <c r="A683" t="inlineStr">
        <is>
          <t>BP</t>
        </is>
      </c>
      <c r="B683" t="n">
        <v>2022</v>
      </c>
      <c r="C683" s="3" t="n">
        <v>0</v>
      </c>
      <c r="D683" s="3" t="n">
        <v>0</v>
      </c>
      <c r="E683" t="inlineStr">
        <is>
          <t>Non national</t>
        </is>
      </c>
      <c r="F683" t="inlineStr">
        <is>
          <t>Employés, manœuvres, ouvriers, appprentis</t>
        </is>
      </c>
    </row>
    <row r="684">
      <c r="A684" t="inlineStr">
        <is>
          <t>BP</t>
        </is>
      </c>
      <c r="B684" t="n">
        <v>2022</v>
      </c>
      <c r="C684" s="3" t="n">
        <v>2</v>
      </c>
      <c r="D684" s="3" t="n">
        <v>4</v>
      </c>
      <c r="E684" t="inlineStr">
        <is>
          <t>National</t>
        </is>
      </c>
      <c r="F684" t="inlineStr">
        <is>
          <t>Total</t>
        </is>
      </c>
    </row>
    <row r="685">
      <c r="A685" t="inlineStr">
        <is>
          <t>BP</t>
        </is>
      </c>
      <c r="B685" t="n">
        <v>2022</v>
      </c>
      <c r="C685" s="3" t="n">
        <v>7</v>
      </c>
      <c r="D685" s="3" t="n">
        <v>0</v>
      </c>
      <c r="E685" t="inlineStr">
        <is>
          <t>Non national</t>
        </is>
      </c>
      <c r="F685" t="inlineStr">
        <is>
          <t>Total</t>
        </is>
      </c>
    </row>
    <row r="686">
      <c r="A686" t="inlineStr">
        <is>
          <t>BP</t>
        </is>
      </c>
      <c r="B686" t="n">
        <v>2022</v>
      </c>
      <c r="C686" s="3" t="n">
        <v>0</v>
      </c>
      <c r="D686" s="3" t="n">
        <v>0</v>
      </c>
      <c r="E686" t="inlineStr">
        <is>
          <t>National</t>
        </is>
      </c>
      <c r="G686" t="inlineStr">
        <is>
          <t>Permanent</t>
        </is>
      </c>
    </row>
    <row r="687">
      <c r="A687" t="inlineStr">
        <is>
          <t>BP</t>
        </is>
      </c>
      <c r="B687" t="n">
        <v>2022</v>
      </c>
      <c r="C687" s="3" t="n">
        <v>0</v>
      </c>
      <c r="D687" s="3" t="n">
        <v>0</v>
      </c>
      <c r="E687" t="inlineStr">
        <is>
          <t>Non national</t>
        </is>
      </c>
      <c r="G687" t="inlineStr">
        <is>
          <t>Permanent</t>
        </is>
      </c>
    </row>
    <row r="688">
      <c r="A688" t="inlineStr">
        <is>
          <t>BP</t>
        </is>
      </c>
      <c r="B688" t="n">
        <v>2022</v>
      </c>
      <c r="C688" s="3" t="n">
        <v>2</v>
      </c>
      <c r="D688" s="3" t="n">
        <v>4</v>
      </c>
      <c r="E688" t="inlineStr">
        <is>
          <t>National</t>
        </is>
      </c>
      <c r="G688" t="inlineStr">
        <is>
          <t>Contractuel</t>
        </is>
      </c>
    </row>
    <row r="689">
      <c r="A689" t="inlineStr">
        <is>
          <t>BP</t>
        </is>
      </c>
      <c r="B689" t="n">
        <v>2022</v>
      </c>
      <c r="C689" s="3" t="n">
        <v>7</v>
      </c>
      <c r="D689" s="3" t="n">
        <v>0</v>
      </c>
      <c r="E689" t="inlineStr">
        <is>
          <t>Non national</t>
        </is>
      </c>
      <c r="G689" t="inlineStr">
        <is>
          <t>Contractuel</t>
        </is>
      </c>
    </row>
    <row r="690">
      <c r="A690" t="inlineStr">
        <is>
          <t>WOODSIDE</t>
        </is>
      </c>
      <c r="B690" t="n">
        <v>2022</v>
      </c>
      <c r="C690" s="3" t="n">
        <v>1</v>
      </c>
      <c r="D690" s="3" t="n">
        <v>0</v>
      </c>
      <c r="E690" t="inlineStr">
        <is>
          <t>National</t>
        </is>
      </c>
      <c r="F690" t="inlineStr">
        <is>
          <t>Cadres supérieurs</t>
        </is>
      </c>
    </row>
    <row r="691">
      <c r="A691" t="inlineStr">
        <is>
          <t>WOODSIDE</t>
        </is>
      </c>
      <c r="B691" t="n">
        <v>2022</v>
      </c>
      <c r="C691" s="3" t="n">
        <v>15</v>
      </c>
      <c r="D691" s="3" t="n">
        <v>0</v>
      </c>
      <c r="E691" t="inlineStr">
        <is>
          <t>Non national</t>
        </is>
      </c>
      <c r="F691" t="inlineStr">
        <is>
          <t>Cadres supérieurs</t>
        </is>
      </c>
    </row>
    <row r="692">
      <c r="A692" t="inlineStr">
        <is>
          <t>WOODSIDE</t>
        </is>
      </c>
      <c r="B692" t="n">
        <v>2022</v>
      </c>
      <c r="C692" s="3" t="n">
        <v>1</v>
      </c>
      <c r="D692" s="3" t="n">
        <v>5</v>
      </c>
      <c r="E692" t="inlineStr">
        <is>
          <t>National</t>
        </is>
      </c>
      <c r="F692" t="inlineStr">
        <is>
          <t>Techniciens supérieurs et cadres moyens</t>
        </is>
      </c>
    </row>
    <row r="693">
      <c r="A693" t="inlineStr">
        <is>
          <t>WOODSIDE</t>
        </is>
      </c>
      <c r="B693" t="n">
        <v>2022</v>
      </c>
      <c r="C693" s="3" t="n">
        <v>0</v>
      </c>
      <c r="D693" s="3" t="n">
        <v>0</v>
      </c>
      <c r="E693" t="inlineStr">
        <is>
          <t>Non national</t>
        </is>
      </c>
      <c r="F693" t="inlineStr">
        <is>
          <t>Techniciens supérieurs et cadres moyens</t>
        </is>
      </c>
    </row>
    <row r="694">
      <c r="A694" t="inlineStr">
        <is>
          <t>WOODSIDE</t>
        </is>
      </c>
      <c r="B694" t="n">
        <v>2022</v>
      </c>
      <c r="C694" s="3" t="n">
        <v>0</v>
      </c>
      <c r="D694" s="3" t="n">
        <v>0</v>
      </c>
      <c r="E694" t="inlineStr">
        <is>
          <t>National</t>
        </is>
      </c>
      <c r="F694" t="inlineStr">
        <is>
          <t>Techniciens, Agents de maitrise et ouvriers qualifiés</t>
        </is>
      </c>
    </row>
    <row r="695">
      <c r="A695" t="inlineStr">
        <is>
          <t>WOODSIDE</t>
        </is>
      </c>
      <c r="B695" t="n">
        <v>2022</v>
      </c>
      <c r="C695" s="3" t="n">
        <v>0</v>
      </c>
      <c r="D695" s="3" t="n">
        <v>0</v>
      </c>
      <c r="E695" t="inlineStr">
        <is>
          <t>Non national</t>
        </is>
      </c>
      <c r="F695" t="inlineStr">
        <is>
          <t>Techniciens, Agents de maitrise et ouvriers qualifiés</t>
        </is>
      </c>
    </row>
    <row r="696">
      <c r="A696" t="inlineStr">
        <is>
          <t>WOODSIDE</t>
        </is>
      </c>
      <c r="B696" t="n">
        <v>2022</v>
      </c>
      <c r="C696" s="3" t="n">
        <v>0</v>
      </c>
      <c r="D696" s="3" t="n">
        <v>0</v>
      </c>
      <c r="E696" t="inlineStr">
        <is>
          <t>National</t>
        </is>
      </c>
      <c r="F696" t="inlineStr">
        <is>
          <t>Employés, manœuvres, ouvriers, appprentis</t>
        </is>
      </c>
    </row>
    <row r="697">
      <c r="A697" t="inlineStr">
        <is>
          <t>WOODSIDE</t>
        </is>
      </c>
      <c r="B697" t="n">
        <v>2022</v>
      </c>
      <c r="C697" s="3" t="n">
        <v>0</v>
      </c>
      <c r="D697" s="3" t="n">
        <v>0</v>
      </c>
      <c r="E697" t="inlineStr">
        <is>
          <t>Non national</t>
        </is>
      </c>
      <c r="F697" t="inlineStr">
        <is>
          <t>Employés, manœuvres, ouvriers, appprentis</t>
        </is>
      </c>
    </row>
    <row r="698">
      <c r="A698" t="inlineStr">
        <is>
          <t>WOODSIDE</t>
        </is>
      </c>
      <c r="B698" t="n">
        <v>2022</v>
      </c>
      <c r="C698" s="3" t="n">
        <v>2</v>
      </c>
      <c r="D698" s="3" t="n">
        <v>5</v>
      </c>
      <c r="E698" t="inlineStr">
        <is>
          <t>National</t>
        </is>
      </c>
      <c r="F698" t="inlineStr">
        <is>
          <t>Total</t>
        </is>
      </c>
    </row>
    <row r="699">
      <c r="A699" t="inlineStr">
        <is>
          <t>WOODSIDE</t>
        </is>
      </c>
      <c r="B699" t="n">
        <v>2022</v>
      </c>
      <c r="C699" s="3" t="n">
        <v>15</v>
      </c>
      <c r="D699" s="3" t="n">
        <v>0</v>
      </c>
      <c r="E699" t="inlineStr">
        <is>
          <t>Non national</t>
        </is>
      </c>
      <c r="F699" t="inlineStr">
        <is>
          <t>Total</t>
        </is>
      </c>
    </row>
    <row r="700">
      <c r="A700" t="inlineStr">
        <is>
          <t>WOODSIDE</t>
        </is>
      </c>
      <c r="B700" t="n">
        <v>2022</v>
      </c>
      <c r="C700" s="3" t="n">
        <v>2</v>
      </c>
      <c r="D700" s="3" t="n">
        <v>5</v>
      </c>
      <c r="E700" t="inlineStr">
        <is>
          <t>National</t>
        </is>
      </c>
      <c r="G700" t="inlineStr">
        <is>
          <t>Permanent</t>
        </is>
      </c>
    </row>
    <row r="701">
      <c r="A701" t="inlineStr">
        <is>
          <t>WOODSIDE</t>
        </is>
      </c>
      <c r="B701" t="n">
        <v>2022</v>
      </c>
      <c r="C701" s="3" t="n">
        <v>0</v>
      </c>
      <c r="D701" s="3" t="n">
        <v>0</v>
      </c>
      <c r="E701" t="inlineStr">
        <is>
          <t>Non national</t>
        </is>
      </c>
      <c r="G701" t="inlineStr">
        <is>
          <t>Permanent</t>
        </is>
      </c>
    </row>
    <row r="702">
      <c r="A702" t="inlineStr">
        <is>
          <t>WOODSIDE</t>
        </is>
      </c>
      <c r="B702" t="n">
        <v>2022</v>
      </c>
      <c r="C702" s="3" t="n">
        <v>0</v>
      </c>
      <c r="D702" s="3" t="n">
        <v>0</v>
      </c>
      <c r="E702" t="inlineStr">
        <is>
          <t>National</t>
        </is>
      </c>
      <c r="G702" t="inlineStr">
        <is>
          <t>Contractuel</t>
        </is>
      </c>
    </row>
    <row r="703">
      <c r="A703" t="inlineStr">
        <is>
          <t>WOODSIDE</t>
        </is>
      </c>
      <c r="B703" t="n">
        <v>2022</v>
      </c>
      <c r="C703" s="3" t="n">
        <v>15</v>
      </c>
      <c r="D703" s="3" t="n">
        <v>0</v>
      </c>
      <c r="E703" t="inlineStr">
        <is>
          <t>Non national</t>
        </is>
      </c>
      <c r="G703" t="inlineStr">
        <is>
          <t>Contractuel</t>
        </is>
      </c>
    </row>
    <row r="704">
      <c r="A704" t="inlineStr">
        <is>
          <t>KOSMOS</t>
        </is>
      </c>
      <c r="B704" t="n">
        <v>2023</v>
      </c>
      <c r="C704" s="3" t="n">
        <v>2</v>
      </c>
      <c r="D704" s="3" t="n">
        <v>2</v>
      </c>
      <c r="E704" t="inlineStr">
        <is>
          <t>National</t>
        </is>
      </c>
      <c r="F704" t="inlineStr">
        <is>
          <t>Cadres supérieurs</t>
        </is>
      </c>
    </row>
    <row r="705">
      <c r="A705" t="inlineStr">
        <is>
          <t>KOSMOS</t>
        </is>
      </c>
      <c r="B705" t="n">
        <v>2023</v>
      </c>
      <c r="C705" s="3" t="n">
        <v>1</v>
      </c>
      <c r="D705" s="3" t="n">
        <v>0</v>
      </c>
      <c r="E705" t="inlineStr">
        <is>
          <t>Non national</t>
        </is>
      </c>
      <c r="F705" t="inlineStr">
        <is>
          <t>Cadres supérieurs</t>
        </is>
      </c>
    </row>
    <row r="706">
      <c r="A706" t="inlineStr">
        <is>
          <t>KOSMOS</t>
        </is>
      </c>
      <c r="B706" t="n">
        <v>2023</v>
      </c>
      <c r="C706" s="3" t="n">
        <v>0</v>
      </c>
      <c r="D706" s="3" t="n">
        <v>0</v>
      </c>
      <c r="E706" t="inlineStr">
        <is>
          <t>National</t>
        </is>
      </c>
      <c r="F706" t="inlineStr">
        <is>
          <t>Techniciens supérieurs et cadres moyens</t>
        </is>
      </c>
    </row>
    <row r="707">
      <c r="A707" t="inlineStr">
        <is>
          <t>KOSMOS</t>
        </is>
      </c>
      <c r="B707" t="n">
        <v>2023</v>
      </c>
      <c r="C707" s="3" t="n">
        <v>0</v>
      </c>
      <c r="D707" s="3" t="n">
        <v>0</v>
      </c>
      <c r="E707" t="inlineStr">
        <is>
          <t>Non national</t>
        </is>
      </c>
      <c r="F707" t="inlineStr">
        <is>
          <t>Techniciens supérieurs et cadres moyens</t>
        </is>
      </c>
    </row>
    <row r="708">
      <c r="A708" t="inlineStr">
        <is>
          <t>KOSMOS</t>
        </is>
      </c>
      <c r="B708" t="n">
        <v>2023</v>
      </c>
      <c r="C708" s="3" t="n">
        <v>0</v>
      </c>
      <c r="D708" s="3" t="n">
        <v>0</v>
      </c>
      <c r="E708" t="inlineStr">
        <is>
          <t>National</t>
        </is>
      </c>
      <c r="F708" t="inlineStr">
        <is>
          <t>Techniciens Agents de maitrise et ouvriers qualifiés</t>
        </is>
      </c>
    </row>
    <row r="709">
      <c r="A709" t="inlineStr">
        <is>
          <t>KOSMOS</t>
        </is>
      </c>
      <c r="B709" t="n">
        <v>2023</v>
      </c>
      <c r="C709" s="3" t="n">
        <v>0</v>
      </c>
      <c r="D709" s="3" t="n">
        <v>0</v>
      </c>
      <c r="E709" t="inlineStr">
        <is>
          <t>Non national</t>
        </is>
      </c>
      <c r="F709" t="inlineStr">
        <is>
          <t>Techniciens Agents de maitrise et ouvriers qualifiés</t>
        </is>
      </c>
    </row>
    <row r="710">
      <c r="A710" t="inlineStr">
        <is>
          <t>KOSMOS</t>
        </is>
      </c>
      <c r="B710" t="n">
        <v>2023</v>
      </c>
      <c r="C710" s="3" t="n">
        <v>0</v>
      </c>
      <c r="D710" s="3" t="n">
        <v>0</v>
      </c>
      <c r="E710" t="inlineStr">
        <is>
          <t>National</t>
        </is>
      </c>
      <c r="F710" t="inlineStr">
        <is>
          <t>Employés manœuvres ouvriers appprentis</t>
        </is>
      </c>
    </row>
    <row r="711">
      <c r="A711" t="inlineStr">
        <is>
          <t>KOSMOS</t>
        </is>
      </c>
      <c r="B711" t="n">
        <v>2023</v>
      </c>
      <c r="C711" s="3" t="n">
        <v>0</v>
      </c>
      <c r="D711" s="3" t="n">
        <v>0</v>
      </c>
      <c r="E711" t="inlineStr">
        <is>
          <t>Non national</t>
        </is>
      </c>
      <c r="F711" t="inlineStr">
        <is>
          <t>Employés manœuvres ouvriers appprentis</t>
        </is>
      </c>
    </row>
    <row r="712">
      <c r="A712" t="inlineStr">
        <is>
          <t>KOSMOS</t>
        </is>
      </c>
      <c r="B712" t="n">
        <v>2023</v>
      </c>
      <c r="C712" s="3" t="n">
        <v>2</v>
      </c>
      <c r="D712" s="3" t="n">
        <v>2</v>
      </c>
      <c r="E712" t="inlineStr">
        <is>
          <t>National</t>
        </is>
      </c>
      <c r="F712" t="inlineStr">
        <is>
          <t>TOTAL (1)</t>
        </is>
      </c>
    </row>
    <row r="713">
      <c r="A713" t="inlineStr">
        <is>
          <t>KOSMOS</t>
        </is>
      </c>
      <c r="B713" t="n">
        <v>2023</v>
      </c>
      <c r="C713" s="3" t="n">
        <v>1</v>
      </c>
      <c r="D713" s="3" t="n">
        <v>0</v>
      </c>
      <c r="E713" t="inlineStr">
        <is>
          <t>Non national</t>
        </is>
      </c>
      <c r="F713" t="inlineStr">
        <is>
          <t>TOTAL (1)</t>
        </is>
      </c>
    </row>
    <row r="714">
      <c r="A714" t="inlineStr">
        <is>
          <t>FORTESA</t>
        </is>
      </c>
      <c r="B714" t="n">
        <v>2023</v>
      </c>
      <c r="C714" s="3" t="n">
        <v>11</v>
      </c>
      <c r="D714" s="3" t="n">
        <v>0</v>
      </c>
      <c r="E714" t="inlineStr">
        <is>
          <t>National</t>
        </is>
      </c>
      <c r="F714" t="inlineStr">
        <is>
          <t>Cadres supérieurs</t>
        </is>
      </c>
    </row>
    <row r="715">
      <c r="A715" t="inlineStr">
        <is>
          <t>FORTESA</t>
        </is>
      </c>
      <c r="B715" t="n">
        <v>2023</v>
      </c>
      <c r="C715" s="3" t="n">
        <v>0</v>
      </c>
      <c r="D715" s="3" t="n">
        <v>0</v>
      </c>
      <c r="E715" t="inlineStr">
        <is>
          <t>Non national</t>
        </is>
      </c>
      <c r="F715" t="inlineStr">
        <is>
          <t>Cadres supérieurs</t>
        </is>
      </c>
    </row>
    <row r="716">
      <c r="A716" t="inlineStr">
        <is>
          <t>FORTESA</t>
        </is>
      </c>
      <c r="B716" t="n">
        <v>2023</v>
      </c>
      <c r="C716" s="3" t="n">
        <v>0</v>
      </c>
      <c r="D716" s="3" t="n">
        <v>0</v>
      </c>
      <c r="E716" t="inlineStr">
        <is>
          <t>National</t>
        </is>
      </c>
      <c r="F716" t="inlineStr">
        <is>
          <t>Techniciens supérieurs et cadres moyens</t>
        </is>
      </c>
    </row>
    <row r="717">
      <c r="A717" t="inlineStr">
        <is>
          <t>FORTESA</t>
        </is>
      </c>
      <c r="B717" t="n">
        <v>2023</v>
      </c>
      <c r="C717" s="3" t="n">
        <v>0</v>
      </c>
      <c r="D717" s="3" t="n">
        <v>0</v>
      </c>
      <c r="E717" t="inlineStr">
        <is>
          <t>Non national</t>
        </is>
      </c>
      <c r="F717" t="inlineStr">
        <is>
          <t>Techniciens supérieurs et cadres moyens</t>
        </is>
      </c>
    </row>
    <row r="718">
      <c r="A718" t="inlineStr">
        <is>
          <t>FORTESA</t>
        </is>
      </c>
      <c r="B718" t="n">
        <v>2023</v>
      </c>
      <c r="C718" s="3" t="n">
        <v>18</v>
      </c>
      <c r="D718" s="3" t="n">
        <v>4</v>
      </c>
      <c r="E718" t="inlineStr">
        <is>
          <t>National</t>
        </is>
      </c>
      <c r="F718" t="inlineStr">
        <is>
          <t>Techniciens Agents de maitrise et ouvriers qualifiés</t>
        </is>
      </c>
    </row>
    <row r="719">
      <c r="A719" t="inlineStr">
        <is>
          <t>FORTESA</t>
        </is>
      </c>
      <c r="B719" t="n">
        <v>2023</v>
      </c>
      <c r="C719" s="3" t="n">
        <v>0</v>
      </c>
      <c r="D719" s="3" t="n">
        <v>0</v>
      </c>
      <c r="E719" t="inlineStr">
        <is>
          <t>Non national</t>
        </is>
      </c>
      <c r="F719" t="inlineStr">
        <is>
          <t>Techniciens Agents de maitrise et ouvriers qualifiés</t>
        </is>
      </c>
    </row>
    <row r="720">
      <c r="A720" t="inlineStr">
        <is>
          <t>FORTESA</t>
        </is>
      </c>
      <c r="B720" t="n">
        <v>2023</v>
      </c>
      <c r="C720" s="3" t="n">
        <v>32</v>
      </c>
      <c r="D720" s="3" t="n">
        <v>5</v>
      </c>
      <c r="E720" t="inlineStr">
        <is>
          <t>National</t>
        </is>
      </c>
      <c r="F720" t="inlineStr">
        <is>
          <t>Employés manœuvres ouvriers appprentis</t>
        </is>
      </c>
    </row>
    <row r="721">
      <c r="A721" t="inlineStr">
        <is>
          <t>FORTESA</t>
        </is>
      </c>
      <c r="B721" t="n">
        <v>2023</v>
      </c>
      <c r="C721" s="3" t="n">
        <v>0</v>
      </c>
      <c r="D721" s="3" t="n">
        <v>0</v>
      </c>
      <c r="E721" t="inlineStr">
        <is>
          <t>Non national</t>
        </is>
      </c>
      <c r="F721" t="inlineStr">
        <is>
          <t>Employés manœuvres ouvriers appprentis</t>
        </is>
      </c>
    </row>
    <row r="722">
      <c r="A722" t="inlineStr">
        <is>
          <t>FORTESA</t>
        </is>
      </c>
      <c r="B722" t="n">
        <v>2023</v>
      </c>
      <c r="C722" s="3" t="n">
        <v>61</v>
      </c>
      <c r="D722" s="3" t="n">
        <v>9</v>
      </c>
      <c r="E722" t="inlineStr">
        <is>
          <t>National</t>
        </is>
      </c>
      <c r="F722" t="inlineStr">
        <is>
          <t>Total</t>
        </is>
      </c>
    </row>
    <row r="723">
      <c r="A723" t="inlineStr">
        <is>
          <t>FORTESA</t>
        </is>
      </c>
      <c r="B723" t="n">
        <v>2023</v>
      </c>
      <c r="C723" s="3" t="n">
        <v>0</v>
      </c>
      <c r="D723" s="3" t="n">
        <v>0</v>
      </c>
      <c r="E723" t="inlineStr">
        <is>
          <t>Non national</t>
        </is>
      </c>
      <c r="F723" t="inlineStr">
        <is>
          <t>Total</t>
        </is>
      </c>
    </row>
    <row r="724">
      <c r="A724" t="inlineStr">
        <is>
          <t>FORTESA</t>
        </is>
      </c>
      <c r="B724" t="n">
        <v>2023</v>
      </c>
      <c r="C724" s="3" t="n">
        <v>0</v>
      </c>
      <c r="D724" s="3" t="n">
        <v>0</v>
      </c>
      <c r="E724" t="inlineStr">
        <is>
          <t>National</t>
        </is>
      </c>
      <c r="G724" t="inlineStr">
        <is>
          <t>Permanent</t>
        </is>
      </c>
    </row>
    <row r="725">
      <c r="A725" t="inlineStr">
        <is>
          <t>FORTESA</t>
        </is>
      </c>
      <c r="B725" t="n">
        <v>2023</v>
      </c>
      <c r="C725" s="3" t="n">
        <v>0</v>
      </c>
      <c r="D725" s="3" t="n">
        <v>0</v>
      </c>
      <c r="E725" t="inlineStr">
        <is>
          <t>Non national</t>
        </is>
      </c>
      <c r="G725" t="inlineStr">
        <is>
          <t>Permanent</t>
        </is>
      </c>
    </row>
    <row r="726">
      <c r="A726" t="inlineStr">
        <is>
          <t>FORTESA</t>
        </is>
      </c>
      <c r="B726" t="n">
        <v>2023</v>
      </c>
      <c r="C726" s="3" t="n">
        <v>0</v>
      </c>
      <c r="D726" s="3" t="n">
        <v>0</v>
      </c>
      <c r="E726" t="inlineStr">
        <is>
          <t>National</t>
        </is>
      </c>
      <c r="G726" t="inlineStr">
        <is>
          <t>Contractuel</t>
        </is>
      </c>
    </row>
    <row r="727">
      <c r="A727" t="inlineStr">
        <is>
          <t>FORTESA</t>
        </is>
      </c>
      <c r="B727" t="n">
        <v>2023</v>
      </c>
      <c r="C727" s="3" t="n">
        <v>0</v>
      </c>
      <c r="D727" s="3" t="n">
        <v>0</v>
      </c>
      <c r="E727" t="inlineStr">
        <is>
          <t>Non national</t>
        </is>
      </c>
      <c r="G727" t="inlineStr">
        <is>
          <t>Contractuel</t>
        </is>
      </c>
    </row>
    <row r="728">
      <c r="A728" t="inlineStr">
        <is>
          <t>PETROSEN</t>
        </is>
      </c>
      <c r="B728" t="n">
        <v>2023</v>
      </c>
      <c r="C728" s="3" t="n">
        <v>2</v>
      </c>
      <c r="D728" s="3" t="n">
        <v>0</v>
      </c>
      <c r="E728" t="inlineStr">
        <is>
          <t>National</t>
        </is>
      </c>
      <c r="F728" t="inlineStr">
        <is>
          <t>Cadres supérieurs</t>
        </is>
      </c>
    </row>
    <row r="729">
      <c r="A729" t="inlineStr">
        <is>
          <t>PETROSEN</t>
        </is>
      </c>
      <c r="B729" t="n">
        <v>2023</v>
      </c>
      <c r="C729" s="3" t="n">
        <v>0</v>
      </c>
      <c r="D729" s="3" t="n">
        <v>0</v>
      </c>
      <c r="E729" t="inlineStr">
        <is>
          <t>Non national</t>
        </is>
      </c>
      <c r="F729" t="inlineStr">
        <is>
          <t>Cadres supérieurs</t>
        </is>
      </c>
    </row>
    <row r="730">
      <c r="A730" t="inlineStr">
        <is>
          <t>PETROSEN</t>
        </is>
      </c>
      <c r="B730" t="n">
        <v>2023</v>
      </c>
      <c r="C730" s="3" t="n">
        <v>9</v>
      </c>
      <c r="D730" s="3" t="n">
        <v>6</v>
      </c>
      <c r="E730" t="inlineStr">
        <is>
          <t>National</t>
        </is>
      </c>
      <c r="F730" t="inlineStr">
        <is>
          <t>Techniciens supérieurs et cadres moyens</t>
        </is>
      </c>
    </row>
    <row r="731">
      <c r="A731" t="inlineStr">
        <is>
          <t>PETROSEN</t>
        </is>
      </c>
      <c r="B731" t="n">
        <v>2023</v>
      </c>
      <c r="C731" s="3" t="n">
        <v>0</v>
      </c>
      <c r="D731" s="3" t="n">
        <v>0</v>
      </c>
      <c r="E731" t="inlineStr">
        <is>
          <t>Non national</t>
        </is>
      </c>
      <c r="F731" t="inlineStr">
        <is>
          <t>Techniciens supérieurs et cadres moyens</t>
        </is>
      </c>
    </row>
    <row r="732">
      <c r="A732" t="inlineStr">
        <is>
          <t>PETROSEN</t>
        </is>
      </c>
      <c r="B732" t="n">
        <v>2023</v>
      </c>
      <c r="C732" s="3" t="n">
        <v>9</v>
      </c>
      <c r="D732" s="3" t="n">
        <v>9</v>
      </c>
      <c r="E732" t="inlineStr">
        <is>
          <t>National</t>
        </is>
      </c>
      <c r="F732" t="inlineStr">
        <is>
          <t>Techniciens Agents de maitrise et ouvriers qualifiés</t>
        </is>
      </c>
    </row>
    <row r="733">
      <c r="A733" t="inlineStr">
        <is>
          <t>PETROSEN</t>
        </is>
      </c>
      <c r="B733" t="n">
        <v>2023</v>
      </c>
      <c r="C733" s="3" t="n">
        <v>0</v>
      </c>
      <c r="D733" s="3" t="n">
        <v>0</v>
      </c>
      <c r="E733" t="inlineStr">
        <is>
          <t>Non national</t>
        </is>
      </c>
      <c r="F733" t="inlineStr">
        <is>
          <t>Techniciens Agents de maitrise et ouvriers qualifiés</t>
        </is>
      </c>
    </row>
    <row r="734">
      <c r="A734" t="inlineStr">
        <is>
          <t>PETROSEN</t>
        </is>
      </c>
      <c r="B734" t="n">
        <v>2023</v>
      </c>
      <c r="C734" s="3" t="n">
        <v>5</v>
      </c>
      <c r="D734" s="3" t="n">
        <v>0</v>
      </c>
      <c r="E734" t="inlineStr">
        <is>
          <t>National</t>
        </is>
      </c>
      <c r="F734" t="inlineStr">
        <is>
          <t>Employés manœuvres ouvriers appprentis</t>
        </is>
      </c>
    </row>
    <row r="735">
      <c r="A735" t="inlineStr">
        <is>
          <t>PETROSEN</t>
        </is>
      </c>
      <c r="B735" t="n">
        <v>2023</v>
      </c>
      <c r="C735" s="3" t="n">
        <v>0</v>
      </c>
      <c r="D735" s="3" t="n">
        <v>0</v>
      </c>
      <c r="E735" t="inlineStr">
        <is>
          <t>Non national</t>
        </is>
      </c>
      <c r="F735" t="inlineStr">
        <is>
          <t>Employés manœuvres ouvriers appprentis</t>
        </is>
      </c>
    </row>
    <row r="736">
      <c r="A736" t="inlineStr">
        <is>
          <t>PETROSEN</t>
        </is>
      </c>
      <c r="B736" t="n">
        <v>2023</v>
      </c>
      <c r="C736" s="3" t="n">
        <v>25</v>
      </c>
      <c r="D736" s="3" t="n">
        <v>15</v>
      </c>
      <c r="E736" t="inlineStr">
        <is>
          <t>National</t>
        </is>
      </c>
      <c r="F736" t="inlineStr">
        <is>
          <t>Total</t>
        </is>
      </c>
    </row>
    <row r="737">
      <c r="A737" t="inlineStr">
        <is>
          <t>PETROSEN</t>
        </is>
      </c>
      <c r="B737" t="n">
        <v>2023</v>
      </c>
      <c r="C737" s="3" t="n">
        <v>0</v>
      </c>
      <c r="D737" s="3" t="n">
        <v>0</v>
      </c>
      <c r="E737" t="inlineStr">
        <is>
          <t>Non national</t>
        </is>
      </c>
      <c r="F737" t="inlineStr">
        <is>
          <t>Total</t>
        </is>
      </c>
    </row>
    <row r="738">
      <c r="A738" t="inlineStr">
        <is>
          <t>PETROSEN</t>
        </is>
      </c>
      <c r="B738" t="n">
        <v>2023</v>
      </c>
      <c r="C738" s="3" t="n">
        <v>0</v>
      </c>
      <c r="D738" s="3" t="n">
        <v>0</v>
      </c>
      <c r="E738" t="inlineStr">
        <is>
          <t>National</t>
        </is>
      </c>
      <c r="G738" t="inlineStr">
        <is>
          <t>Permanent</t>
        </is>
      </c>
    </row>
    <row r="739">
      <c r="A739" t="inlineStr">
        <is>
          <t>PETROSEN</t>
        </is>
      </c>
      <c r="B739" t="n">
        <v>2023</v>
      </c>
      <c r="C739" s="3" t="n">
        <v>0</v>
      </c>
      <c r="D739" s="3" t="n">
        <v>0</v>
      </c>
      <c r="E739" t="inlineStr">
        <is>
          <t>Non national</t>
        </is>
      </c>
      <c r="G739" t="inlineStr">
        <is>
          <t>Permanent</t>
        </is>
      </c>
    </row>
    <row r="740">
      <c r="A740" t="inlineStr">
        <is>
          <t>PETROSEN</t>
        </is>
      </c>
      <c r="B740" t="n">
        <v>2023</v>
      </c>
      <c r="C740" s="3" t="n">
        <v>0</v>
      </c>
      <c r="D740" s="3" t="n">
        <v>0</v>
      </c>
      <c r="E740" t="inlineStr">
        <is>
          <t>National</t>
        </is>
      </c>
      <c r="G740" t="inlineStr">
        <is>
          <t>Contractuel</t>
        </is>
      </c>
    </row>
    <row r="741">
      <c r="A741" t="inlineStr">
        <is>
          <t>PETROSEN</t>
        </is>
      </c>
      <c r="B741" t="n">
        <v>2023</v>
      </c>
      <c r="C741" s="3" t="n">
        <v>0</v>
      </c>
      <c r="D741" s="3" t="n">
        <v>0</v>
      </c>
      <c r="E741" t="inlineStr">
        <is>
          <t>Non national</t>
        </is>
      </c>
      <c r="G741" t="inlineStr">
        <is>
          <t>Contractuel</t>
        </is>
      </c>
    </row>
    <row r="742">
      <c r="A742" t="inlineStr">
        <is>
          <t>TOTAL E&amp;P</t>
        </is>
      </c>
      <c r="B742" t="n">
        <v>2023</v>
      </c>
      <c r="C742" s="3" t="n">
        <v>0</v>
      </c>
      <c r="D742" s="3" t="n">
        <v>0</v>
      </c>
      <c r="E742" t="inlineStr">
        <is>
          <t>National</t>
        </is>
      </c>
      <c r="F742" t="inlineStr">
        <is>
          <t>Cadres supérieurs</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0</v>
      </c>
      <c r="D744" s="3" t="n">
        <v>0</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C746" s="3" t="n">
        <v>0</v>
      </c>
      <c r="D746" s="3" t="n">
        <v>0</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National</t>
        </is>
      </c>
      <c r="F748" t="inlineStr">
        <is>
          <t>Employés manœuvres ouvriers appprentis</t>
        </is>
      </c>
    </row>
    <row r="749">
      <c r="A749" t="inlineStr">
        <is>
          <t>TOTAL E&amp;P</t>
        </is>
      </c>
      <c r="B749" t="n">
        <v>2023</v>
      </c>
      <c r="C749" s="3" t="n">
        <v>0</v>
      </c>
      <c r="D749" s="3" t="n">
        <v>0</v>
      </c>
      <c r="E749" t="inlineStr">
        <is>
          <t>Non national</t>
        </is>
      </c>
      <c r="F749" t="inlineStr">
        <is>
          <t>Employés manœuvres ouvriers appprentis</t>
        </is>
      </c>
    </row>
    <row r="750">
      <c r="A750" t="inlineStr">
        <is>
          <t>TOTAL E&amp;P</t>
        </is>
      </c>
      <c r="B750" t="n">
        <v>2023</v>
      </c>
      <c r="C750" s="3" t="n">
        <v>0</v>
      </c>
      <c r="D750" s="3" t="n">
        <v>0</v>
      </c>
      <c r="E750" t="inlineStr">
        <is>
          <t>National</t>
        </is>
      </c>
      <c r="F750" t="inlineStr">
        <is>
          <t>Total</t>
        </is>
      </c>
    </row>
    <row r="751">
      <c r="A751" t="inlineStr">
        <is>
          <t>TOTAL E&amp;P</t>
        </is>
      </c>
      <c r="B751" t="n">
        <v>2023</v>
      </c>
      <c r="C751" s="3" t="n">
        <v>0</v>
      </c>
      <c r="D751" s="3" t="n">
        <v>0</v>
      </c>
      <c r="E751" t="inlineStr">
        <is>
          <t>Non national</t>
        </is>
      </c>
      <c r="F751" t="inlineStr">
        <is>
          <t>Total</t>
        </is>
      </c>
    </row>
    <row r="752">
      <c r="A752" t="inlineStr">
        <is>
          <t>TOTAL E&amp;P</t>
        </is>
      </c>
      <c r="B752" t="n">
        <v>2023</v>
      </c>
      <c r="C752" s="3" t="n">
        <v>0</v>
      </c>
      <c r="D752" s="3" t="n">
        <v>0</v>
      </c>
      <c r="E752" t="inlineStr">
        <is>
          <t>National</t>
        </is>
      </c>
      <c r="G752" t="inlineStr">
        <is>
          <t>Permanent</t>
        </is>
      </c>
    </row>
    <row r="753">
      <c r="A753" t="inlineStr">
        <is>
          <t>TOTAL E&amp;P</t>
        </is>
      </c>
      <c r="B753" t="n">
        <v>2023</v>
      </c>
      <c r="C753" s="3" t="n">
        <v>0</v>
      </c>
      <c r="D753" s="3" t="n">
        <v>0</v>
      </c>
      <c r="E753" t="inlineStr">
        <is>
          <t>Non national</t>
        </is>
      </c>
      <c r="G753" t="inlineStr">
        <is>
          <t>Permanent</t>
        </is>
      </c>
    </row>
    <row r="754">
      <c r="A754" t="inlineStr">
        <is>
          <t>TOTAL E&amp;P</t>
        </is>
      </c>
      <c r="B754" t="n">
        <v>2023</v>
      </c>
      <c r="C754" s="3" t="n">
        <v>0</v>
      </c>
      <c r="D754" s="3" t="n">
        <v>0</v>
      </c>
      <c r="E754" t="inlineStr">
        <is>
          <t>National</t>
        </is>
      </c>
      <c r="G754" t="inlineStr">
        <is>
          <t>Contractuel</t>
        </is>
      </c>
    </row>
    <row r="755">
      <c r="A755" t="inlineStr">
        <is>
          <t>TOTAL E&amp;P</t>
        </is>
      </c>
      <c r="B755" t="n">
        <v>2023</v>
      </c>
      <c r="C755" s="3" t="n">
        <v>0</v>
      </c>
      <c r="D755" s="3" t="n">
        <v>0</v>
      </c>
      <c r="E755" t="inlineStr">
        <is>
          <t>Non national</t>
        </is>
      </c>
      <c r="G755" t="inlineStr">
        <is>
          <t>Contractuel</t>
        </is>
      </c>
    </row>
    <row r="756">
      <c r="A756" t="inlineStr">
        <is>
          <t>BP</t>
        </is>
      </c>
      <c r="B756" t="n">
        <v>2023</v>
      </c>
      <c r="C756" s="3" t="n">
        <v>8</v>
      </c>
      <c r="D756" s="3" t="n">
        <v>15</v>
      </c>
      <c r="E756" t="inlineStr">
        <is>
          <t>National</t>
        </is>
      </c>
      <c r="F756" t="inlineStr">
        <is>
          <t>Cadres supérieurs</t>
        </is>
      </c>
    </row>
    <row r="757">
      <c r="A757" t="inlineStr">
        <is>
          <t>BP</t>
        </is>
      </c>
      <c r="B757" t="n">
        <v>2023</v>
      </c>
      <c r="C757" s="3" t="n">
        <v>60</v>
      </c>
      <c r="D757" s="3" t="n">
        <v>6</v>
      </c>
      <c r="E757" t="inlineStr">
        <is>
          <t>Non national</t>
        </is>
      </c>
      <c r="F757" t="inlineStr">
        <is>
          <t>Cadres supérieurs</t>
        </is>
      </c>
    </row>
    <row r="758">
      <c r="A758" t="inlineStr">
        <is>
          <t>BP</t>
        </is>
      </c>
      <c r="B758" t="n">
        <v>2023</v>
      </c>
      <c r="C758" s="3" t="n">
        <v>20</v>
      </c>
      <c r="D758" s="3" t="n">
        <v>3</v>
      </c>
      <c r="E758" t="inlineStr">
        <is>
          <t>National</t>
        </is>
      </c>
      <c r="F758" t="inlineStr">
        <is>
          <t>Techniciens supérieurs et cadres moyens</t>
        </is>
      </c>
    </row>
    <row r="759">
      <c r="A759" t="inlineStr">
        <is>
          <t>BP</t>
        </is>
      </c>
      <c r="B759" t="n">
        <v>2023</v>
      </c>
      <c r="C759" s="3" t="n">
        <v>1</v>
      </c>
      <c r="D759" s="3" t="n">
        <v>0</v>
      </c>
      <c r="E759" t="inlineStr">
        <is>
          <t>Non national</t>
        </is>
      </c>
      <c r="F759" t="inlineStr">
        <is>
          <t>Techniciens supérieurs et cadres moyens</t>
        </is>
      </c>
    </row>
    <row r="760">
      <c r="A760" t="inlineStr">
        <is>
          <t>BP</t>
        </is>
      </c>
      <c r="B760" t="n">
        <v>2023</v>
      </c>
      <c r="C760" s="3" t="n">
        <v>0</v>
      </c>
      <c r="D760" s="3" t="n">
        <v>0</v>
      </c>
      <c r="E760" t="inlineStr">
        <is>
          <t>National</t>
        </is>
      </c>
      <c r="F760" t="inlineStr">
        <is>
          <t>Techniciens Agents de maitrise et ouvriers qualifiés</t>
        </is>
      </c>
    </row>
    <row r="761">
      <c r="A761" t="inlineStr">
        <is>
          <t>BP</t>
        </is>
      </c>
      <c r="B761" t="n">
        <v>2023</v>
      </c>
      <c r="C761" s="3" t="n">
        <v>0</v>
      </c>
      <c r="D761" s="3" t="n">
        <v>0</v>
      </c>
      <c r="E761" t="inlineStr">
        <is>
          <t>Non national</t>
        </is>
      </c>
      <c r="F761" t="inlineStr">
        <is>
          <t>Techniciens Agents de maitrise et ouvriers qualifiés</t>
        </is>
      </c>
    </row>
    <row r="762">
      <c r="A762" t="inlineStr">
        <is>
          <t>BP</t>
        </is>
      </c>
      <c r="B762" t="n">
        <v>2023</v>
      </c>
      <c r="C762" s="3" t="n">
        <v>0</v>
      </c>
      <c r="D762" s="3" t="n">
        <v>0</v>
      </c>
      <c r="E762" t="inlineStr">
        <is>
          <t>National</t>
        </is>
      </c>
      <c r="F762" t="inlineStr">
        <is>
          <t>Employés manœuvres ouvriers appprentis</t>
        </is>
      </c>
    </row>
    <row r="763">
      <c r="A763" t="inlineStr">
        <is>
          <t>BP</t>
        </is>
      </c>
      <c r="B763" t="n">
        <v>2023</v>
      </c>
      <c r="C763" s="3" t="n">
        <v>0</v>
      </c>
      <c r="D763" s="3" t="n">
        <v>0</v>
      </c>
      <c r="E763" t="inlineStr">
        <is>
          <t>Non national</t>
        </is>
      </c>
      <c r="F763" t="inlineStr">
        <is>
          <t>Employés manœuvres ouvriers appprentis</t>
        </is>
      </c>
    </row>
    <row r="764">
      <c r="A764" t="inlineStr">
        <is>
          <t>BP</t>
        </is>
      </c>
      <c r="B764" t="n">
        <v>2023</v>
      </c>
      <c r="C764" s="3" t="n">
        <v>28</v>
      </c>
      <c r="D764" s="3" t="n">
        <v>18</v>
      </c>
      <c r="E764" t="inlineStr">
        <is>
          <t>National</t>
        </is>
      </c>
      <c r="F764" t="inlineStr">
        <is>
          <t>Total</t>
        </is>
      </c>
    </row>
    <row r="765">
      <c r="A765" t="inlineStr">
        <is>
          <t>BP</t>
        </is>
      </c>
      <c r="B765" t="n">
        <v>2023</v>
      </c>
      <c r="C765" s="3" t="n">
        <v>61</v>
      </c>
      <c r="D765" s="3" t="n">
        <v>6</v>
      </c>
      <c r="E765" t="inlineStr">
        <is>
          <t>Non national</t>
        </is>
      </c>
      <c r="F765" t="inlineStr">
        <is>
          <t>Total</t>
        </is>
      </c>
    </row>
    <row r="766">
      <c r="A766" t="inlineStr">
        <is>
          <t>BP</t>
        </is>
      </c>
      <c r="B766" t="n">
        <v>2023</v>
      </c>
      <c r="C766" s="3" t="n">
        <v>28</v>
      </c>
      <c r="D766" s="3" t="n">
        <v>18</v>
      </c>
      <c r="E766" t="inlineStr">
        <is>
          <t>National</t>
        </is>
      </c>
      <c r="G766" t="inlineStr">
        <is>
          <t>Permanent</t>
        </is>
      </c>
    </row>
    <row r="767">
      <c r="A767" t="inlineStr">
        <is>
          <t>BP</t>
        </is>
      </c>
      <c r="B767" t="n">
        <v>2023</v>
      </c>
      <c r="C767" s="3" t="n">
        <v>61</v>
      </c>
      <c r="D767" s="3" t="n">
        <v>6</v>
      </c>
      <c r="E767" t="inlineStr">
        <is>
          <t>Non national</t>
        </is>
      </c>
      <c r="G767" t="inlineStr">
        <is>
          <t>Permanent</t>
        </is>
      </c>
    </row>
    <row r="768">
      <c r="A768" t="inlineStr">
        <is>
          <t>BP</t>
        </is>
      </c>
      <c r="B768" t="n">
        <v>2023</v>
      </c>
      <c r="C768" s="3" t="n">
        <v>0</v>
      </c>
      <c r="D768" s="3" t="n">
        <v>0</v>
      </c>
      <c r="E768" t="inlineStr">
        <is>
          <t>National</t>
        </is>
      </c>
      <c r="G768" t="inlineStr">
        <is>
          <t>Contractuel</t>
        </is>
      </c>
    </row>
    <row r="769">
      <c r="A769" t="inlineStr">
        <is>
          <t>BP</t>
        </is>
      </c>
      <c r="B769" t="n">
        <v>2023</v>
      </c>
      <c r="C769" s="3" t="n">
        <v>0</v>
      </c>
      <c r="D769" s="3" t="n">
        <v>0</v>
      </c>
      <c r="E769" t="inlineStr">
        <is>
          <t>Non national</t>
        </is>
      </c>
      <c r="G769" t="inlineStr">
        <is>
          <t>Contractuel</t>
        </is>
      </c>
    </row>
    <row r="770">
      <c r="A770" t="inlineStr">
        <is>
          <t>WOODSIDE</t>
        </is>
      </c>
      <c r="B770" t="n">
        <v>2023</v>
      </c>
      <c r="C770" s="3" t="n">
        <v>13</v>
      </c>
      <c r="D770" s="3" t="n">
        <v>11</v>
      </c>
      <c r="E770" t="inlineStr">
        <is>
          <t>National</t>
        </is>
      </c>
      <c r="F770" t="inlineStr">
        <is>
          <t>Cadres supérieurs</t>
        </is>
      </c>
    </row>
    <row r="771">
      <c r="A771" t="inlineStr">
        <is>
          <t>WOODSIDE</t>
        </is>
      </c>
      <c r="B771" t="n">
        <v>2023</v>
      </c>
      <c r="C771" s="3" t="n">
        <v>55</v>
      </c>
      <c r="D771" s="3" t="n">
        <v>14</v>
      </c>
      <c r="E771" t="inlineStr">
        <is>
          <t>Non national</t>
        </is>
      </c>
      <c r="F771" t="inlineStr">
        <is>
          <t>Cadres supérieurs</t>
        </is>
      </c>
    </row>
    <row r="772">
      <c r="A772" t="inlineStr">
        <is>
          <t>WOODSIDE</t>
        </is>
      </c>
      <c r="B772" t="n">
        <v>2023</v>
      </c>
      <c r="C772" s="3" t="n">
        <v>0</v>
      </c>
      <c r="D772" s="3" t="n">
        <v>0</v>
      </c>
      <c r="E772" t="inlineStr">
        <is>
          <t>National</t>
        </is>
      </c>
      <c r="F772" t="inlineStr">
        <is>
          <t>Techniciens supérieurs et cadres moyens</t>
        </is>
      </c>
    </row>
    <row r="773">
      <c r="A773" t="inlineStr">
        <is>
          <t>WOODSIDE</t>
        </is>
      </c>
      <c r="B773" t="n">
        <v>2023</v>
      </c>
      <c r="C773" s="3" t="n">
        <v>0</v>
      </c>
      <c r="D773" s="3" t="n">
        <v>0</v>
      </c>
      <c r="E773" t="inlineStr">
        <is>
          <t>Non national</t>
        </is>
      </c>
      <c r="F773" t="inlineStr">
        <is>
          <t>Techniciens supérieurs et cadres moyens</t>
        </is>
      </c>
    </row>
    <row r="774">
      <c r="A774" t="inlineStr">
        <is>
          <t>WOODSIDE</t>
        </is>
      </c>
      <c r="B774" t="n">
        <v>2023</v>
      </c>
      <c r="C774" s="3" t="n">
        <v>1</v>
      </c>
      <c r="D774" s="3" t="n">
        <v>2</v>
      </c>
      <c r="E774" t="inlineStr">
        <is>
          <t>National</t>
        </is>
      </c>
      <c r="F774" t="inlineStr">
        <is>
          <t>Techniciens Agents de maitrise et ouvriers qualifiés</t>
        </is>
      </c>
    </row>
    <row r="775">
      <c r="A775" t="inlineStr">
        <is>
          <t>WOODSIDE</t>
        </is>
      </c>
      <c r="B775" t="n">
        <v>2023</v>
      </c>
      <c r="C775" s="3" t="n">
        <v>0</v>
      </c>
      <c r="D775" s="3" t="n">
        <v>0</v>
      </c>
      <c r="E775" t="inlineStr">
        <is>
          <t>Non national</t>
        </is>
      </c>
      <c r="F775" t="inlineStr">
        <is>
          <t>Techniciens Agents de maitrise et ouvriers qualifiés</t>
        </is>
      </c>
    </row>
    <row r="776">
      <c r="A776" t="inlineStr">
        <is>
          <t>WOODSIDE</t>
        </is>
      </c>
      <c r="B776" t="n">
        <v>2023</v>
      </c>
      <c r="C776" s="3" t="n">
        <v>0</v>
      </c>
      <c r="D776" s="3" t="n">
        <v>2</v>
      </c>
      <c r="E776" t="inlineStr">
        <is>
          <t>National</t>
        </is>
      </c>
      <c r="F776" t="inlineStr">
        <is>
          <t>Employés manœuvres ouvriers appprentis</t>
        </is>
      </c>
    </row>
    <row r="777">
      <c r="A777" t="inlineStr">
        <is>
          <t>WOODSIDE</t>
        </is>
      </c>
      <c r="B777" t="n">
        <v>2023</v>
      </c>
      <c r="C777" s="3" t="n">
        <v>0</v>
      </c>
      <c r="D777" s="3" t="n">
        <v>0</v>
      </c>
      <c r="E777" t="inlineStr">
        <is>
          <t>Non national</t>
        </is>
      </c>
      <c r="F777" t="inlineStr">
        <is>
          <t>Employés manœuvres ouvriers appprentis</t>
        </is>
      </c>
    </row>
    <row r="778">
      <c r="A778" t="inlineStr">
        <is>
          <t>WOODSIDE</t>
        </is>
      </c>
      <c r="B778" t="n">
        <v>2023</v>
      </c>
      <c r="C778" s="3" t="n">
        <v>14</v>
      </c>
      <c r="D778" s="3" t="n">
        <v>15</v>
      </c>
      <c r="E778" t="inlineStr">
        <is>
          <t>National</t>
        </is>
      </c>
      <c r="F778" t="inlineStr">
        <is>
          <t>Total</t>
        </is>
      </c>
    </row>
    <row r="779">
      <c r="A779" t="inlineStr">
        <is>
          <t>WOODSIDE</t>
        </is>
      </c>
      <c r="B779" t="n">
        <v>2023</v>
      </c>
      <c r="C779" s="3" t="n">
        <v>55</v>
      </c>
      <c r="D779" s="3" t="n">
        <v>14</v>
      </c>
      <c r="E779" t="inlineStr">
        <is>
          <t>Non national</t>
        </is>
      </c>
      <c r="F779" t="inlineStr">
        <is>
          <t>Total</t>
        </is>
      </c>
    </row>
    <row r="780">
      <c r="A780" t="inlineStr">
        <is>
          <t>WOODSIDE</t>
        </is>
      </c>
      <c r="B780" t="n">
        <v>2023</v>
      </c>
      <c r="C780" s="3" t="n">
        <v>14</v>
      </c>
      <c r="D780" s="3" t="n">
        <v>15</v>
      </c>
      <c r="E780" t="inlineStr">
        <is>
          <t>National</t>
        </is>
      </c>
      <c r="G780" t="inlineStr">
        <is>
          <t>Permanent</t>
        </is>
      </c>
    </row>
    <row r="781">
      <c r="A781" t="inlineStr">
        <is>
          <t>WOODSIDE</t>
        </is>
      </c>
      <c r="B781" t="n">
        <v>2023</v>
      </c>
      <c r="C781" s="3" t="n">
        <v>55</v>
      </c>
      <c r="D781" s="3" t="n">
        <v>14</v>
      </c>
      <c r="E781" t="inlineStr">
        <is>
          <t>Non national</t>
        </is>
      </c>
      <c r="G781" t="inlineStr">
        <is>
          <t>Permanent</t>
        </is>
      </c>
    </row>
    <row r="782">
      <c r="A782" t="inlineStr">
        <is>
          <t>WOODSIDE</t>
        </is>
      </c>
      <c r="B782" t="n">
        <v>2023</v>
      </c>
      <c r="C782" s="3" t="n">
        <v>0</v>
      </c>
      <c r="D782" s="3" t="n">
        <v>0</v>
      </c>
      <c r="E782" t="inlineStr">
        <is>
          <t>National</t>
        </is>
      </c>
      <c r="G782" t="inlineStr">
        <is>
          <t>Contractuel</t>
        </is>
      </c>
    </row>
    <row r="783">
      <c r="A783" t="inlineStr">
        <is>
          <t>WOODSIDE</t>
        </is>
      </c>
      <c r="B783" t="n">
        <v>2023</v>
      </c>
      <c r="C783" s="3" t="n">
        <v>0</v>
      </c>
      <c r="D783" s="3" t="n">
        <v>0</v>
      </c>
      <c r="E783" t="inlineStr">
        <is>
          <t>Non national</t>
        </is>
      </c>
      <c r="G783" t="inlineStr">
        <is>
          <t>Contractuel</t>
        </is>
      </c>
    </row>
    <row r="784">
      <c r="A784" t="inlineStr">
        <is>
          <t>PETROSEN</t>
        </is>
      </c>
      <c r="B784" t="n">
        <v>2023</v>
      </c>
      <c r="C784" s="3" t="n">
        <v>0</v>
      </c>
      <c r="D784" s="3" t="n">
        <v>0</v>
      </c>
      <c r="E784" t="inlineStr">
        <is>
          <t>National</t>
        </is>
      </c>
      <c r="F784" t="inlineStr">
        <is>
          <t>Cadres supérieurs</t>
        </is>
      </c>
    </row>
    <row r="785">
      <c r="A785" t="inlineStr">
        <is>
          <t>PETROSEN</t>
        </is>
      </c>
      <c r="B785" t="n">
        <v>2023</v>
      </c>
      <c r="C785" s="3" t="n">
        <v>0</v>
      </c>
      <c r="D785" s="3" t="n">
        <v>0</v>
      </c>
      <c r="E785" t="inlineStr">
        <is>
          <t>Non national</t>
        </is>
      </c>
      <c r="F785" t="inlineStr">
        <is>
          <t>Cadres supérieurs</t>
        </is>
      </c>
    </row>
    <row r="786">
      <c r="A786" t="inlineStr">
        <is>
          <t>PETROSEN</t>
        </is>
      </c>
      <c r="B786" t="n">
        <v>2023</v>
      </c>
      <c r="C786" s="3" t="n">
        <v>0</v>
      </c>
      <c r="D786" s="3" t="n">
        <v>0</v>
      </c>
      <c r="E786" t="inlineStr">
        <is>
          <t>National</t>
        </is>
      </c>
      <c r="F786" t="inlineStr">
        <is>
          <t>Techniciens supérieurs et cadres moyens</t>
        </is>
      </c>
    </row>
    <row r="787">
      <c r="A787" t="inlineStr">
        <is>
          <t>PETROSEN</t>
        </is>
      </c>
      <c r="B787" t="n">
        <v>2023</v>
      </c>
      <c r="C787" s="3" t="n">
        <v>0</v>
      </c>
      <c r="D787" s="3" t="n">
        <v>0</v>
      </c>
      <c r="E787" t="inlineStr">
        <is>
          <t>Non national</t>
        </is>
      </c>
      <c r="F787" t="inlineStr">
        <is>
          <t>Techniciens supérieurs et cadres moyens</t>
        </is>
      </c>
    </row>
    <row r="788">
      <c r="A788" t="inlineStr">
        <is>
          <t>PETROSEN</t>
        </is>
      </c>
      <c r="B788" t="n">
        <v>2023</v>
      </c>
      <c r="C788" s="3" t="n">
        <v>0</v>
      </c>
      <c r="D788" s="3" t="n">
        <v>0</v>
      </c>
      <c r="E788" t="inlineStr">
        <is>
          <t>National</t>
        </is>
      </c>
      <c r="F788" t="inlineStr">
        <is>
          <t>Techniciens Agents de maitrise et ouvriers qualifiés</t>
        </is>
      </c>
    </row>
    <row r="789">
      <c r="A789" t="inlineStr">
        <is>
          <t>PETROSEN</t>
        </is>
      </c>
      <c r="B789" t="n">
        <v>2023</v>
      </c>
      <c r="C789" s="3" t="n">
        <v>0</v>
      </c>
      <c r="D789" s="3" t="n">
        <v>0</v>
      </c>
      <c r="E789" t="inlineStr">
        <is>
          <t>Non national</t>
        </is>
      </c>
      <c r="F789" t="inlineStr">
        <is>
          <t>Techniciens Agents de maitrise et ouvriers qualifiés</t>
        </is>
      </c>
    </row>
    <row r="790">
      <c r="A790" t="inlineStr">
        <is>
          <t>PETROSEN</t>
        </is>
      </c>
      <c r="B790" t="n">
        <v>2023</v>
      </c>
      <c r="C790" s="3" t="n">
        <v>0</v>
      </c>
      <c r="D790" s="3" t="n">
        <v>0</v>
      </c>
      <c r="E790" t="inlineStr">
        <is>
          <t>National</t>
        </is>
      </c>
      <c r="F790" t="inlineStr">
        <is>
          <t>Employés manœuvres ouvriers appprentis</t>
        </is>
      </c>
    </row>
    <row r="791">
      <c r="A791" t="inlineStr">
        <is>
          <t>PETROSEN</t>
        </is>
      </c>
      <c r="B791" t="n">
        <v>2023</v>
      </c>
      <c r="C791" s="3" t="n">
        <v>0</v>
      </c>
      <c r="D791" s="3" t="n">
        <v>0</v>
      </c>
      <c r="E791" t="inlineStr">
        <is>
          <t>Non national</t>
        </is>
      </c>
      <c r="F791" t="inlineStr">
        <is>
          <t>Employés manœuvres ouvriers appprentis</t>
        </is>
      </c>
    </row>
    <row r="792">
      <c r="A792" t="inlineStr">
        <is>
          <t>PETROSEN</t>
        </is>
      </c>
      <c r="B792" t="n">
        <v>2023</v>
      </c>
      <c r="C792" s="3" t="n">
        <v>0</v>
      </c>
      <c r="D792" s="3" t="n">
        <v>0</v>
      </c>
      <c r="E792" t="inlineStr">
        <is>
          <t>National</t>
        </is>
      </c>
      <c r="F792" t="inlineStr">
        <is>
          <t>Total</t>
        </is>
      </c>
    </row>
    <row r="793">
      <c r="A793" t="inlineStr">
        <is>
          <t>PETROSEN</t>
        </is>
      </c>
      <c r="B793" t="n">
        <v>2023</v>
      </c>
      <c r="C793" s="3" t="n">
        <v>0</v>
      </c>
      <c r="D793" s="3" t="n">
        <v>0</v>
      </c>
      <c r="E793" t="inlineStr">
        <is>
          <t>Non national</t>
        </is>
      </c>
      <c r="F793" t="inlineStr">
        <is>
          <t>Total</t>
        </is>
      </c>
    </row>
    <row r="794">
      <c r="A794" t="inlineStr">
        <is>
          <t>PETROSEN</t>
        </is>
      </c>
      <c r="B794" t="n">
        <v>2023</v>
      </c>
      <c r="C794" s="3" t="n">
        <v>0</v>
      </c>
      <c r="D794" s="3" t="n">
        <v>0</v>
      </c>
      <c r="E794" t="inlineStr">
        <is>
          <t>National</t>
        </is>
      </c>
      <c r="G794" t="inlineStr">
        <is>
          <t>Permanent</t>
        </is>
      </c>
    </row>
    <row r="795">
      <c r="A795" t="inlineStr">
        <is>
          <t>PETROSEN</t>
        </is>
      </c>
      <c r="B795" t="n">
        <v>2023</v>
      </c>
      <c r="C795" s="3" t="n">
        <v>0</v>
      </c>
      <c r="D795" s="3" t="n">
        <v>0</v>
      </c>
      <c r="E795" t="inlineStr">
        <is>
          <t>Non national</t>
        </is>
      </c>
      <c r="G795" t="inlineStr">
        <is>
          <t>Permanent</t>
        </is>
      </c>
    </row>
    <row r="796">
      <c r="A796" t="inlineStr">
        <is>
          <t>PETROSEN</t>
        </is>
      </c>
      <c r="B796" t="n">
        <v>2023</v>
      </c>
      <c r="C796" s="3" t="n">
        <v>0</v>
      </c>
      <c r="D796" s="3" t="n">
        <v>0</v>
      </c>
      <c r="E796" t="inlineStr">
        <is>
          <t>National</t>
        </is>
      </c>
      <c r="G796" t="inlineStr">
        <is>
          <t>Contractuel</t>
        </is>
      </c>
    </row>
    <row r="797">
      <c r="A797" t="inlineStr">
        <is>
          <t>PETROSEN</t>
        </is>
      </c>
      <c r="B797" t="n">
        <v>2023</v>
      </c>
      <c r="C797" s="3" t="n">
        <v>0</v>
      </c>
      <c r="D797" s="3" t="n">
        <v>0</v>
      </c>
      <c r="E797" t="inlineStr">
        <is>
          <t>Non national</t>
        </is>
      </c>
      <c r="G797" t="inlineStr">
        <is>
          <t>Contractuel</t>
        </is>
      </c>
    </row>
    <row r="798">
      <c r="A798" t="inlineStr">
        <is>
          <t>FORTESA</t>
        </is>
      </c>
      <c r="B798" t="n">
        <v>2023</v>
      </c>
      <c r="C798" s="3" t="n">
        <v>0</v>
      </c>
      <c r="D798" s="3" t="n">
        <v>0</v>
      </c>
      <c r="E798" t="inlineStr">
        <is>
          <t>National</t>
        </is>
      </c>
      <c r="F798" t="inlineStr">
        <is>
          <t>Cadres supérieurs</t>
        </is>
      </c>
    </row>
    <row r="799">
      <c r="A799" t="inlineStr">
        <is>
          <t>FORTESA</t>
        </is>
      </c>
      <c r="B799" t="n">
        <v>2023</v>
      </c>
      <c r="C799" s="3" t="n">
        <v>0</v>
      </c>
      <c r="D799" s="3" t="n">
        <v>0</v>
      </c>
      <c r="E799" t="inlineStr">
        <is>
          <t>Non national</t>
        </is>
      </c>
      <c r="F799" t="inlineStr">
        <is>
          <t>Cadres supérieurs</t>
        </is>
      </c>
    </row>
    <row r="800">
      <c r="A800" t="inlineStr">
        <is>
          <t>FORTESA</t>
        </is>
      </c>
      <c r="B800" t="n">
        <v>2023</v>
      </c>
      <c r="C800" s="3" t="n">
        <v>0</v>
      </c>
      <c r="D800" s="3" t="n">
        <v>0</v>
      </c>
      <c r="E800" t="inlineStr">
        <is>
          <t>National</t>
        </is>
      </c>
      <c r="F800" t="inlineStr">
        <is>
          <t>Techniciens supérieurs et cadres moyens</t>
        </is>
      </c>
    </row>
    <row r="801">
      <c r="A801" t="inlineStr">
        <is>
          <t>FORTESA</t>
        </is>
      </c>
      <c r="B801" t="n">
        <v>2023</v>
      </c>
      <c r="C801" s="3" t="n">
        <v>0</v>
      </c>
      <c r="D801" s="3" t="n">
        <v>0</v>
      </c>
      <c r="E801" t="inlineStr">
        <is>
          <t>Non national</t>
        </is>
      </c>
      <c r="F801" t="inlineStr">
        <is>
          <t>Techniciens supérieurs et cadres moyens</t>
        </is>
      </c>
    </row>
    <row r="802">
      <c r="A802" t="inlineStr">
        <is>
          <t>FORTESA</t>
        </is>
      </c>
      <c r="B802" t="n">
        <v>2023</v>
      </c>
      <c r="C802" s="3" t="n">
        <v>0</v>
      </c>
      <c r="D802" s="3" t="n">
        <v>0</v>
      </c>
      <c r="E802" t="inlineStr">
        <is>
          <t>National</t>
        </is>
      </c>
      <c r="F802" t="inlineStr">
        <is>
          <t>Techniciens Agents de maitrise et ouvriers qualifiés</t>
        </is>
      </c>
    </row>
    <row r="803">
      <c r="A803" t="inlineStr">
        <is>
          <t>FORTESA</t>
        </is>
      </c>
      <c r="B803" t="n">
        <v>2023</v>
      </c>
      <c r="C803" s="3" t="n">
        <v>0</v>
      </c>
      <c r="D803" s="3" t="n">
        <v>0</v>
      </c>
      <c r="E803" t="inlineStr">
        <is>
          <t>Non national</t>
        </is>
      </c>
      <c r="F803" t="inlineStr">
        <is>
          <t>Techniciens Agents de maitrise et ouvriers qualifiés</t>
        </is>
      </c>
    </row>
    <row r="804">
      <c r="A804" t="inlineStr">
        <is>
          <t>FORTESA</t>
        </is>
      </c>
      <c r="B804" t="n">
        <v>2023</v>
      </c>
      <c r="C804" s="3" t="n">
        <v>26</v>
      </c>
      <c r="D804" s="3" t="n">
        <v>5</v>
      </c>
      <c r="E804" t="inlineStr">
        <is>
          <t>National</t>
        </is>
      </c>
      <c r="F804" t="inlineStr">
        <is>
          <t>Employés manœuvres ouvriers appprentis</t>
        </is>
      </c>
    </row>
    <row r="805">
      <c r="A805" t="inlineStr">
        <is>
          <t>FORTESA</t>
        </is>
      </c>
      <c r="B805" t="n">
        <v>2023</v>
      </c>
      <c r="C805" s="3" t="n">
        <v>0</v>
      </c>
      <c r="D805" s="3" t="n">
        <v>0</v>
      </c>
      <c r="E805" t="inlineStr">
        <is>
          <t>Non national</t>
        </is>
      </c>
      <c r="F805" t="inlineStr">
        <is>
          <t>Employés manœuvres ouvriers appprentis</t>
        </is>
      </c>
    </row>
    <row r="806">
      <c r="A806" t="inlineStr">
        <is>
          <t>FORTESA</t>
        </is>
      </c>
      <c r="B806" t="n">
        <v>2023</v>
      </c>
      <c r="C806" s="3" t="n">
        <v>26</v>
      </c>
      <c r="D806" s="3" t="n">
        <v>5</v>
      </c>
      <c r="E806" t="inlineStr">
        <is>
          <t>National</t>
        </is>
      </c>
      <c r="F806" t="inlineStr">
        <is>
          <t>Total</t>
        </is>
      </c>
    </row>
    <row r="807">
      <c r="A807" t="inlineStr">
        <is>
          <t>FORTESA</t>
        </is>
      </c>
      <c r="B807" t="n">
        <v>2023</v>
      </c>
      <c r="C807" s="3" t="n">
        <v>0</v>
      </c>
      <c r="D807" s="3" t="n">
        <v>0</v>
      </c>
      <c r="E807" t="inlineStr">
        <is>
          <t>Non national</t>
        </is>
      </c>
      <c r="F807" t="inlineStr">
        <is>
          <t>Total</t>
        </is>
      </c>
    </row>
    <row r="808">
      <c r="A808" t="inlineStr">
        <is>
          <t>FORTESA</t>
        </is>
      </c>
      <c r="B808" t="n">
        <v>2023</v>
      </c>
      <c r="C808" s="3" t="n">
        <v>27</v>
      </c>
      <c r="D808" s="3" t="n">
        <v>5</v>
      </c>
      <c r="E808" t="inlineStr">
        <is>
          <t>National</t>
        </is>
      </c>
      <c r="G808" t="inlineStr">
        <is>
          <t>Permanent</t>
        </is>
      </c>
    </row>
    <row r="809">
      <c r="A809" t="inlineStr">
        <is>
          <t>FORTESA</t>
        </is>
      </c>
      <c r="B809" t="n">
        <v>2023</v>
      </c>
      <c r="C809" s="3" t="n">
        <v>0</v>
      </c>
      <c r="D809" s="3" t="n">
        <v>0</v>
      </c>
      <c r="E809" t="inlineStr">
        <is>
          <t>Non national</t>
        </is>
      </c>
      <c r="G809" t="inlineStr">
        <is>
          <t>Permanent</t>
        </is>
      </c>
    </row>
    <row r="810">
      <c r="A810" t="inlineStr">
        <is>
          <t>FORTESA</t>
        </is>
      </c>
      <c r="B810" t="n">
        <v>2023</v>
      </c>
      <c r="C810" s="3" t="n">
        <v>0</v>
      </c>
      <c r="D810" s="3" t="n">
        <v>0</v>
      </c>
      <c r="E810" t="inlineStr">
        <is>
          <t>National</t>
        </is>
      </c>
      <c r="G810" t="inlineStr">
        <is>
          <t>Contractuel</t>
        </is>
      </c>
    </row>
    <row r="811">
      <c r="A811" t="inlineStr">
        <is>
          <t>FORTESA</t>
        </is>
      </c>
      <c r="B811" t="n">
        <v>2023</v>
      </c>
      <c r="C811" s="3" t="n">
        <v>0</v>
      </c>
      <c r="D811" s="3" t="n">
        <v>0</v>
      </c>
      <c r="E811" t="inlineStr">
        <is>
          <t>Non national</t>
        </is>
      </c>
      <c r="G811" t="inlineStr">
        <is>
          <t>Contractuel</t>
        </is>
      </c>
    </row>
    <row r="812">
      <c r="A812" t="inlineStr">
        <is>
          <t>KOSMOS</t>
        </is>
      </c>
      <c r="B812" t="n">
        <v>2023</v>
      </c>
      <c r="D812" s="3" t="n">
        <v>1</v>
      </c>
      <c r="E812" t="inlineStr">
        <is>
          <t>National</t>
        </is>
      </c>
      <c r="F812" t="inlineStr">
        <is>
          <t>Techniciens Agents de maitrise et ouvriers qualifiés</t>
        </is>
      </c>
    </row>
    <row r="813">
      <c r="A813" t="inlineStr">
        <is>
          <t>KOSMOS</t>
        </is>
      </c>
      <c r="B813" t="n">
        <v>2023</v>
      </c>
      <c r="C813" s="3" t="n">
        <v>2</v>
      </c>
      <c r="D813" s="3" t="n">
        <v>3</v>
      </c>
      <c r="E813" t="inlineStr">
        <is>
          <t>National</t>
        </is>
      </c>
      <c r="F813" t="inlineStr">
        <is>
          <t>Employés manœuvres ouvriers appprentis</t>
        </is>
      </c>
    </row>
    <row r="814">
      <c r="A814" t="inlineStr">
        <is>
          <t>KOSMOS</t>
        </is>
      </c>
      <c r="B814" t="n">
        <v>2023</v>
      </c>
      <c r="C814" s="3" t="n">
        <v>1</v>
      </c>
      <c r="D814" s="3" t="n">
        <v>0</v>
      </c>
      <c r="E814" t="inlineStr">
        <is>
          <t>Non national</t>
        </is>
      </c>
      <c r="F814" t="inlineStr">
        <is>
          <t>Employés manœuvres ouvriers appprentis</t>
        </is>
      </c>
    </row>
    <row r="815">
      <c r="A815" t="inlineStr">
        <is>
          <t>KOSMOS</t>
        </is>
      </c>
      <c r="B815" t="n">
        <v>2023</v>
      </c>
      <c r="C815" s="3" t="n">
        <v>2</v>
      </c>
      <c r="D815" s="3" t="n">
        <v>4</v>
      </c>
      <c r="E815" t="inlineStr">
        <is>
          <t>National</t>
        </is>
      </c>
      <c r="F815" t="inlineStr">
        <is>
          <t>Total</t>
        </is>
      </c>
    </row>
    <row r="816">
      <c r="A816" t="inlineStr">
        <is>
          <t>KOSMOS</t>
        </is>
      </c>
      <c r="B816" t="n">
        <v>2023</v>
      </c>
      <c r="C816" s="3" t="n">
        <v>1</v>
      </c>
      <c r="D816" s="3" t="n">
        <v>0</v>
      </c>
      <c r="E816" t="inlineStr">
        <is>
          <t>Non national</t>
        </is>
      </c>
      <c r="F816" t="inlineStr">
        <is>
          <t>Total</t>
        </is>
      </c>
    </row>
    <row r="817">
      <c r="A817" t="inlineStr">
        <is>
          <t>KOSMOS</t>
        </is>
      </c>
      <c r="B817" t="n">
        <v>2023</v>
      </c>
      <c r="C817" s="3" t="n">
        <v>2</v>
      </c>
      <c r="D817" s="3" t="n">
        <v>4</v>
      </c>
      <c r="E817" t="inlineStr">
        <is>
          <t>National</t>
        </is>
      </c>
      <c r="G817" t="inlineStr">
        <is>
          <t>Contractuel</t>
        </is>
      </c>
    </row>
    <row r="818">
      <c r="A818" t="inlineStr">
        <is>
          <t>KOSMOS</t>
        </is>
      </c>
      <c r="B818" t="n">
        <v>2023</v>
      </c>
      <c r="C818" s="3" t="n">
        <v>1</v>
      </c>
      <c r="D818" s="3" t="n">
        <v>0</v>
      </c>
      <c r="E818" t="inlineStr">
        <is>
          <t>Non national</t>
        </is>
      </c>
      <c r="G818" t="inlineStr">
        <is>
          <t>Contractuel</t>
        </is>
      </c>
    </row>
    <row r="819">
      <c r="A819" t="inlineStr">
        <is>
          <t>TOTAL E&amp;P</t>
        </is>
      </c>
      <c r="B819" t="n">
        <v>2023</v>
      </c>
      <c r="C819" s="3" t="n">
        <v>0</v>
      </c>
      <c r="D819" s="3" t="n">
        <v>0</v>
      </c>
      <c r="E819" t="inlineStr">
        <is>
          <t>Non national</t>
        </is>
      </c>
      <c r="F819" t="inlineStr">
        <is>
          <t>Cadres supérieurs</t>
        </is>
      </c>
    </row>
    <row r="820">
      <c r="A820" t="inlineStr">
        <is>
          <t>TOTAL E&amp;P</t>
        </is>
      </c>
      <c r="B820" t="n">
        <v>2023</v>
      </c>
      <c r="C820" s="3" t="n">
        <v>1</v>
      </c>
      <c r="E820" t="inlineStr">
        <is>
          <t>National</t>
        </is>
      </c>
      <c r="F820" t="inlineStr">
        <is>
          <t>Techniciens supérieurs et cadres moyens</t>
        </is>
      </c>
    </row>
    <row r="821">
      <c r="A821" t="inlineStr">
        <is>
          <t>TOTAL E&amp;P</t>
        </is>
      </c>
      <c r="B821" t="n">
        <v>2023</v>
      </c>
      <c r="C821" s="3" t="n">
        <v>0</v>
      </c>
      <c r="D821" s="3" t="n">
        <v>0</v>
      </c>
      <c r="E821" t="inlineStr">
        <is>
          <t>Non national</t>
        </is>
      </c>
      <c r="F821" t="inlineStr">
        <is>
          <t>Techniciens supérieurs et cadres moyens</t>
        </is>
      </c>
    </row>
    <row r="822">
      <c r="A822" t="inlineStr">
        <is>
          <t>TOTAL E&amp;P</t>
        </is>
      </c>
      <c r="B822" t="n">
        <v>2023</v>
      </c>
      <c r="D822" s="3" t="n">
        <v>1</v>
      </c>
      <c r="E822" t="inlineStr">
        <is>
          <t>National</t>
        </is>
      </c>
      <c r="F822" t="inlineStr">
        <is>
          <t>Techniciens Agents de maitrise et ouvriers qualifiés</t>
        </is>
      </c>
    </row>
    <row r="823">
      <c r="A823" t="inlineStr">
        <is>
          <t>TOTAL E&amp;P</t>
        </is>
      </c>
      <c r="B823" t="n">
        <v>2023</v>
      </c>
      <c r="C823" s="3" t="n">
        <v>0</v>
      </c>
      <c r="D823" s="3" t="n">
        <v>0</v>
      </c>
      <c r="E823" t="inlineStr">
        <is>
          <t>Non national</t>
        </is>
      </c>
      <c r="F823" t="inlineStr">
        <is>
          <t>Techniciens Agents de maitrise et ouvriers qualifiés</t>
        </is>
      </c>
    </row>
    <row r="824">
      <c r="A824" t="inlineStr">
        <is>
          <t>TOTAL E&amp;P</t>
        </is>
      </c>
      <c r="B824" t="n">
        <v>2023</v>
      </c>
      <c r="C824" s="3" t="n">
        <v>0</v>
      </c>
      <c r="D824" s="3" t="n">
        <v>0</v>
      </c>
      <c r="E824" t="inlineStr">
        <is>
          <t>Non national</t>
        </is>
      </c>
      <c r="F824" t="inlineStr">
        <is>
          <t>Employés manœuvres ouvriers appprentis</t>
        </is>
      </c>
    </row>
    <row r="825">
      <c r="A825" t="inlineStr">
        <is>
          <t>TOTAL E&amp;P</t>
        </is>
      </c>
      <c r="B825" t="n">
        <v>2023</v>
      </c>
      <c r="C825" s="3" t="n">
        <v>1</v>
      </c>
      <c r="D825" s="3" t="n">
        <v>1</v>
      </c>
      <c r="E825" t="inlineStr">
        <is>
          <t>National</t>
        </is>
      </c>
      <c r="F825" t="inlineStr">
        <is>
          <t>Total</t>
        </is>
      </c>
    </row>
    <row r="826">
      <c r="A826" t="inlineStr">
        <is>
          <t>TOTAL E&amp;P</t>
        </is>
      </c>
      <c r="B826" t="n">
        <v>2023</v>
      </c>
      <c r="C826" s="3" t="n">
        <v>0</v>
      </c>
      <c r="D826" s="3" t="n">
        <v>0</v>
      </c>
      <c r="E826" t="inlineStr">
        <is>
          <t>Non national</t>
        </is>
      </c>
      <c r="F826" t="inlineStr">
        <is>
          <t>Total</t>
        </is>
      </c>
    </row>
    <row r="827">
      <c r="A827" t="inlineStr">
        <is>
          <t>BP</t>
        </is>
      </c>
      <c r="B827" t="n">
        <v>2023</v>
      </c>
      <c r="C827" s="3" t="n">
        <v>9</v>
      </c>
      <c r="D827" s="3" t="n">
        <v>3</v>
      </c>
      <c r="E827" t="inlineStr">
        <is>
          <t>National</t>
        </is>
      </c>
      <c r="F827" t="inlineStr">
        <is>
          <t>Cadres supérieurs</t>
        </is>
      </c>
    </row>
    <row r="828">
      <c r="A828" t="inlineStr">
        <is>
          <t>BP</t>
        </is>
      </c>
      <c r="B828" t="n">
        <v>2023</v>
      </c>
      <c r="C828" s="3" t="n">
        <v>5</v>
      </c>
      <c r="D828" s="3" t="n">
        <v>0</v>
      </c>
      <c r="E828" t="inlineStr">
        <is>
          <t>Non national</t>
        </is>
      </c>
      <c r="F828" t="inlineStr">
        <is>
          <t>Cadres supérieurs</t>
        </is>
      </c>
    </row>
    <row r="829">
      <c r="A829" t="inlineStr">
        <is>
          <t>BP</t>
        </is>
      </c>
      <c r="B829" t="n">
        <v>2023</v>
      </c>
      <c r="C829" s="3" t="n">
        <v>0</v>
      </c>
      <c r="D829" s="3" t="n">
        <v>0</v>
      </c>
      <c r="E829" t="inlineStr">
        <is>
          <t>National</t>
        </is>
      </c>
      <c r="F829" t="inlineStr">
        <is>
          <t>Techniciens supérieurs et cadres moyens</t>
        </is>
      </c>
    </row>
    <row r="830">
      <c r="A830" t="inlineStr">
        <is>
          <t>BP</t>
        </is>
      </c>
      <c r="B830" t="n">
        <v>2023</v>
      </c>
      <c r="C830" s="3" t="n">
        <v>0</v>
      </c>
      <c r="D830" s="3" t="n">
        <v>0</v>
      </c>
      <c r="E830" t="inlineStr">
        <is>
          <t>Non national</t>
        </is>
      </c>
      <c r="F830" t="inlineStr">
        <is>
          <t>Techniciens supérieurs et cadres moyens</t>
        </is>
      </c>
    </row>
    <row r="831">
      <c r="A831" t="inlineStr">
        <is>
          <t>BP</t>
        </is>
      </c>
      <c r="B831" t="n">
        <v>2023</v>
      </c>
      <c r="C831" s="3" t="n">
        <v>0</v>
      </c>
      <c r="D831" s="3" t="n">
        <v>0</v>
      </c>
      <c r="E831" t="inlineStr">
        <is>
          <t>National</t>
        </is>
      </c>
      <c r="F831" t="inlineStr">
        <is>
          <t>Techniciens Agents de maitrise et ouvriers qualifiés</t>
        </is>
      </c>
    </row>
    <row r="832">
      <c r="A832" t="inlineStr">
        <is>
          <t>BP</t>
        </is>
      </c>
      <c r="B832" t="n">
        <v>2023</v>
      </c>
      <c r="C832" s="3" t="n">
        <v>0</v>
      </c>
      <c r="D832" s="3" t="n">
        <v>0</v>
      </c>
      <c r="E832" t="inlineStr">
        <is>
          <t>Non national</t>
        </is>
      </c>
      <c r="F832" t="inlineStr">
        <is>
          <t>Techniciens Agents de maitrise et ouvriers qualifiés</t>
        </is>
      </c>
    </row>
    <row r="833">
      <c r="A833" t="inlineStr">
        <is>
          <t>BP</t>
        </is>
      </c>
      <c r="B833" t="n">
        <v>2023</v>
      </c>
      <c r="C833" s="3" t="n">
        <v>1</v>
      </c>
      <c r="E833" t="inlineStr">
        <is>
          <t>National</t>
        </is>
      </c>
      <c r="F833" t="inlineStr">
        <is>
          <t>Employés manœuvres ouvriers appprentis</t>
        </is>
      </c>
    </row>
    <row r="834">
      <c r="A834" t="inlineStr">
        <is>
          <t>BP</t>
        </is>
      </c>
      <c r="B834" t="n">
        <v>2023</v>
      </c>
      <c r="C834" s="3" t="n">
        <v>10</v>
      </c>
      <c r="D834" s="3" t="n">
        <v>3</v>
      </c>
      <c r="E834" t="inlineStr">
        <is>
          <t>National</t>
        </is>
      </c>
      <c r="F834" t="inlineStr">
        <is>
          <t>Total</t>
        </is>
      </c>
    </row>
    <row r="835">
      <c r="A835" t="inlineStr">
        <is>
          <t>BP</t>
        </is>
      </c>
      <c r="B835" t="n">
        <v>2023</v>
      </c>
      <c r="C835" s="3" t="n">
        <v>5</v>
      </c>
      <c r="E835" t="inlineStr">
        <is>
          <t>Non national</t>
        </is>
      </c>
      <c r="F835" t="inlineStr">
        <is>
          <t>Total</t>
        </is>
      </c>
    </row>
    <row r="836">
      <c r="A836" t="inlineStr">
        <is>
          <t>BP</t>
        </is>
      </c>
      <c r="B836" t="n">
        <v>2023</v>
      </c>
      <c r="C836" s="3" t="n">
        <v>0</v>
      </c>
      <c r="D836" s="3" t="n">
        <v>0</v>
      </c>
      <c r="E836" t="inlineStr">
        <is>
          <t>National</t>
        </is>
      </c>
      <c r="G836" t="inlineStr">
        <is>
          <t>Permanent</t>
        </is>
      </c>
    </row>
    <row r="837">
      <c r="A837" t="inlineStr">
        <is>
          <t>BP</t>
        </is>
      </c>
      <c r="B837" t="n">
        <v>2023</v>
      </c>
      <c r="C837" s="3" t="n">
        <v>0</v>
      </c>
      <c r="D837" s="3" t="n">
        <v>0</v>
      </c>
      <c r="E837" t="inlineStr">
        <is>
          <t>Non national</t>
        </is>
      </c>
      <c r="G837" t="inlineStr">
        <is>
          <t>Permanent</t>
        </is>
      </c>
    </row>
    <row r="838">
      <c r="A838" t="inlineStr">
        <is>
          <t>BP</t>
        </is>
      </c>
      <c r="B838" t="n">
        <v>2023</v>
      </c>
      <c r="C838" s="3" t="n">
        <v>0</v>
      </c>
      <c r="D838" s="3" t="n">
        <v>0</v>
      </c>
      <c r="E838" t="inlineStr">
        <is>
          <t>National</t>
        </is>
      </c>
      <c r="G838" t="inlineStr">
        <is>
          <t>Contractuel</t>
        </is>
      </c>
    </row>
    <row r="839">
      <c r="A839" t="inlineStr">
        <is>
          <t>BP</t>
        </is>
      </c>
      <c r="B839" t="n">
        <v>2023</v>
      </c>
      <c r="C839" s="3" t="n">
        <v>0</v>
      </c>
      <c r="D839" s="3" t="n">
        <v>0</v>
      </c>
      <c r="E839" t="inlineStr">
        <is>
          <t>Non national</t>
        </is>
      </c>
      <c r="G839" t="inlineStr">
        <is>
          <t>Contractuel</t>
        </is>
      </c>
    </row>
    <row r="840">
      <c r="A840" t="inlineStr">
        <is>
          <t>WOODSIDE</t>
        </is>
      </c>
      <c r="B840" t="n">
        <v>2023</v>
      </c>
      <c r="C840" s="3" t="n">
        <v>1</v>
      </c>
      <c r="E840" t="inlineStr">
        <is>
          <t>National</t>
        </is>
      </c>
      <c r="F840" t="inlineStr">
        <is>
          <t>Cadres supérieurs</t>
        </is>
      </c>
    </row>
    <row r="841">
      <c r="A841" t="inlineStr">
        <is>
          <t>WOODSIDE</t>
        </is>
      </c>
      <c r="B841" t="n">
        <v>2023</v>
      </c>
      <c r="C841" s="3" t="n">
        <v>14</v>
      </c>
      <c r="D841" s="3" t="n">
        <v>0</v>
      </c>
      <c r="E841" t="inlineStr">
        <is>
          <t>Non national</t>
        </is>
      </c>
      <c r="F841" t="inlineStr">
        <is>
          <t>Cadres supérieurs</t>
        </is>
      </c>
    </row>
    <row r="842">
      <c r="A842" t="inlineStr">
        <is>
          <t>WOODSIDE</t>
        </is>
      </c>
      <c r="B842" t="n">
        <v>2023</v>
      </c>
      <c r="D842" s="3" t="n">
        <v>1</v>
      </c>
      <c r="E842" t="inlineStr">
        <is>
          <t>National</t>
        </is>
      </c>
      <c r="F842" t="inlineStr">
        <is>
          <t>Techniciens supérieurs et cadres moyens</t>
        </is>
      </c>
    </row>
    <row r="843">
      <c r="A843" t="inlineStr">
        <is>
          <t>WOODSIDE</t>
        </is>
      </c>
      <c r="B843" t="n">
        <v>2023</v>
      </c>
      <c r="D843" s="3" t="n">
        <v>0</v>
      </c>
      <c r="E843" t="inlineStr">
        <is>
          <t>Non national</t>
        </is>
      </c>
      <c r="F843" t="inlineStr">
        <is>
          <t>Techniciens supérieurs et cadres moyens</t>
        </is>
      </c>
    </row>
    <row r="844">
      <c r="A844" t="inlineStr">
        <is>
          <t>WOODSIDE</t>
        </is>
      </c>
      <c r="B844" t="n">
        <v>2023</v>
      </c>
      <c r="D844" s="3" t="n">
        <v>0</v>
      </c>
      <c r="E844" t="inlineStr">
        <is>
          <t>Non national</t>
        </is>
      </c>
      <c r="F844" t="inlineStr">
        <is>
          <t>Techniciens Agents de maitrise et ouvriers qualifiés</t>
        </is>
      </c>
    </row>
    <row r="845">
      <c r="A845" t="inlineStr">
        <is>
          <t>WOODSIDE</t>
        </is>
      </c>
      <c r="B845" t="n">
        <v>2023</v>
      </c>
      <c r="D845" s="3" t="n">
        <v>0</v>
      </c>
      <c r="E845" t="inlineStr">
        <is>
          <t>Non national</t>
        </is>
      </c>
      <c r="F845" t="inlineStr">
        <is>
          <t>Employés manœuvres ouvriers appprentis</t>
        </is>
      </c>
    </row>
    <row r="846">
      <c r="A846" t="inlineStr">
        <is>
          <t>WOODSIDE</t>
        </is>
      </c>
      <c r="B846" t="n">
        <v>2023</v>
      </c>
      <c r="C846" s="3" t="n">
        <v>1</v>
      </c>
      <c r="D846" s="3" t="n">
        <v>1</v>
      </c>
      <c r="E846" t="inlineStr">
        <is>
          <t>National</t>
        </is>
      </c>
      <c r="F846" t="inlineStr">
        <is>
          <t>Total</t>
        </is>
      </c>
    </row>
    <row r="847">
      <c r="A847" t="inlineStr">
        <is>
          <t>WOODSIDE</t>
        </is>
      </c>
      <c r="B847" t="n">
        <v>2023</v>
      </c>
      <c r="C847" s="3" t="n">
        <v>14</v>
      </c>
      <c r="D847" s="3" t="n">
        <v>0</v>
      </c>
      <c r="E847" t="inlineStr">
        <is>
          <t>Non national</t>
        </is>
      </c>
      <c r="F847" t="inlineStr">
        <is>
          <t>Total</t>
        </is>
      </c>
    </row>
    <row r="848">
      <c r="A848" t="inlineStr">
        <is>
          <t>WOODSIDE</t>
        </is>
      </c>
      <c r="B848" t="n">
        <v>2023</v>
      </c>
      <c r="C848" s="3" t="n">
        <v>1</v>
      </c>
      <c r="D848" s="3" t="n">
        <v>1</v>
      </c>
      <c r="E848" t="inlineStr">
        <is>
          <t>National</t>
        </is>
      </c>
      <c r="G848" t="inlineStr">
        <is>
          <t>Permanent</t>
        </is>
      </c>
    </row>
    <row r="849">
      <c r="A849" t="inlineStr">
        <is>
          <t>WOODSIDE</t>
        </is>
      </c>
      <c r="B849" t="n">
        <v>2023</v>
      </c>
      <c r="D849" s="3" t="n">
        <v>0</v>
      </c>
      <c r="E849" t="inlineStr">
        <is>
          <t>Non national</t>
        </is>
      </c>
      <c r="G849" t="inlineStr">
        <is>
          <t>Permanent</t>
        </is>
      </c>
    </row>
    <row r="850">
      <c r="A850" t="inlineStr">
        <is>
          <t>WOODSIDE</t>
        </is>
      </c>
      <c r="B850" t="n">
        <v>2023</v>
      </c>
      <c r="C850" s="3" t="n">
        <v>14</v>
      </c>
      <c r="D850" s="3" t="n">
        <v>0</v>
      </c>
      <c r="E850" t="inlineStr">
        <is>
          <t>Non national</t>
        </is>
      </c>
      <c r="G850" t="inlineStr">
        <is>
          <t>Contractuel</t>
        </is>
      </c>
    </row>
    <row r="851">
      <c r="A851" t="inlineStr">
        <is>
          <t>KOSMOS</t>
        </is>
      </c>
      <c r="B851" t="n">
        <v>2024</v>
      </c>
      <c r="C851" s="3" t="n">
        <v>2</v>
      </c>
      <c r="D851" s="3" t="n">
        <v>2</v>
      </c>
      <c r="E851" t="inlineStr">
        <is>
          <t>National</t>
        </is>
      </c>
      <c r="F851" t="inlineStr">
        <is>
          <t>Cadres supérieurs</t>
        </is>
      </c>
    </row>
    <row r="852">
      <c r="A852" t="inlineStr">
        <is>
          <t>KOSMOS</t>
        </is>
      </c>
      <c r="B852" t="n">
        <v>2024</v>
      </c>
      <c r="C852" s="3" t="n">
        <v>1</v>
      </c>
      <c r="D852" s="3" t="n">
        <v>0</v>
      </c>
      <c r="E852" t="inlineStr">
        <is>
          <t>Non national</t>
        </is>
      </c>
      <c r="F852" t="inlineStr">
        <is>
          <t>Cadres supérieurs</t>
        </is>
      </c>
    </row>
    <row r="853">
      <c r="A853" t="inlineStr">
        <is>
          <t>KOSMOS</t>
        </is>
      </c>
      <c r="B853" t="n">
        <v>2024</v>
      </c>
      <c r="C853" s="3" t="n">
        <v>0</v>
      </c>
      <c r="D853" s="3" t="n">
        <v>0</v>
      </c>
      <c r="E853" t="inlineStr">
        <is>
          <t>National</t>
        </is>
      </c>
      <c r="F853" t="inlineStr">
        <is>
          <t>Techniciens supérieurs et cadres moyens</t>
        </is>
      </c>
    </row>
    <row r="854">
      <c r="A854" t="inlineStr">
        <is>
          <t>KOSMOS</t>
        </is>
      </c>
      <c r="B854" t="n">
        <v>2024</v>
      </c>
      <c r="C854" s="3" t="n">
        <v>0</v>
      </c>
      <c r="D854" s="3" t="n">
        <v>0</v>
      </c>
      <c r="E854" t="inlineStr">
        <is>
          <t>Non national</t>
        </is>
      </c>
      <c r="F854" t="inlineStr">
        <is>
          <t>Techniciens supérieurs et cadres moyens</t>
        </is>
      </c>
    </row>
    <row r="855">
      <c r="A855" t="inlineStr">
        <is>
          <t>KOSMOS</t>
        </is>
      </c>
      <c r="B855" t="n">
        <v>2024</v>
      </c>
      <c r="C855" s="3" t="n">
        <v>0</v>
      </c>
      <c r="D855" s="3" t="n">
        <v>0</v>
      </c>
      <c r="E855" t="inlineStr">
        <is>
          <t>National</t>
        </is>
      </c>
      <c r="F855" t="inlineStr">
        <is>
          <t>Techniciens Agents de maitrise et ouvriers qualifiés</t>
        </is>
      </c>
    </row>
    <row r="856">
      <c r="A856" t="inlineStr">
        <is>
          <t>KOSMOS</t>
        </is>
      </c>
      <c r="B856" t="n">
        <v>2024</v>
      </c>
      <c r="C856" s="3" t="n">
        <v>0</v>
      </c>
      <c r="D856" s="3" t="n">
        <v>0</v>
      </c>
      <c r="E856" t="inlineStr">
        <is>
          <t>Non national</t>
        </is>
      </c>
      <c r="F856" t="inlineStr">
        <is>
          <t>Techniciens Agents de maitrise et ouvriers qualifiés</t>
        </is>
      </c>
    </row>
    <row r="857">
      <c r="A857" t="inlineStr">
        <is>
          <t>KOSMOS</t>
        </is>
      </c>
      <c r="B857" t="n">
        <v>2024</v>
      </c>
      <c r="C857" s="3" t="n">
        <v>0</v>
      </c>
      <c r="D857" s="3" t="n">
        <v>0</v>
      </c>
      <c r="E857" t="inlineStr">
        <is>
          <t>National</t>
        </is>
      </c>
      <c r="F857" t="inlineStr">
        <is>
          <t>Employés manœuvres ouvriers appprentis</t>
        </is>
      </c>
    </row>
    <row r="858">
      <c r="A858" t="inlineStr">
        <is>
          <t>KOSMOS</t>
        </is>
      </c>
      <c r="B858" t="n">
        <v>2024</v>
      </c>
      <c r="C858" s="3" t="n">
        <v>0</v>
      </c>
      <c r="D858" s="3" t="n">
        <v>0</v>
      </c>
      <c r="E858" t="inlineStr">
        <is>
          <t>Non national</t>
        </is>
      </c>
      <c r="F858" t="inlineStr">
        <is>
          <t>Employés manœuvres ouvriers appprentis</t>
        </is>
      </c>
    </row>
    <row r="859">
      <c r="A859" t="inlineStr">
        <is>
          <t>KOSMOS</t>
        </is>
      </c>
      <c r="B859" t="n">
        <v>2024</v>
      </c>
      <c r="C859" s="3" t="n">
        <v>2</v>
      </c>
      <c r="D859" s="3" t="n">
        <v>2</v>
      </c>
      <c r="E859" t="inlineStr">
        <is>
          <t>National</t>
        </is>
      </c>
      <c r="F859" t="inlineStr">
        <is>
          <t>TOTAL (1)</t>
        </is>
      </c>
    </row>
    <row r="860">
      <c r="A860" t="inlineStr">
        <is>
          <t>KOSMOS</t>
        </is>
      </c>
      <c r="B860" t="n">
        <v>2024</v>
      </c>
      <c r="C860" s="3" t="n">
        <v>1</v>
      </c>
      <c r="D860" s="3" t="n">
        <v>0</v>
      </c>
      <c r="E860" t="inlineStr">
        <is>
          <t>Non national</t>
        </is>
      </c>
      <c r="F860" t="inlineStr">
        <is>
          <t>TOTAL (1)</t>
        </is>
      </c>
    </row>
    <row r="861">
      <c r="A861" t="inlineStr">
        <is>
          <t>FORTESA</t>
        </is>
      </c>
      <c r="B861" t="n">
        <v>2024</v>
      </c>
      <c r="C861" s="3" t="n">
        <v>9</v>
      </c>
      <c r="D861" s="3" t="n">
        <v>0</v>
      </c>
      <c r="E861" t="inlineStr">
        <is>
          <t>National</t>
        </is>
      </c>
      <c r="F861" t="inlineStr">
        <is>
          <t>Cadres supérieurs</t>
        </is>
      </c>
    </row>
    <row r="862">
      <c r="A862" t="inlineStr">
        <is>
          <t>FORTESA</t>
        </is>
      </c>
      <c r="B862" t="n">
        <v>2024</v>
      </c>
      <c r="C862" s="3" t="n">
        <v>0</v>
      </c>
      <c r="D862" s="3" t="n">
        <v>0</v>
      </c>
      <c r="E862" t="inlineStr">
        <is>
          <t>Non national</t>
        </is>
      </c>
      <c r="F862" t="inlineStr">
        <is>
          <t>Cadres supérieurs</t>
        </is>
      </c>
    </row>
    <row r="863">
      <c r="A863" t="inlineStr">
        <is>
          <t>FORTESA</t>
        </is>
      </c>
      <c r="B863" t="n">
        <v>2024</v>
      </c>
      <c r="C863" s="3" t="n">
        <v>0</v>
      </c>
      <c r="D863" s="3" t="n">
        <v>0</v>
      </c>
      <c r="E863" t="inlineStr">
        <is>
          <t>National</t>
        </is>
      </c>
      <c r="F863" t="inlineStr">
        <is>
          <t>Techniciens supérieurs et cadres moyens</t>
        </is>
      </c>
    </row>
    <row r="864">
      <c r="A864" t="inlineStr">
        <is>
          <t>FORTESA</t>
        </is>
      </c>
      <c r="B864" t="n">
        <v>2024</v>
      </c>
      <c r="C864" s="3" t="n">
        <v>0</v>
      </c>
      <c r="D864" s="3" t="n">
        <v>0</v>
      </c>
      <c r="E864" t="inlineStr">
        <is>
          <t>Non national</t>
        </is>
      </c>
      <c r="F864" t="inlineStr">
        <is>
          <t>Techniciens supérieurs et cadres moyens</t>
        </is>
      </c>
    </row>
    <row r="865">
      <c r="A865" t="inlineStr">
        <is>
          <t>FORTESA</t>
        </is>
      </c>
      <c r="B865" t="n">
        <v>2024</v>
      </c>
      <c r="C865" s="3" t="n">
        <v>18</v>
      </c>
      <c r="D865" s="3" t="n">
        <v>4</v>
      </c>
      <c r="E865" t="inlineStr">
        <is>
          <t>National</t>
        </is>
      </c>
      <c r="F865" t="inlineStr">
        <is>
          <t>Techniciens Agents de maitrise et ouvriers qualifiés</t>
        </is>
      </c>
    </row>
    <row r="866">
      <c r="A866" t="inlineStr">
        <is>
          <t>FORTESA</t>
        </is>
      </c>
      <c r="B866" t="n">
        <v>2024</v>
      </c>
      <c r="C866" s="3" t="n">
        <v>0</v>
      </c>
      <c r="D866" s="3" t="n">
        <v>0</v>
      </c>
      <c r="E866" t="inlineStr">
        <is>
          <t>Non national</t>
        </is>
      </c>
      <c r="F866" t="inlineStr">
        <is>
          <t>Techniciens Agents de maitrise et ouvriers qualifiés</t>
        </is>
      </c>
    </row>
    <row r="867">
      <c r="A867" t="inlineStr">
        <is>
          <t>FORTESA</t>
        </is>
      </c>
      <c r="B867" t="n">
        <v>2024</v>
      </c>
      <c r="C867" s="3" t="n">
        <v>28</v>
      </c>
      <c r="D867" s="3" t="n">
        <v>5</v>
      </c>
      <c r="E867" t="inlineStr">
        <is>
          <t>National</t>
        </is>
      </c>
      <c r="F867" t="inlineStr">
        <is>
          <t>Employés manœuvres ouvriers appprentis</t>
        </is>
      </c>
    </row>
    <row r="868">
      <c r="A868" t="inlineStr">
        <is>
          <t>FORTESA</t>
        </is>
      </c>
      <c r="B868" t="n">
        <v>2024</v>
      </c>
      <c r="C868" s="3" t="n">
        <v>0</v>
      </c>
      <c r="D868" s="3" t="n">
        <v>0</v>
      </c>
      <c r="E868" t="inlineStr">
        <is>
          <t>Non national</t>
        </is>
      </c>
      <c r="F868" t="inlineStr">
        <is>
          <t>Employés manœuvres ouvriers appprentis</t>
        </is>
      </c>
    </row>
    <row r="869">
      <c r="A869" t="inlineStr">
        <is>
          <t>FORTESA</t>
        </is>
      </c>
      <c r="B869" t="n">
        <v>2024</v>
      </c>
      <c r="C869" s="3" t="n">
        <v>55</v>
      </c>
      <c r="D869" s="3" t="n">
        <v>9</v>
      </c>
      <c r="E869" t="inlineStr">
        <is>
          <t>National</t>
        </is>
      </c>
      <c r="F869" t="inlineStr">
        <is>
          <t>Total</t>
        </is>
      </c>
    </row>
    <row r="870">
      <c r="A870" t="inlineStr">
        <is>
          <t>FORTESA</t>
        </is>
      </c>
      <c r="B870" t="n">
        <v>2024</v>
      </c>
      <c r="C870" s="3" t="n">
        <v>0</v>
      </c>
      <c r="D870" s="3" t="n">
        <v>0</v>
      </c>
      <c r="E870" t="inlineStr">
        <is>
          <t>Non national</t>
        </is>
      </c>
      <c r="F870" t="inlineStr">
        <is>
          <t>Total</t>
        </is>
      </c>
    </row>
    <row r="871">
      <c r="A871" t="inlineStr">
        <is>
          <t>FORTESA</t>
        </is>
      </c>
      <c r="B871" t="n">
        <v>2024</v>
      </c>
      <c r="C871" s="3" t="n">
        <v>0</v>
      </c>
      <c r="D871" s="3" t="n">
        <v>0</v>
      </c>
      <c r="E871" t="inlineStr">
        <is>
          <t>National</t>
        </is>
      </c>
      <c r="G871" t="inlineStr">
        <is>
          <t>Permanent</t>
        </is>
      </c>
    </row>
    <row r="872">
      <c r="A872" t="inlineStr">
        <is>
          <t>FORTESA</t>
        </is>
      </c>
      <c r="B872" t="n">
        <v>2024</v>
      </c>
      <c r="C872" s="3" t="n">
        <v>0</v>
      </c>
      <c r="D872" s="3" t="n">
        <v>0</v>
      </c>
      <c r="E872" t="inlineStr">
        <is>
          <t>Non national</t>
        </is>
      </c>
      <c r="G872" t="inlineStr">
        <is>
          <t>Permanent</t>
        </is>
      </c>
    </row>
    <row r="873">
      <c r="A873" t="inlineStr">
        <is>
          <t>FORTESA</t>
        </is>
      </c>
      <c r="B873" t="n">
        <v>2024</v>
      </c>
      <c r="C873" s="3" t="n">
        <v>0</v>
      </c>
      <c r="D873" s="3" t="n">
        <v>0</v>
      </c>
      <c r="E873" t="inlineStr">
        <is>
          <t>National</t>
        </is>
      </c>
      <c r="G873" t="inlineStr">
        <is>
          <t>Contractuel</t>
        </is>
      </c>
    </row>
    <row r="874">
      <c r="A874" t="inlineStr">
        <is>
          <t>FORTESA</t>
        </is>
      </c>
      <c r="B874" t="n">
        <v>2024</v>
      </c>
      <c r="C874" s="3" t="n">
        <v>0</v>
      </c>
      <c r="D874" s="3" t="n">
        <v>0</v>
      </c>
      <c r="E874" t="inlineStr">
        <is>
          <t>Non national</t>
        </is>
      </c>
      <c r="G874" t="inlineStr">
        <is>
          <t>Contractuel</t>
        </is>
      </c>
    </row>
    <row r="875">
      <c r="A875" t="inlineStr">
        <is>
          <t>PETROSEN</t>
        </is>
      </c>
      <c r="B875" t="n">
        <v>2024</v>
      </c>
      <c r="C875" s="3" t="n">
        <v>2</v>
      </c>
      <c r="D875" s="3" t="n">
        <v>0</v>
      </c>
      <c r="E875" t="inlineStr">
        <is>
          <t>National</t>
        </is>
      </c>
      <c r="F875" t="inlineStr">
        <is>
          <t>Cadres supérieurs</t>
        </is>
      </c>
    </row>
    <row r="876">
      <c r="A876" t="inlineStr">
        <is>
          <t>PETROSEN</t>
        </is>
      </c>
      <c r="B876" t="n">
        <v>2024</v>
      </c>
      <c r="C876" s="3" t="n">
        <v>0</v>
      </c>
      <c r="D876" s="3" t="n">
        <v>0</v>
      </c>
      <c r="E876" t="inlineStr">
        <is>
          <t>Non national</t>
        </is>
      </c>
      <c r="F876" t="inlineStr">
        <is>
          <t>Cadres supérieurs</t>
        </is>
      </c>
    </row>
    <row r="877">
      <c r="A877" t="inlineStr">
        <is>
          <t>PETROSEN</t>
        </is>
      </c>
      <c r="B877" t="n">
        <v>2024</v>
      </c>
      <c r="C877" s="3" t="n">
        <v>9</v>
      </c>
      <c r="D877" s="3" t="n">
        <v>6</v>
      </c>
      <c r="E877" t="inlineStr">
        <is>
          <t>National</t>
        </is>
      </c>
      <c r="F877" t="inlineStr">
        <is>
          <t>Techniciens supérieurs et cadres moyens</t>
        </is>
      </c>
    </row>
    <row r="878">
      <c r="A878" t="inlineStr">
        <is>
          <t>PETROSEN</t>
        </is>
      </c>
      <c r="B878" t="n">
        <v>2024</v>
      </c>
      <c r="C878" s="3" t="n">
        <v>0</v>
      </c>
      <c r="D878" s="3" t="n">
        <v>0</v>
      </c>
      <c r="E878" t="inlineStr">
        <is>
          <t>Non national</t>
        </is>
      </c>
      <c r="F878" t="inlineStr">
        <is>
          <t>Techniciens supérieurs et cadres moyens</t>
        </is>
      </c>
    </row>
    <row r="879">
      <c r="A879" t="inlineStr">
        <is>
          <t>PETROSEN</t>
        </is>
      </c>
      <c r="B879" t="n">
        <v>2024</v>
      </c>
      <c r="C879" s="3" t="n">
        <v>9</v>
      </c>
      <c r="D879" s="3" t="n">
        <v>9</v>
      </c>
      <c r="E879" t="inlineStr">
        <is>
          <t>National</t>
        </is>
      </c>
      <c r="F879" t="inlineStr">
        <is>
          <t>Techniciens Agents de maitrise et ouvriers qualifiés</t>
        </is>
      </c>
    </row>
    <row r="880">
      <c r="A880" t="inlineStr">
        <is>
          <t>PETROSEN</t>
        </is>
      </c>
      <c r="B880" t="n">
        <v>2024</v>
      </c>
      <c r="C880" s="3" t="n">
        <v>0</v>
      </c>
      <c r="D880" s="3" t="n">
        <v>0</v>
      </c>
      <c r="E880" t="inlineStr">
        <is>
          <t>Non national</t>
        </is>
      </c>
      <c r="F880" t="inlineStr">
        <is>
          <t>Techniciens Agents de maitrise et ouvriers qualifiés</t>
        </is>
      </c>
    </row>
    <row r="881">
      <c r="A881" t="inlineStr">
        <is>
          <t>PETROSEN</t>
        </is>
      </c>
      <c r="B881" t="n">
        <v>2024</v>
      </c>
      <c r="C881" s="3" t="n">
        <v>5</v>
      </c>
      <c r="D881" s="3" t="n">
        <v>0</v>
      </c>
      <c r="E881" t="inlineStr">
        <is>
          <t>National</t>
        </is>
      </c>
      <c r="F881" t="inlineStr">
        <is>
          <t>Employés manœuvres ouvriers appprentis</t>
        </is>
      </c>
    </row>
    <row r="882">
      <c r="A882" t="inlineStr">
        <is>
          <t>PETROSEN</t>
        </is>
      </c>
      <c r="B882" t="n">
        <v>2024</v>
      </c>
      <c r="C882" s="3" t="n">
        <v>0</v>
      </c>
      <c r="D882" s="3" t="n">
        <v>0</v>
      </c>
      <c r="E882" t="inlineStr">
        <is>
          <t>Non national</t>
        </is>
      </c>
      <c r="F882" t="inlineStr">
        <is>
          <t>Employés manœuvres ouvriers appprentis</t>
        </is>
      </c>
    </row>
    <row r="883">
      <c r="A883" t="inlineStr">
        <is>
          <t>PETROSEN</t>
        </is>
      </c>
      <c r="B883" t="n">
        <v>2024</v>
      </c>
      <c r="C883" s="3" t="n">
        <v>25</v>
      </c>
      <c r="D883" s="3" t="n">
        <v>15</v>
      </c>
      <c r="E883" t="inlineStr">
        <is>
          <t>National</t>
        </is>
      </c>
      <c r="F883" t="inlineStr">
        <is>
          <t>Total</t>
        </is>
      </c>
    </row>
    <row r="884">
      <c r="A884" t="inlineStr">
        <is>
          <t>PETROSEN</t>
        </is>
      </c>
      <c r="B884" t="n">
        <v>2024</v>
      </c>
      <c r="C884" s="3" t="n">
        <v>0</v>
      </c>
      <c r="D884" s="3" t="n">
        <v>0</v>
      </c>
      <c r="E884" t="inlineStr">
        <is>
          <t>Non national</t>
        </is>
      </c>
      <c r="F884" t="inlineStr">
        <is>
          <t>Total</t>
        </is>
      </c>
    </row>
    <row r="885">
      <c r="A885" t="inlineStr">
        <is>
          <t>TOTAL E&amp;P</t>
        </is>
      </c>
      <c r="B885" t="n">
        <v>2024</v>
      </c>
      <c r="C885" s="3" t="n">
        <v>0</v>
      </c>
      <c r="D885" s="3" t="n">
        <v>0</v>
      </c>
      <c r="E885" t="inlineStr">
        <is>
          <t>National</t>
        </is>
      </c>
      <c r="F885" t="inlineStr">
        <is>
          <t>Total</t>
        </is>
      </c>
    </row>
    <row r="886">
      <c r="A886" t="inlineStr">
        <is>
          <t>TOTAL E&amp;P</t>
        </is>
      </c>
      <c r="B886" t="n">
        <v>2024</v>
      </c>
      <c r="C886" s="3" t="n">
        <v>0</v>
      </c>
      <c r="D886" s="3" t="n">
        <v>0</v>
      </c>
      <c r="E886" t="inlineStr">
        <is>
          <t>Non national</t>
        </is>
      </c>
      <c r="F886" t="inlineStr">
        <is>
          <t>Total</t>
        </is>
      </c>
    </row>
    <row r="887">
      <c r="A887" t="inlineStr">
        <is>
          <t>BP</t>
        </is>
      </c>
      <c r="B887" t="n">
        <v>2024</v>
      </c>
      <c r="C887" s="3" t="n">
        <v>10</v>
      </c>
      <c r="D887" s="3" t="n">
        <v>15</v>
      </c>
      <c r="E887" t="inlineStr">
        <is>
          <t>National</t>
        </is>
      </c>
      <c r="F887" t="inlineStr">
        <is>
          <t>Cadres supérieurs</t>
        </is>
      </c>
    </row>
    <row r="888">
      <c r="A888" t="inlineStr">
        <is>
          <t>BP</t>
        </is>
      </c>
      <c r="B888" t="n">
        <v>2024</v>
      </c>
      <c r="C888" s="3" t="n">
        <v>124</v>
      </c>
      <c r="D888" s="3" t="n">
        <v>6</v>
      </c>
      <c r="E888" t="inlineStr">
        <is>
          <t>Non national</t>
        </is>
      </c>
      <c r="F888" t="inlineStr">
        <is>
          <t>Cadres supérieurs</t>
        </is>
      </c>
    </row>
    <row r="889">
      <c r="A889" t="inlineStr">
        <is>
          <t>BP</t>
        </is>
      </c>
      <c r="B889" t="n">
        <v>2024</v>
      </c>
      <c r="C889" s="3" t="n">
        <v>20</v>
      </c>
      <c r="D889" s="3" t="n">
        <v>3</v>
      </c>
      <c r="E889" t="inlineStr">
        <is>
          <t>National</t>
        </is>
      </c>
      <c r="F889" t="inlineStr">
        <is>
          <t>Techniciens supérieurs et cadres moyens</t>
        </is>
      </c>
    </row>
    <row r="890">
      <c r="A890" t="inlineStr">
        <is>
          <t>BP</t>
        </is>
      </c>
      <c r="B890" t="n">
        <v>2024</v>
      </c>
      <c r="C890" s="3" t="n">
        <v>1</v>
      </c>
      <c r="D890" s="3" t="n">
        <v>0</v>
      </c>
      <c r="E890" t="inlineStr">
        <is>
          <t>Non national</t>
        </is>
      </c>
      <c r="F890" t="inlineStr">
        <is>
          <t>Techniciens supérieurs et cadres moyens</t>
        </is>
      </c>
    </row>
    <row r="891">
      <c r="A891" t="inlineStr">
        <is>
          <t>BP</t>
        </is>
      </c>
      <c r="B891" t="n">
        <v>2024</v>
      </c>
      <c r="C891" s="3" t="n">
        <v>0</v>
      </c>
      <c r="D891" s="3" t="n">
        <v>0</v>
      </c>
      <c r="E891" t="inlineStr">
        <is>
          <t>National</t>
        </is>
      </c>
      <c r="F891" t="inlineStr">
        <is>
          <t>Techniciens Agents de maitrise et ouvriers qualifiés</t>
        </is>
      </c>
    </row>
    <row r="892">
      <c r="A892" t="inlineStr">
        <is>
          <t>BP</t>
        </is>
      </c>
      <c r="B892" t="n">
        <v>2024</v>
      </c>
      <c r="C892" s="3" t="n">
        <v>0</v>
      </c>
      <c r="D892" s="3" t="n">
        <v>0</v>
      </c>
      <c r="E892" t="inlineStr">
        <is>
          <t>Non national</t>
        </is>
      </c>
      <c r="F892" t="inlineStr">
        <is>
          <t>Techniciens Agents de maitrise et ouvriers qualifiés</t>
        </is>
      </c>
    </row>
    <row r="893">
      <c r="A893" t="inlineStr">
        <is>
          <t>BP</t>
        </is>
      </c>
      <c r="B893" t="n">
        <v>2024</v>
      </c>
      <c r="C893" s="3" t="n">
        <v>0</v>
      </c>
      <c r="D893" s="3" t="n">
        <v>0</v>
      </c>
      <c r="E893" t="inlineStr">
        <is>
          <t>National</t>
        </is>
      </c>
      <c r="F893" t="inlineStr">
        <is>
          <t>Employés manœuvres ouvriers appprentis</t>
        </is>
      </c>
    </row>
    <row r="894">
      <c r="A894" t="inlineStr">
        <is>
          <t>BP</t>
        </is>
      </c>
      <c r="B894" t="n">
        <v>2024</v>
      </c>
      <c r="C894" s="3" t="n">
        <v>0</v>
      </c>
      <c r="D894" s="3" t="n">
        <v>0</v>
      </c>
      <c r="E894" t="inlineStr">
        <is>
          <t>Non national</t>
        </is>
      </c>
      <c r="F894" t="inlineStr">
        <is>
          <t>Employés manœuvres ouvriers appprentis</t>
        </is>
      </c>
    </row>
    <row r="895">
      <c r="A895" t="inlineStr">
        <is>
          <t>BP</t>
        </is>
      </c>
      <c r="B895" t="n">
        <v>2024</v>
      </c>
      <c r="C895" s="3" t="n">
        <v>30</v>
      </c>
      <c r="D895" s="3" t="n">
        <v>18</v>
      </c>
      <c r="E895" t="inlineStr">
        <is>
          <t>National</t>
        </is>
      </c>
      <c r="F895" t="inlineStr">
        <is>
          <t>Total</t>
        </is>
      </c>
    </row>
    <row r="896">
      <c r="A896" t="inlineStr">
        <is>
          <t>BP</t>
        </is>
      </c>
      <c r="B896" t="n">
        <v>2024</v>
      </c>
      <c r="C896" s="3" t="n">
        <v>125</v>
      </c>
      <c r="D896" s="3" t="n">
        <v>6</v>
      </c>
      <c r="E896" t="inlineStr">
        <is>
          <t>Non national</t>
        </is>
      </c>
      <c r="F896" t="inlineStr">
        <is>
          <t>Total</t>
        </is>
      </c>
    </row>
    <row r="897">
      <c r="A897" t="inlineStr">
        <is>
          <t>BP</t>
        </is>
      </c>
      <c r="B897" t="n">
        <v>2024</v>
      </c>
      <c r="C897" s="3" t="n">
        <v>0</v>
      </c>
      <c r="D897" s="3" t="n">
        <v>0</v>
      </c>
      <c r="E897" t="inlineStr">
        <is>
          <t>National</t>
        </is>
      </c>
      <c r="G897" t="inlineStr">
        <is>
          <t>Permanent</t>
        </is>
      </c>
    </row>
    <row r="898">
      <c r="A898" t="inlineStr">
        <is>
          <t>BP</t>
        </is>
      </c>
      <c r="B898" t="n">
        <v>2024</v>
      </c>
      <c r="C898" s="3" t="n">
        <v>0</v>
      </c>
      <c r="D898" s="3" t="n">
        <v>0</v>
      </c>
      <c r="E898" t="inlineStr">
        <is>
          <t>Non national</t>
        </is>
      </c>
      <c r="G898" t="inlineStr">
        <is>
          <t>Permanent</t>
        </is>
      </c>
    </row>
    <row r="899">
      <c r="A899" t="inlineStr">
        <is>
          <t>BP</t>
        </is>
      </c>
      <c r="B899" t="n">
        <v>2024</v>
      </c>
      <c r="C899" s="3" t="n">
        <v>0</v>
      </c>
      <c r="D899" s="3" t="n">
        <v>0</v>
      </c>
      <c r="E899" t="inlineStr">
        <is>
          <t>National</t>
        </is>
      </c>
      <c r="G899" t="inlineStr">
        <is>
          <t>Contractuel</t>
        </is>
      </c>
    </row>
    <row r="900">
      <c r="A900" t="inlineStr">
        <is>
          <t>BP</t>
        </is>
      </c>
      <c r="B900" t="n">
        <v>2024</v>
      </c>
      <c r="C900" s="3" t="n">
        <v>0</v>
      </c>
      <c r="D900" s="3" t="n">
        <v>0</v>
      </c>
      <c r="E900" t="inlineStr">
        <is>
          <t>Non national</t>
        </is>
      </c>
      <c r="G900" t="inlineStr">
        <is>
          <t>Contractuel</t>
        </is>
      </c>
    </row>
    <row r="901">
      <c r="A901" t="inlineStr">
        <is>
          <t>WOODSIDE</t>
        </is>
      </c>
      <c r="B901" t="n">
        <v>2024</v>
      </c>
      <c r="C901" s="3" t="n">
        <v>13</v>
      </c>
      <c r="D901" s="3" t="n">
        <v>11</v>
      </c>
      <c r="E901" t="inlineStr">
        <is>
          <t>National</t>
        </is>
      </c>
      <c r="F901" t="inlineStr">
        <is>
          <t>Cadres supérieurs</t>
        </is>
      </c>
    </row>
    <row r="902">
      <c r="A902" t="inlineStr">
        <is>
          <t>WOODSIDE</t>
        </is>
      </c>
      <c r="B902" t="n">
        <v>2024</v>
      </c>
      <c r="C902" s="3" t="n">
        <v>66</v>
      </c>
      <c r="D902" s="3" t="n">
        <v>17</v>
      </c>
      <c r="E902" t="inlineStr">
        <is>
          <t>Non national</t>
        </is>
      </c>
      <c r="F902" t="inlineStr">
        <is>
          <t>Cadres supérieurs</t>
        </is>
      </c>
    </row>
    <row r="903">
      <c r="A903" t="inlineStr">
        <is>
          <t>WOODSIDE</t>
        </is>
      </c>
      <c r="B903" t="n">
        <v>2024</v>
      </c>
      <c r="D903" s="3" t="n">
        <v>1</v>
      </c>
      <c r="E903" t="inlineStr">
        <is>
          <t>National</t>
        </is>
      </c>
      <c r="F903" t="inlineStr">
        <is>
          <t>Techniciens Agents de maitrise et ouvriers qualifiés</t>
        </is>
      </c>
    </row>
    <row r="904">
      <c r="A904" t="inlineStr">
        <is>
          <t>WOODSIDE</t>
        </is>
      </c>
      <c r="B904" t="n">
        <v>2024</v>
      </c>
      <c r="D904" s="3" t="n">
        <v>2</v>
      </c>
      <c r="E904" t="inlineStr">
        <is>
          <t>National</t>
        </is>
      </c>
      <c r="F904" t="inlineStr">
        <is>
          <t>Employés manœuvres ouvriers appprentis</t>
        </is>
      </c>
    </row>
    <row r="905">
      <c r="A905" t="inlineStr">
        <is>
          <t>WOODSIDE</t>
        </is>
      </c>
      <c r="B905" t="n">
        <v>2024</v>
      </c>
      <c r="C905" s="3" t="n">
        <v>13</v>
      </c>
      <c r="D905" s="3" t="n">
        <v>14</v>
      </c>
      <c r="E905" t="inlineStr">
        <is>
          <t>National</t>
        </is>
      </c>
      <c r="F905" t="inlineStr">
        <is>
          <t>Total</t>
        </is>
      </c>
    </row>
    <row r="906">
      <c r="A906" t="inlineStr">
        <is>
          <t>WOODSIDE</t>
        </is>
      </c>
      <c r="B906" t="n">
        <v>2024</v>
      </c>
      <c r="C906" s="3" t="n">
        <v>66</v>
      </c>
      <c r="D906" s="3" t="n">
        <v>17</v>
      </c>
      <c r="E906" t="inlineStr">
        <is>
          <t>Non national</t>
        </is>
      </c>
      <c r="F906" t="inlineStr">
        <is>
          <t>Total</t>
        </is>
      </c>
    </row>
    <row r="907">
      <c r="A907" t="inlineStr">
        <is>
          <t>WOODSIDE</t>
        </is>
      </c>
      <c r="B907" t="n">
        <v>2024</v>
      </c>
      <c r="C907" s="3" t="n">
        <v>13</v>
      </c>
      <c r="D907" s="3" t="n">
        <v>14</v>
      </c>
      <c r="E907" t="inlineStr">
        <is>
          <t>National</t>
        </is>
      </c>
      <c r="G907" t="inlineStr">
        <is>
          <t>Permanent</t>
        </is>
      </c>
    </row>
    <row r="908">
      <c r="A908" t="inlineStr">
        <is>
          <t>WOODSIDE</t>
        </is>
      </c>
      <c r="B908" t="n">
        <v>2024</v>
      </c>
      <c r="C908" s="3" t="n">
        <v>66</v>
      </c>
      <c r="D908" s="3" t="n">
        <v>17</v>
      </c>
      <c r="E908" t="inlineStr">
        <is>
          <t>Non national</t>
        </is>
      </c>
      <c r="G908" t="inlineStr">
        <is>
          <t>Permanent</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8"/>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208658113.58</v>
      </c>
      <c r="M702" s="3" t="n">
        <v>18401646.65</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v>
      </c>
      <c r="M704" s="3" t="n">
        <v>3419510.35</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2022</v>
      </c>
      <c r="B776" t="inlineStr">
        <is>
          <t>PETROSEN</t>
        </is>
      </c>
      <c r="D776" t="inlineStr">
        <is>
          <t>National</t>
        </is>
      </c>
      <c r="F776" t="inlineStr">
        <is>
          <t>Cadres supérieurs</t>
        </is>
      </c>
      <c r="I776" s="3" t="n">
        <v>0</v>
      </c>
      <c r="J776" s="3" t="n">
        <v>0</v>
      </c>
      <c r="L776" s="3" t="n">
        <v>0</v>
      </c>
      <c r="M776" s="3" t="n">
        <v>0</v>
      </c>
    </row>
    <row r="777">
      <c r="A777" t="n">
        <v>2022</v>
      </c>
      <c r="B777" t="inlineStr">
        <is>
          <t>PETROSEN</t>
        </is>
      </c>
      <c r="D777" t="inlineStr">
        <is>
          <t>Non national</t>
        </is>
      </c>
      <c r="F777" t="inlineStr">
        <is>
          <t>Cadres supérieurs</t>
        </is>
      </c>
      <c r="I777" s="3" t="n">
        <v>0</v>
      </c>
      <c r="J777" s="3" t="n">
        <v>0</v>
      </c>
      <c r="L777" s="3" t="n">
        <v>0</v>
      </c>
    </row>
    <row r="778">
      <c r="A778" t="n">
        <v>2022</v>
      </c>
      <c r="B778" t="inlineStr">
        <is>
          <t>PETROSEN</t>
        </is>
      </c>
      <c r="D778" t="inlineStr">
        <is>
          <t>National</t>
        </is>
      </c>
      <c r="F778" t="inlineStr">
        <is>
          <t>Techniciens supérieurs et cadres moyens</t>
        </is>
      </c>
      <c r="I778" s="3" t="n">
        <v>0</v>
      </c>
      <c r="J778" s="3" t="n">
        <v>0</v>
      </c>
      <c r="L778" s="3" t="n">
        <v>0</v>
      </c>
      <c r="M778" s="3" t="n">
        <v>0</v>
      </c>
    </row>
    <row r="779">
      <c r="A779" t="n">
        <v>2022</v>
      </c>
      <c r="B779" t="inlineStr">
        <is>
          <t>PETROSEN</t>
        </is>
      </c>
      <c r="D779" t="inlineStr">
        <is>
          <t>Non national</t>
        </is>
      </c>
      <c r="F779" t="inlineStr">
        <is>
          <t>Techniciens supérieurs et cadres moyens</t>
        </is>
      </c>
      <c r="I779" s="3" t="n">
        <v>0</v>
      </c>
      <c r="J779" s="3" t="n">
        <v>0</v>
      </c>
      <c r="L779" s="3" t="n">
        <v>0</v>
      </c>
    </row>
    <row r="780">
      <c r="A780" t="n">
        <v>2022</v>
      </c>
      <c r="B780" t="inlineStr">
        <is>
          <t>PETROSEN</t>
        </is>
      </c>
      <c r="D780" t="inlineStr">
        <is>
          <t>National</t>
        </is>
      </c>
      <c r="F780" t="inlineStr">
        <is>
          <t>Techniciens, Agents de maitrise et ouvriers qualifiés</t>
        </is>
      </c>
      <c r="I780" s="3" t="n">
        <v>0</v>
      </c>
      <c r="J780" s="3" t="n">
        <v>0</v>
      </c>
      <c r="L780" s="3" t="n">
        <v>0</v>
      </c>
      <c r="M780" s="3" t="n">
        <v>0</v>
      </c>
    </row>
    <row r="781">
      <c r="A781" t="n">
        <v>2022</v>
      </c>
      <c r="B781" t="inlineStr">
        <is>
          <t>PETROSEN</t>
        </is>
      </c>
      <c r="D781" t="inlineStr">
        <is>
          <t>Non national</t>
        </is>
      </c>
      <c r="F781" t="inlineStr">
        <is>
          <t>Techniciens, Agents de maitrise et ouvriers qualifiés</t>
        </is>
      </c>
      <c r="I781" s="3" t="n">
        <v>0</v>
      </c>
      <c r="J781" s="3" t="n">
        <v>0</v>
      </c>
      <c r="L781" s="3" t="n">
        <v>0</v>
      </c>
    </row>
    <row r="782">
      <c r="A782" t="n">
        <v>2022</v>
      </c>
      <c r="B782" t="inlineStr">
        <is>
          <t>PETROSEN</t>
        </is>
      </c>
      <c r="D782" t="inlineStr">
        <is>
          <t>National</t>
        </is>
      </c>
      <c r="F782" t="inlineStr">
        <is>
          <t>Employés, manœuvres, ouvriers, appprentis</t>
        </is>
      </c>
      <c r="I782" s="3" t="n">
        <v>0</v>
      </c>
      <c r="J782" s="3" t="n">
        <v>0</v>
      </c>
      <c r="L782" s="3" t="n">
        <v>0</v>
      </c>
      <c r="M782" s="3" t="n">
        <v>0</v>
      </c>
    </row>
    <row r="783">
      <c r="A783" t="n">
        <v>2022</v>
      </c>
      <c r="B783" t="inlineStr">
        <is>
          <t>PETROSEN</t>
        </is>
      </c>
      <c r="D783" t="inlineStr">
        <is>
          <t>Non national</t>
        </is>
      </c>
      <c r="F783" t="inlineStr">
        <is>
          <t>Employés, manœuvres, ouvriers, appprentis</t>
        </is>
      </c>
      <c r="I783" s="3" t="n">
        <v>0</v>
      </c>
      <c r="J783" s="3" t="n">
        <v>0</v>
      </c>
      <c r="L783" s="3" t="n">
        <v>0</v>
      </c>
    </row>
    <row r="784">
      <c r="A784" t="n">
        <v>2022</v>
      </c>
      <c r="B784" t="inlineStr">
        <is>
          <t>PETROSEN</t>
        </is>
      </c>
      <c r="D784" t="inlineStr">
        <is>
          <t>National</t>
        </is>
      </c>
      <c r="F784" t="inlineStr">
        <is>
          <t>Total</t>
        </is>
      </c>
      <c r="I784" s="3" t="n">
        <v>0</v>
      </c>
      <c r="J784" s="3" t="n">
        <v>0</v>
      </c>
      <c r="L784" s="3" t="n">
        <v>0</v>
      </c>
      <c r="M784" s="3" t="n">
        <v>0</v>
      </c>
    </row>
    <row r="785">
      <c r="A785" t="n">
        <v>2022</v>
      </c>
      <c r="B785" t="inlineStr">
        <is>
          <t>PETROSEN</t>
        </is>
      </c>
      <c r="D785" t="inlineStr">
        <is>
          <t>Non national</t>
        </is>
      </c>
      <c r="F785" t="inlineStr">
        <is>
          <t>Total</t>
        </is>
      </c>
      <c r="I785" s="3" t="n">
        <v>0</v>
      </c>
      <c r="J785" s="3" t="n">
        <v>0</v>
      </c>
      <c r="L785" s="3" t="n">
        <v>0</v>
      </c>
    </row>
    <row r="786">
      <c r="A786" t="n">
        <v>2022</v>
      </c>
      <c r="B786" t="inlineStr">
        <is>
          <t>PETROSEN</t>
        </is>
      </c>
      <c r="D786" t="inlineStr">
        <is>
          <t>National</t>
        </is>
      </c>
      <c r="G786" t="inlineStr">
        <is>
          <t>Permanent</t>
        </is>
      </c>
      <c r="I786" s="3" t="n">
        <v>0</v>
      </c>
      <c r="J786" s="3" t="n">
        <v>0</v>
      </c>
      <c r="L786" s="3" t="n">
        <v>0</v>
      </c>
      <c r="M786" s="3" t="n">
        <v>0</v>
      </c>
    </row>
    <row r="787">
      <c r="A787" t="n">
        <v>2022</v>
      </c>
      <c r="B787" t="inlineStr">
        <is>
          <t>PETROSEN</t>
        </is>
      </c>
      <c r="D787" t="inlineStr">
        <is>
          <t>Non national</t>
        </is>
      </c>
      <c r="G787" t="inlineStr">
        <is>
          <t>Permanent</t>
        </is>
      </c>
      <c r="I787" s="3" t="n">
        <v>0</v>
      </c>
      <c r="J787" s="3" t="n">
        <v>0</v>
      </c>
      <c r="L787" s="3" t="n">
        <v>0</v>
      </c>
    </row>
    <row r="788">
      <c r="A788" t="n">
        <v>2022</v>
      </c>
      <c r="B788" t="inlineStr">
        <is>
          <t>PETROSEN</t>
        </is>
      </c>
      <c r="D788" t="inlineStr">
        <is>
          <t>National</t>
        </is>
      </c>
      <c r="G788" t="inlineStr">
        <is>
          <t>Contractuel</t>
        </is>
      </c>
      <c r="I788" s="3" t="n">
        <v>0</v>
      </c>
      <c r="J788" s="3" t="n">
        <v>0</v>
      </c>
      <c r="L788" s="3" t="n">
        <v>0</v>
      </c>
      <c r="M788" s="3" t="n">
        <v>0</v>
      </c>
    </row>
    <row r="789">
      <c r="A789" t="n">
        <v>2022</v>
      </c>
      <c r="B789" t="inlineStr">
        <is>
          <t>PETROSEN</t>
        </is>
      </c>
      <c r="D789" t="inlineStr">
        <is>
          <t>Non national</t>
        </is>
      </c>
      <c r="G789" t="inlineStr">
        <is>
          <t>Contractuel</t>
        </is>
      </c>
      <c r="I789" s="3" t="n">
        <v>0</v>
      </c>
      <c r="J789" s="3" t="n">
        <v>0</v>
      </c>
      <c r="L789" s="3" t="n">
        <v>0</v>
      </c>
    </row>
    <row r="790">
      <c r="A790" t="n">
        <v>2022</v>
      </c>
      <c r="B790" t="inlineStr">
        <is>
          <t>FORTESA</t>
        </is>
      </c>
      <c r="D790" t="inlineStr">
        <is>
          <t>National</t>
        </is>
      </c>
      <c r="F790" t="inlineStr">
        <is>
          <t>Cadres supérieurs</t>
        </is>
      </c>
      <c r="I790" s="3" t="n">
        <v>0</v>
      </c>
      <c r="J790" s="3" t="n">
        <v>0</v>
      </c>
      <c r="L790" s="3" t="n">
        <v>0</v>
      </c>
      <c r="M790" s="3" t="n">
        <v>0</v>
      </c>
    </row>
    <row r="791">
      <c r="A791" t="n">
        <v>2022</v>
      </c>
      <c r="B791" t="inlineStr">
        <is>
          <t>FORTESA</t>
        </is>
      </c>
      <c r="D791" t="inlineStr">
        <is>
          <t>Non national</t>
        </is>
      </c>
      <c r="F791" t="inlineStr">
        <is>
          <t>Cadres supérieurs</t>
        </is>
      </c>
      <c r="I791" s="3" t="n">
        <v>0</v>
      </c>
      <c r="J791" s="3" t="n">
        <v>0</v>
      </c>
      <c r="L791" s="3" t="n">
        <v>0</v>
      </c>
    </row>
    <row r="792">
      <c r="A792" t="n">
        <v>2022</v>
      </c>
      <c r="B792" t="inlineStr">
        <is>
          <t>FORTESA</t>
        </is>
      </c>
      <c r="D792" t="inlineStr">
        <is>
          <t>National</t>
        </is>
      </c>
      <c r="F792" t="inlineStr">
        <is>
          <t>Techniciens supérieurs et cadres moyens</t>
        </is>
      </c>
      <c r="I792" s="3" t="n">
        <v>0</v>
      </c>
      <c r="J792" s="3" t="n">
        <v>0</v>
      </c>
      <c r="L792" s="3" t="n">
        <v>0</v>
      </c>
      <c r="M792" s="3" t="n">
        <v>0</v>
      </c>
    </row>
    <row r="793">
      <c r="A793" t="n">
        <v>2022</v>
      </c>
      <c r="B793" t="inlineStr">
        <is>
          <t>FORTESA</t>
        </is>
      </c>
      <c r="D793" t="inlineStr">
        <is>
          <t>Non national</t>
        </is>
      </c>
      <c r="F793" t="inlineStr">
        <is>
          <t>Techniciens supérieurs et cadres moyens</t>
        </is>
      </c>
      <c r="I793" s="3" t="n">
        <v>0</v>
      </c>
      <c r="J793" s="3" t="n">
        <v>0</v>
      </c>
      <c r="L793" s="3" t="n">
        <v>0</v>
      </c>
    </row>
    <row r="794">
      <c r="A794" t="n">
        <v>2022</v>
      </c>
      <c r="B794" t="inlineStr">
        <is>
          <t>FORTESA</t>
        </is>
      </c>
      <c r="D794" t="inlineStr">
        <is>
          <t>National</t>
        </is>
      </c>
      <c r="F794" t="inlineStr">
        <is>
          <t>Techniciens, Agents de maitrise et ouvriers qualifiés</t>
        </is>
      </c>
      <c r="I794" s="3" t="n">
        <v>0</v>
      </c>
      <c r="J794" s="3" t="n">
        <v>0</v>
      </c>
      <c r="L794" s="3" t="n">
        <v>0</v>
      </c>
      <c r="M794" s="3" t="n">
        <v>0</v>
      </c>
    </row>
    <row r="795">
      <c r="A795" t="n">
        <v>2022</v>
      </c>
      <c r="B795" t="inlineStr">
        <is>
          <t>FORTESA</t>
        </is>
      </c>
      <c r="D795" t="inlineStr">
        <is>
          <t>Non national</t>
        </is>
      </c>
      <c r="F795" t="inlineStr">
        <is>
          <t>Techniciens, Agents de maitrise et ouvriers qualifiés</t>
        </is>
      </c>
      <c r="I795" s="3" t="n">
        <v>0</v>
      </c>
      <c r="J795" s="3" t="n">
        <v>0</v>
      </c>
      <c r="L795" s="3" t="n">
        <v>0</v>
      </c>
    </row>
    <row r="796">
      <c r="A796" t="n">
        <v>2022</v>
      </c>
      <c r="B796" t="inlineStr">
        <is>
          <t>FORTESA</t>
        </is>
      </c>
      <c r="D796" t="inlineStr">
        <is>
          <t>National</t>
        </is>
      </c>
      <c r="F796" t="inlineStr">
        <is>
          <t>Employés, manœuvres, ouvriers, appprentis</t>
        </is>
      </c>
      <c r="I796" s="3" t="n">
        <v>27</v>
      </c>
      <c r="J796" s="3" t="n">
        <v>5</v>
      </c>
      <c r="L796" s="3" t="n">
        <v>32</v>
      </c>
      <c r="M796" s="3" t="n">
        <v>53084220</v>
      </c>
    </row>
    <row r="797">
      <c r="A797" t="n">
        <v>2022</v>
      </c>
      <c r="B797" t="inlineStr">
        <is>
          <t>FORTESA</t>
        </is>
      </c>
      <c r="D797" t="inlineStr">
        <is>
          <t>Non national</t>
        </is>
      </c>
      <c r="F797" t="inlineStr">
        <is>
          <t>Employés, manœuvres, ouvriers, appprentis</t>
        </is>
      </c>
      <c r="I797" s="3" t="n">
        <v>0</v>
      </c>
      <c r="J797" s="3" t="n">
        <v>0</v>
      </c>
      <c r="L797" s="3" t="n">
        <v>0</v>
      </c>
    </row>
    <row r="798">
      <c r="A798" t="n">
        <v>2022</v>
      </c>
      <c r="B798" t="inlineStr">
        <is>
          <t>FORTESA</t>
        </is>
      </c>
      <c r="D798" t="inlineStr">
        <is>
          <t>National</t>
        </is>
      </c>
      <c r="F798" t="inlineStr">
        <is>
          <t>Total</t>
        </is>
      </c>
      <c r="I798" s="3" t="n">
        <v>27</v>
      </c>
      <c r="J798" s="3" t="n">
        <v>5</v>
      </c>
      <c r="L798" s="3" t="n">
        <v>32</v>
      </c>
      <c r="M798" s="3" t="n">
        <v>53084220</v>
      </c>
    </row>
    <row r="799">
      <c r="A799" t="n">
        <v>2022</v>
      </c>
      <c r="B799" t="inlineStr">
        <is>
          <t>FORTESA</t>
        </is>
      </c>
      <c r="D799" t="inlineStr">
        <is>
          <t>Non national</t>
        </is>
      </c>
      <c r="F799" t="inlineStr">
        <is>
          <t>Total</t>
        </is>
      </c>
      <c r="I799" s="3" t="n">
        <v>0</v>
      </c>
      <c r="J799" s="3" t="n">
        <v>0</v>
      </c>
      <c r="L799" s="3" t="n">
        <v>0</v>
      </c>
    </row>
    <row r="800">
      <c r="A800" t="n">
        <v>2022</v>
      </c>
      <c r="B800" t="inlineStr">
        <is>
          <t>FORTESA</t>
        </is>
      </c>
      <c r="D800" t="inlineStr">
        <is>
          <t>National</t>
        </is>
      </c>
      <c r="G800" t="inlineStr">
        <is>
          <t>Permanent</t>
        </is>
      </c>
      <c r="I800" s="3" t="n">
        <v>27</v>
      </c>
      <c r="J800" s="3" t="n">
        <v>5</v>
      </c>
      <c r="L800" s="3" t="n">
        <v>32</v>
      </c>
      <c r="M800" s="3" t="n">
        <v>53084220</v>
      </c>
    </row>
    <row r="801">
      <c r="A801" t="n">
        <v>2022</v>
      </c>
      <c r="B801" t="inlineStr">
        <is>
          <t>FORTESA</t>
        </is>
      </c>
      <c r="D801" t="inlineStr">
        <is>
          <t>Non national</t>
        </is>
      </c>
      <c r="G801" t="inlineStr">
        <is>
          <t>Permanent</t>
        </is>
      </c>
      <c r="I801" s="3" t="n">
        <v>0</v>
      </c>
      <c r="J801" s="3" t="n">
        <v>0</v>
      </c>
      <c r="L801" s="3" t="n">
        <v>0</v>
      </c>
    </row>
    <row r="802">
      <c r="A802" t="n">
        <v>2022</v>
      </c>
      <c r="B802" t="inlineStr">
        <is>
          <t>FORTESA</t>
        </is>
      </c>
      <c r="D802" t="inlineStr">
        <is>
          <t>National</t>
        </is>
      </c>
      <c r="G802" t="inlineStr">
        <is>
          <t>Contractuel</t>
        </is>
      </c>
      <c r="I802" s="3" t="n">
        <v>0</v>
      </c>
      <c r="J802" s="3" t="n">
        <v>0</v>
      </c>
      <c r="L802" s="3" t="n">
        <v>0</v>
      </c>
      <c r="M802" s="3" t="n">
        <v>0</v>
      </c>
    </row>
    <row r="803">
      <c r="A803" t="n">
        <v>2022</v>
      </c>
      <c r="B803" t="inlineStr">
        <is>
          <t>FORTESA</t>
        </is>
      </c>
      <c r="D803" t="inlineStr">
        <is>
          <t>Non national</t>
        </is>
      </c>
      <c r="G803" t="inlineStr">
        <is>
          <t>Contractuel</t>
        </is>
      </c>
      <c r="I803" s="3" t="n">
        <v>0</v>
      </c>
      <c r="J803" s="3" t="n">
        <v>0</v>
      </c>
      <c r="L803" s="3" t="n">
        <v>0</v>
      </c>
    </row>
    <row r="804">
      <c r="A804" t="n">
        <v>2022</v>
      </c>
      <c r="B804" t="inlineStr">
        <is>
          <t>KOSMOS</t>
        </is>
      </c>
      <c r="D804" t="inlineStr">
        <is>
          <t>National</t>
        </is>
      </c>
      <c r="F804" t="inlineStr">
        <is>
          <t>Cadres supérieurs</t>
        </is>
      </c>
      <c r="I804" s="3" t="n">
        <v>0</v>
      </c>
      <c r="J804" s="3" t="n">
        <v>0</v>
      </c>
      <c r="L804" s="3" t="n">
        <v>0</v>
      </c>
      <c r="M804" s="3" t="n">
        <v>0</v>
      </c>
    </row>
    <row r="805">
      <c r="A805" t="n">
        <v>2022</v>
      </c>
      <c r="B805" t="inlineStr">
        <is>
          <t>KOSMOS</t>
        </is>
      </c>
      <c r="D805" t="inlineStr">
        <is>
          <t>Non national</t>
        </is>
      </c>
      <c r="F805" t="inlineStr">
        <is>
          <t>Cadres supérieurs</t>
        </is>
      </c>
      <c r="I805" s="3" t="n">
        <v>0</v>
      </c>
      <c r="J805" s="3" t="n">
        <v>0</v>
      </c>
      <c r="L805" s="3" t="n">
        <v>0</v>
      </c>
    </row>
    <row r="806">
      <c r="A806" t="n">
        <v>2022</v>
      </c>
      <c r="B806" t="inlineStr">
        <is>
          <t>KOSMOS</t>
        </is>
      </c>
      <c r="D806" t="inlineStr">
        <is>
          <t>National</t>
        </is>
      </c>
      <c r="F806" t="inlineStr">
        <is>
          <t>Techniciens supérieurs et cadres moyens</t>
        </is>
      </c>
      <c r="I806" s="3" t="n">
        <v>0</v>
      </c>
      <c r="J806" s="3" t="n">
        <v>0</v>
      </c>
      <c r="L806" s="3" t="n">
        <v>0</v>
      </c>
      <c r="M806" s="3" t="n">
        <v>0</v>
      </c>
    </row>
    <row r="807">
      <c r="A807" t="n">
        <v>2022</v>
      </c>
      <c r="B807" t="inlineStr">
        <is>
          <t>KOSMOS</t>
        </is>
      </c>
      <c r="D807" t="inlineStr">
        <is>
          <t>Non national</t>
        </is>
      </c>
      <c r="F807" t="inlineStr">
        <is>
          <t>Techniciens supérieurs et cadres moyens</t>
        </is>
      </c>
      <c r="I807" s="3" t="n">
        <v>0</v>
      </c>
      <c r="J807" s="3" t="n">
        <v>0</v>
      </c>
      <c r="L807" s="3" t="n">
        <v>0</v>
      </c>
    </row>
    <row r="808">
      <c r="A808" t="n">
        <v>2022</v>
      </c>
      <c r="B808" t="inlineStr">
        <is>
          <t>KOSMOS</t>
        </is>
      </c>
      <c r="D808" t="inlineStr">
        <is>
          <t>National</t>
        </is>
      </c>
      <c r="F808" t="inlineStr">
        <is>
          <t>Techniciens, Agents de maitrise et ouvriers qualifiés</t>
        </is>
      </c>
      <c r="I808" s="3" t="n">
        <v>0</v>
      </c>
      <c r="J808" s="3" t="n">
        <v>0</v>
      </c>
      <c r="L808" s="3" t="n">
        <v>0</v>
      </c>
      <c r="M808" s="3" t="n">
        <v>0</v>
      </c>
    </row>
    <row r="809">
      <c r="A809" t="n">
        <v>2022</v>
      </c>
      <c r="B809" t="inlineStr">
        <is>
          <t>KOSMOS</t>
        </is>
      </c>
      <c r="D809" t="inlineStr">
        <is>
          <t>Non national</t>
        </is>
      </c>
      <c r="F809" t="inlineStr">
        <is>
          <t>Techniciens, Agents de maitrise et ouvriers qualifiés</t>
        </is>
      </c>
      <c r="I809" s="3" t="n">
        <v>0</v>
      </c>
      <c r="J809" s="3" t="n">
        <v>0</v>
      </c>
      <c r="L809" s="3" t="n">
        <v>0</v>
      </c>
    </row>
    <row r="810">
      <c r="A810" t="n">
        <v>2022</v>
      </c>
      <c r="B810" t="inlineStr">
        <is>
          <t>KOSMOS</t>
        </is>
      </c>
      <c r="D810" t="inlineStr">
        <is>
          <t>National</t>
        </is>
      </c>
      <c r="F810" t="inlineStr">
        <is>
          <t>Employés, manœuvres, ouvriers, appprentis</t>
        </is>
      </c>
      <c r="I810" s="3" t="n">
        <v>3</v>
      </c>
      <c r="J810" s="3" t="n">
        <v>1</v>
      </c>
      <c r="L810" s="3" t="n">
        <v>4</v>
      </c>
      <c r="M810" s="3" t="n">
        <v>20079857</v>
      </c>
    </row>
    <row r="811">
      <c r="A811" t="n">
        <v>2022</v>
      </c>
      <c r="B811" t="inlineStr">
        <is>
          <t>KOSMOS</t>
        </is>
      </c>
      <c r="D811" t="inlineStr">
        <is>
          <t>Non national</t>
        </is>
      </c>
      <c r="F811" t="inlineStr">
        <is>
          <t>Employés, manœuvres, ouvriers, appprentis</t>
        </is>
      </c>
      <c r="I811" s="3" t="n">
        <v>0</v>
      </c>
      <c r="J811" s="3" t="n">
        <v>0</v>
      </c>
      <c r="L811" s="3" t="n">
        <v>0</v>
      </c>
    </row>
    <row r="812">
      <c r="A812" t="n">
        <v>2022</v>
      </c>
      <c r="B812" t="inlineStr">
        <is>
          <t>KOSMOS</t>
        </is>
      </c>
      <c r="D812" t="inlineStr">
        <is>
          <t>National</t>
        </is>
      </c>
      <c r="F812" t="inlineStr">
        <is>
          <t>Total</t>
        </is>
      </c>
      <c r="I812" s="3" t="n">
        <v>3</v>
      </c>
      <c r="J812" s="3" t="n">
        <v>1</v>
      </c>
      <c r="L812" s="3" t="n">
        <v>4</v>
      </c>
      <c r="M812" s="3" t="n">
        <v>20079857</v>
      </c>
    </row>
    <row r="813">
      <c r="A813" t="n">
        <v>2022</v>
      </c>
      <c r="B813" t="inlineStr">
        <is>
          <t>KOSMOS</t>
        </is>
      </c>
      <c r="D813" t="inlineStr">
        <is>
          <t>Non national</t>
        </is>
      </c>
      <c r="F813" t="inlineStr">
        <is>
          <t>Total</t>
        </is>
      </c>
      <c r="I813" s="3" t="n">
        <v>0</v>
      </c>
      <c r="J813" s="3" t="n">
        <v>0</v>
      </c>
      <c r="L813" s="3" t="n">
        <v>0</v>
      </c>
    </row>
    <row r="814">
      <c r="A814" t="n">
        <v>2022</v>
      </c>
      <c r="B814" t="inlineStr">
        <is>
          <t>KOSMOS</t>
        </is>
      </c>
      <c r="D814" t="inlineStr">
        <is>
          <t>National</t>
        </is>
      </c>
      <c r="G814" t="inlineStr">
        <is>
          <t>Permanent</t>
        </is>
      </c>
      <c r="I814" s="3" t="n">
        <v>0</v>
      </c>
      <c r="J814" s="3" t="n">
        <v>0</v>
      </c>
      <c r="L814" s="3" t="n">
        <v>0</v>
      </c>
      <c r="M814" s="3" t="n">
        <v>0</v>
      </c>
    </row>
    <row r="815">
      <c r="A815" t="n">
        <v>2022</v>
      </c>
      <c r="B815" t="inlineStr">
        <is>
          <t>KOSMOS</t>
        </is>
      </c>
      <c r="D815" t="inlineStr">
        <is>
          <t>Non national</t>
        </is>
      </c>
      <c r="G815" t="inlineStr">
        <is>
          <t>Permanent</t>
        </is>
      </c>
      <c r="I815" s="3" t="n">
        <v>0</v>
      </c>
      <c r="J815" s="3" t="n">
        <v>0</v>
      </c>
      <c r="L815" s="3" t="n">
        <v>0</v>
      </c>
    </row>
    <row r="816">
      <c r="A816" t="n">
        <v>2022</v>
      </c>
      <c r="B816" t="inlineStr">
        <is>
          <t>KOSMOS</t>
        </is>
      </c>
      <c r="D816" t="inlineStr">
        <is>
          <t>National</t>
        </is>
      </c>
      <c r="G816" t="inlineStr">
        <is>
          <t>Contractuel</t>
        </is>
      </c>
      <c r="I816" s="3" t="n">
        <v>3</v>
      </c>
      <c r="J816" s="3" t="n">
        <v>1</v>
      </c>
      <c r="L816" s="3" t="n">
        <v>4</v>
      </c>
      <c r="M816" s="3" t="n">
        <v>20079857</v>
      </c>
    </row>
    <row r="817">
      <c r="A817" t="n">
        <v>2022</v>
      </c>
      <c r="B817" t="inlineStr">
        <is>
          <t>KOSMOS</t>
        </is>
      </c>
      <c r="D817" t="inlineStr">
        <is>
          <t>Non national</t>
        </is>
      </c>
      <c r="G817" t="inlineStr">
        <is>
          <t>Contractuel</t>
        </is>
      </c>
      <c r="I817" s="3" t="n">
        <v>0</v>
      </c>
      <c r="J817" s="3" t="n">
        <v>0</v>
      </c>
    </row>
    <row r="818">
      <c r="A818" t="n">
        <v>2022</v>
      </c>
      <c r="B818" t="inlineStr">
        <is>
          <t>ORANTO</t>
        </is>
      </c>
      <c r="D818" t="inlineStr">
        <is>
          <t>National</t>
        </is>
      </c>
      <c r="F818" t="inlineStr">
        <is>
          <t>Cadres supérieurs</t>
        </is>
      </c>
      <c r="I818" s="3" t="n">
        <v>0</v>
      </c>
      <c r="J818" s="3" t="n">
        <v>0</v>
      </c>
      <c r="L818" s="3" t="n">
        <v>0</v>
      </c>
      <c r="M818" s="3" t="n">
        <v>0</v>
      </c>
    </row>
    <row r="819">
      <c r="A819" t="n">
        <v>2022</v>
      </c>
      <c r="B819" t="inlineStr">
        <is>
          <t>ORANTO</t>
        </is>
      </c>
      <c r="D819" t="inlineStr">
        <is>
          <t>Non national</t>
        </is>
      </c>
      <c r="F819" t="inlineStr">
        <is>
          <t>Cadres supérieurs</t>
        </is>
      </c>
      <c r="I819" s="3" t="n">
        <v>0</v>
      </c>
      <c r="J819" s="3" t="n">
        <v>0</v>
      </c>
      <c r="L819" s="3" t="n">
        <v>0</v>
      </c>
    </row>
    <row r="820">
      <c r="A820" t="n">
        <v>2022</v>
      </c>
      <c r="B820" t="inlineStr">
        <is>
          <t>ORANTO</t>
        </is>
      </c>
      <c r="D820" t="inlineStr">
        <is>
          <t>National</t>
        </is>
      </c>
      <c r="F820" t="inlineStr">
        <is>
          <t>Techniciens supérieurs et cadres moyens</t>
        </is>
      </c>
      <c r="I820" s="3" t="n">
        <v>0</v>
      </c>
      <c r="J820" s="3" t="n">
        <v>0</v>
      </c>
      <c r="L820" s="3" t="n">
        <v>0</v>
      </c>
      <c r="M820" s="3" t="n">
        <v>0</v>
      </c>
    </row>
    <row r="821">
      <c r="A821" t="n">
        <v>2022</v>
      </c>
      <c r="B821" t="inlineStr">
        <is>
          <t>ORANTO</t>
        </is>
      </c>
      <c r="D821" t="inlineStr">
        <is>
          <t>Non national</t>
        </is>
      </c>
      <c r="F821" t="inlineStr">
        <is>
          <t>Techniciens supérieurs et cadres moyens</t>
        </is>
      </c>
      <c r="I821" s="3" t="n">
        <v>0</v>
      </c>
      <c r="J821" s="3" t="n">
        <v>0</v>
      </c>
      <c r="L821" s="3" t="n">
        <v>0</v>
      </c>
    </row>
    <row r="822">
      <c r="A822" t="n">
        <v>2022</v>
      </c>
      <c r="B822" t="inlineStr">
        <is>
          <t>ORANTO</t>
        </is>
      </c>
      <c r="D822" t="inlineStr">
        <is>
          <t>National</t>
        </is>
      </c>
      <c r="F822" t="inlineStr">
        <is>
          <t>Techniciens, Agents de maitrise et ouvriers qualifiés</t>
        </is>
      </c>
      <c r="I822" s="3" t="n">
        <v>0</v>
      </c>
      <c r="J822" s="3" t="n">
        <v>0</v>
      </c>
      <c r="L822" s="3" t="n">
        <v>0</v>
      </c>
      <c r="M822" s="3" t="n">
        <v>0</v>
      </c>
    </row>
    <row r="823">
      <c r="A823" t="n">
        <v>2022</v>
      </c>
      <c r="B823" t="inlineStr">
        <is>
          <t>ORANTO</t>
        </is>
      </c>
      <c r="D823" t="inlineStr">
        <is>
          <t>Non national</t>
        </is>
      </c>
      <c r="F823" t="inlineStr">
        <is>
          <t>Techniciens, Agents de maitrise et ouvriers qualifiés</t>
        </is>
      </c>
      <c r="I823" s="3" t="n">
        <v>0</v>
      </c>
      <c r="J823" s="3" t="n">
        <v>0</v>
      </c>
      <c r="L823" s="3" t="n">
        <v>0</v>
      </c>
    </row>
    <row r="824">
      <c r="A824" t="n">
        <v>2022</v>
      </c>
      <c r="B824" t="inlineStr">
        <is>
          <t>ORANTO</t>
        </is>
      </c>
      <c r="D824" t="inlineStr">
        <is>
          <t>National</t>
        </is>
      </c>
      <c r="F824" t="inlineStr">
        <is>
          <t>Employés, manœuvres, ouvriers, appprentis</t>
        </is>
      </c>
      <c r="I824" s="3" t="n">
        <v>0</v>
      </c>
      <c r="J824" s="3" t="n">
        <v>0</v>
      </c>
      <c r="L824" s="3" t="n">
        <v>0</v>
      </c>
      <c r="M824" s="3" t="n">
        <v>0</v>
      </c>
    </row>
    <row r="825">
      <c r="A825" t="n">
        <v>2022</v>
      </c>
      <c r="B825" t="inlineStr">
        <is>
          <t>ORANTO</t>
        </is>
      </c>
      <c r="D825" t="inlineStr">
        <is>
          <t>Non national</t>
        </is>
      </c>
      <c r="F825" t="inlineStr">
        <is>
          <t>Employés, manœuvres, ouvriers, appprentis</t>
        </is>
      </c>
      <c r="I825" s="3" t="n">
        <v>0</v>
      </c>
      <c r="J825" s="3" t="n">
        <v>0</v>
      </c>
      <c r="L825" s="3" t="n">
        <v>0</v>
      </c>
    </row>
    <row r="826">
      <c r="A826" t="n">
        <v>2022</v>
      </c>
      <c r="B826" t="inlineStr">
        <is>
          <t>ORANTO</t>
        </is>
      </c>
      <c r="D826" t="inlineStr">
        <is>
          <t>National</t>
        </is>
      </c>
      <c r="F826" t="inlineStr">
        <is>
          <t>Total</t>
        </is>
      </c>
      <c r="I826" s="3" t="n">
        <v>0</v>
      </c>
      <c r="J826" s="3" t="n">
        <v>0</v>
      </c>
      <c r="L826" s="3" t="n">
        <v>0</v>
      </c>
      <c r="M826" s="3" t="n">
        <v>0</v>
      </c>
    </row>
    <row r="827">
      <c r="A827" t="n">
        <v>2022</v>
      </c>
      <c r="B827" t="inlineStr">
        <is>
          <t>ORANTO</t>
        </is>
      </c>
      <c r="D827" t="inlineStr">
        <is>
          <t>Non national</t>
        </is>
      </c>
      <c r="F827" t="inlineStr">
        <is>
          <t>Total</t>
        </is>
      </c>
      <c r="I827" s="3" t="n">
        <v>0</v>
      </c>
      <c r="J827" s="3" t="n">
        <v>0</v>
      </c>
      <c r="L827" s="3" t="n">
        <v>0</v>
      </c>
    </row>
    <row r="828">
      <c r="A828" t="n">
        <v>2022</v>
      </c>
      <c r="B828" t="inlineStr">
        <is>
          <t>ORANTO</t>
        </is>
      </c>
      <c r="D828" t="inlineStr">
        <is>
          <t>National</t>
        </is>
      </c>
      <c r="G828" t="inlineStr">
        <is>
          <t>Permanent</t>
        </is>
      </c>
      <c r="I828" s="3" t="n">
        <v>0</v>
      </c>
      <c r="J828" s="3" t="n">
        <v>0</v>
      </c>
      <c r="L828" s="3" t="n">
        <v>0</v>
      </c>
      <c r="M828" s="3" t="n">
        <v>0</v>
      </c>
    </row>
    <row r="829">
      <c r="A829" t="n">
        <v>2022</v>
      </c>
      <c r="B829" t="inlineStr">
        <is>
          <t>ORANTO</t>
        </is>
      </c>
      <c r="D829" t="inlineStr">
        <is>
          <t>Non national</t>
        </is>
      </c>
      <c r="G829" t="inlineStr">
        <is>
          <t>Permanent</t>
        </is>
      </c>
      <c r="I829" s="3" t="n">
        <v>0</v>
      </c>
      <c r="J829" s="3" t="n">
        <v>0</v>
      </c>
      <c r="L829" s="3" t="n">
        <v>0</v>
      </c>
    </row>
    <row r="830">
      <c r="A830" t="n">
        <v>2022</v>
      </c>
      <c r="B830" t="inlineStr">
        <is>
          <t>ORANTO</t>
        </is>
      </c>
      <c r="D830" t="inlineStr">
        <is>
          <t>National</t>
        </is>
      </c>
      <c r="G830" t="inlineStr">
        <is>
          <t>Contractuel</t>
        </is>
      </c>
      <c r="I830" s="3" t="n">
        <v>0</v>
      </c>
      <c r="J830" s="3" t="n">
        <v>0</v>
      </c>
      <c r="L830" s="3" t="n">
        <v>0</v>
      </c>
      <c r="M830" s="3" t="n">
        <v>0</v>
      </c>
    </row>
    <row r="831">
      <c r="A831" t="n">
        <v>2022</v>
      </c>
      <c r="B831" t="inlineStr">
        <is>
          <t>ORANTO</t>
        </is>
      </c>
      <c r="D831" t="inlineStr">
        <is>
          <t>Non national</t>
        </is>
      </c>
      <c r="G831" t="inlineStr">
        <is>
          <t>Contractuel</t>
        </is>
      </c>
      <c r="I831" s="3" t="n">
        <v>0</v>
      </c>
      <c r="J831" s="3" t="n">
        <v>0</v>
      </c>
      <c r="L831" s="3" t="n">
        <v>0</v>
      </c>
    </row>
    <row r="832">
      <c r="A832" t="n">
        <v>2022</v>
      </c>
      <c r="B832" t="inlineStr">
        <is>
          <t>TOTAL E&amp;P</t>
        </is>
      </c>
      <c r="D832" t="inlineStr">
        <is>
          <t>National</t>
        </is>
      </c>
      <c r="F832" t="inlineStr">
        <is>
          <t>Cadres supérieurs</t>
        </is>
      </c>
      <c r="I832" s="3" t="n">
        <v>0</v>
      </c>
      <c r="J832" s="3" t="n">
        <v>0</v>
      </c>
      <c r="L832" s="3" t="n">
        <v>1</v>
      </c>
      <c r="M832" s="3" t="n">
        <v>0</v>
      </c>
    </row>
    <row r="833">
      <c r="A833" t="n">
        <v>2022</v>
      </c>
      <c r="B833" t="inlineStr">
        <is>
          <t>TOTAL E&amp;P</t>
        </is>
      </c>
      <c r="D833" t="inlineStr">
        <is>
          <t>Non national</t>
        </is>
      </c>
      <c r="F833" t="inlineStr">
        <is>
          <t>Cadres supérieurs</t>
        </is>
      </c>
      <c r="I833" s="3" t="n">
        <v>1</v>
      </c>
      <c r="J833" s="3" t="n">
        <v>0</v>
      </c>
      <c r="L833" s="3" t="n">
        <v>17212929</v>
      </c>
    </row>
    <row r="834">
      <c r="A834" t="n">
        <v>2022</v>
      </c>
      <c r="B834" t="inlineStr">
        <is>
          <t>TOTAL E&amp;P</t>
        </is>
      </c>
      <c r="D834" t="inlineStr">
        <is>
          <t>National</t>
        </is>
      </c>
      <c r="F834" t="inlineStr">
        <is>
          <t>Techniciens supérieurs et cadres moyens</t>
        </is>
      </c>
      <c r="I834" s="3" t="n">
        <v>1</v>
      </c>
      <c r="J834" s="3" t="n">
        <v>0</v>
      </c>
      <c r="L834" s="3" t="n">
        <v>1</v>
      </c>
      <c r="M834" s="3" t="n">
        <v>38279945</v>
      </c>
    </row>
    <row r="835">
      <c r="A835" t="n">
        <v>2022</v>
      </c>
      <c r="B835" t="inlineStr">
        <is>
          <t>TOTAL E&amp;P</t>
        </is>
      </c>
      <c r="D835" t="inlineStr">
        <is>
          <t>Non national</t>
        </is>
      </c>
      <c r="F835" t="inlineStr">
        <is>
          <t>Techniciens supérieurs et cadres moyens</t>
        </is>
      </c>
      <c r="I835" s="3" t="n">
        <v>0</v>
      </c>
      <c r="J835" s="3" t="n">
        <v>0</v>
      </c>
      <c r="L835" s="3" t="n">
        <v>0</v>
      </c>
    </row>
    <row r="836">
      <c r="A836" t="n">
        <v>2022</v>
      </c>
      <c r="B836" t="inlineStr">
        <is>
          <t>TOTAL E&amp;P</t>
        </is>
      </c>
      <c r="D836" t="inlineStr">
        <is>
          <t>National</t>
        </is>
      </c>
      <c r="F836" t="inlineStr">
        <is>
          <t>Techniciens, Agents de maitrise et ouvriers qualifiés</t>
        </is>
      </c>
      <c r="I836" s="3" t="n">
        <v>0</v>
      </c>
      <c r="J836" s="3" t="n">
        <v>2</v>
      </c>
      <c r="L836" s="3" t="n">
        <v>2</v>
      </c>
      <c r="M836" s="3" t="n">
        <v>21204729</v>
      </c>
    </row>
    <row r="837">
      <c r="A837" t="n">
        <v>2022</v>
      </c>
      <c r="B837" t="inlineStr">
        <is>
          <t>TOTAL E&amp;P</t>
        </is>
      </c>
      <c r="D837" t="inlineStr">
        <is>
          <t>Non national</t>
        </is>
      </c>
      <c r="F837" t="inlineStr">
        <is>
          <t>Techniciens, Agents de maitrise et ouvriers qualifiés</t>
        </is>
      </c>
      <c r="I837" s="3" t="n">
        <v>0</v>
      </c>
      <c r="J837" s="3" t="n">
        <v>0</v>
      </c>
      <c r="L837" s="3" t="n">
        <v>0</v>
      </c>
    </row>
    <row r="838">
      <c r="A838" t="n">
        <v>2022</v>
      </c>
      <c r="B838" t="inlineStr">
        <is>
          <t>TOTAL E&amp;P</t>
        </is>
      </c>
      <c r="D838" t="inlineStr">
        <is>
          <t>National</t>
        </is>
      </c>
      <c r="F838" t="inlineStr">
        <is>
          <t>Employés, manœuvres, ouvriers, appprentis</t>
        </is>
      </c>
      <c r="I838" s="3" t="n">
        <v>0</v>
      </c>
      <c r="J838" s="3" t="n">
        <v>0</v>
      </c>
      <c r="L838" s="3" t="n">
        <v>0</v>
      </c>
      <c r="M838" s="3" t="n">
        <v>0</v>
      </c>
    </row>
    <row r="839">
      <c r="A839" t="n">
        <v>2022</v>
      </c>
      <c r="B839" t="inlineStr">
        <is>
          <t>TOTAL E&amp;P</t>
        </is>
      </c>
      <c r="D839" t="inlineStr">
        <is>
          <t>Non national</t>
        </is>
      </c>
      <c r="F839" t="inlineStr">
        <is>
          <t>Employés, manœuvres, ouvriers, appprentis</t>
        </is>
      </c>
      <c r="I839" s="3" t="n">
        <v>0</v>
      </c>
      <c r="J839" s="3" t="n">
        <v>0</v>
      </c>
      <c r="L839" s="3" t="n">
        <v>0</v>
      </c>
    </row>
    <row r="840">
      <c r="A840" t="n">
        <v>2022</v>
      </c>
      <c r="B840" t="inlineStr">
        <is>
          <t>TOTAL E&amp;P</t>
        </is>
      </c>
      <c r="D840" t="inlineStr">
        <is>
          <t>National</t>
        </is>
      </c>
      <c r="F840" t="inlineStr">
        <is>
          <t>Total</t>
        </is>
      </c>
      <c r="I840" s="3" t="n">
        <v>1</v>
      </c>
      <c r="J840" s="3" t="n">
        <v>2</v>
      </c>
      <c r="L840" s="3" t="n">
        <v>4</v>
      </c>
      <c r="M840" s="3" t="n">
        <v>59484674</v>
      </c>
    </row>
    <row r="841">
      <c r="A841" t="n">
        <v>2022</v>
      </c>
      <c r="B841" t="inlineStr">
        <is>
          <t>TOTAL E&amp;P</t>
        </is>
      </c>
      <c r="D841" t="inlineStr">
        <is>
          <t>Non national</t>
        </is>
      </c>
      <c r="F841" t="inlineStr">
        <is>
          <t>Total</t>
        </is>
      </c>
      <c r="I841" s="3" t="n">
        <v>1</v>
      </c>
      <c r="J841" s="3" t="n">
        <v>0</v>
      </c>
      <c r="L841" s="3" t="n">
        <v>17212929</v>
      </c>
    </row>
    <row r="842">
      <c r="A842" t="n">
        <v>2022</v>
      </c>
      <c r="B842" t="inlineStr">
        <is>
          <t>TOTAL E&amp;P</t>
        </is>
      </c>
      <c r="D842" t="inlineStr">
        <is>
          <t>National</t>
        </is>
      </c>
      <c r="G842" t="inlineStr">
        <is>
          <t>Permanent</t>
        </is>
      </c>
      <c r="I842" s="3" t="n">
        <v>0</v>
      </c>
      <c r="J842" s="3" t="n">
        <v>0</v>
      </c>
      <c r="L842" s="3" t="n">
        <v>0</v>
      </c>
      <c r="M842" s="3" t="n">
        <v>0</v>
      </c>
    </row>
    <row r="843">
      <c r="A843" t="n">
        <v>2022</v>
      </c>
      <c r="B843" t="inlineStr">
        <is>
          <t>TOTAL E&amp;P</t>
        </is>
      </c>
      <c r="D843" t="inlineStr">
        <is>
          <t>Non national</t>
        </is>
      </c>
      <c r="G843" t="inlineStr">
        <is>
          <t>Permanent</t>
        </is>
      </c>
      <c r="I843" s="3" t="n">
        <v>0</v>
      </c>
      <c r="J843" s="3" t="n">
        <v>0</v>
      </c>
      <c r="L843" s="3" t="n">
        <v>0</v>
      </c>
    </row>
    <row r="844">
      <c r="A844" t="n">
        <v>2022</v>
      </c>
      <c r="B844" t="inlineStr">
        <is>
          <t>TOTAL E&amp;P</t>
        </is>
      </c>
      <c r="D844" t="inlineStr">
        <is>
          <t>National</t>
        </is>
      </c>
      <c r="G844" t="inlineStr">
        <is>
          <t>Contractuel</t>
        </is>
      </c>
      <c r="I844" s="3" t="n">
        <v>1</v>
      </c>
      <c r="J844" s="3" t="n">
        <v>2</v>
      </c>
      <c r="L844" s="3" t="n">
        <v>4</v>
      </c>
      <c r="M844" s="3" t="n">
        <v>59484674</v>
      </c>
    </row>
    <row r="845">
      <c r="A845" t="n">
        <v>2022</v>
      </c>
      <c r="B845" t="inlineStr">
        <is>
          <t>TOTAL E&amp;P</t>
        </is>
      </c>
      <c r="D845" t="inlineStr">
        <is>
          <t>Non national</t>
        </is>
      </c>
      <c r="G845" t="inlineStr">
        <is>
          <t>Contractuel</t>
        </is>
      </c>
      <c r="I845" s="3" t="n">
        <v>1</v>
      </c>
      <c r="J845" s="3" t="n">
        <v>0</v>
      </c>
      <c r="L845" s="3" t="n">
        <v>17212929</v>
      </c>
    </row>
    <row r="846">
      <c r="A846" t="n">
        <v>2022</v>
      </c>
      <c r="B846" t="inlineStr">
        <is>
          <t>BP</t>
        </is>
      </c>
      <c r="D846" t="inlineStr">
        <is>
          <t>National</t>
        </is>
      </c>
      <c r="F846" t="inlineStr">
        <is>
          <t>Cadres supérieurs</t>
        </is>
      </c>
      <c r="I846" s="3" t="n">
        <v>1</v>
      </c>
      <c r="J846" s="3" t="n">
        <v>4</v>
      </c>
      <c r="L846" s="3" t="n">
        <v>12</v>
      </c>
      <c r="M846" s="3" t="n">
        <v>12679370</v>
      </c>
    </row>
    <row r="847">
      <c r="A847" t="n">
        <v>2022</v>
      </c>
      <c r="B847" t="inlineStr">
        <is>
          <t>BP</t>
        </is>
      </c>
      <c r="D847" t="inlineStr">
        <is>
          <t>Non national</t>
        </is>
      </c>
      <c r="F847" t="inlineStr">
        <is>
          <t>Cadres supérieurs</t>
        </is>
      </c>
      <c r="I847" s="3" t="n">
        <v>7</v>
      </c>
      <c r="J847" s="3" t="n">
        <v>0</v>
      </c>
      <c r="L847" s="3" t="n">
        <v>976469145</v>
      </c>
    </row>
    <row r="848">
      <c r="A848" t="n">
        <v>2022</v>
      </c>
      <c r="B848" t="inlineStr">
        <is>
          <t>BP</t>
        </is>
      </c>
      <c r="D848" t="inlineStr">
        <is>
          <t>National</t>
        </is>
      </c>
      <c r="F848" t="inlineStr">
        <is>
          <t>Techniciens supérieurs et cadres moyens</t>
        </is>
      </c>
      <c r="I848" s="3" t="n">
        <v>0</v>
      </c>
      <c r="J848" s="3" t="n">
        <v>0</v>
      </c>
      <c r="L848" s="3" t="n">
        <v>0</v>
      </c>
      <c r="M848" s="3" t="n">
        <v>0</v>
      </c>
    </row>
    <row r="849">
      <c r="A849" t="n">
        <v>2022</v>
      </c>
      <c r="B849" t="inlineStr">
        <is>
          <t>BP</t>
        </is>
      </c>
      <c r="D849" t="inlineStr">
        <is>
          <t>Non national</t>
        </is>
      </c>
      <c r="F849" t="inlineStr">
        <is>
          <t>Techniciens supérieurs et cadres moyens</t>
        </is>
      </c>
      <c r="I849" s="3" t="n">
        <v>0</v>
      </c>
      <c r="J849" s="3" t="n">
        <v>0</v>
      </c>
      <c r="L849" s="3" t="n">
        <v>0</v>
      </c>
    </row>
    <row r="850">
      <c r="A850" t="n">
        <v>2022</v>
      </c>
      <c r="B850" t="inlineStr">
        <is>
          <t>BP</t>
        </is>
      </c>
      <c r="D850" t="inlineStr">
        <is>
          <t>National</t>
        </is>
      </c>
      <c r="F850" t="inlineStr">
        <is>
          <t>Techniciens, Agents de maitrise et ouvriers qualifiés</t>
        </is>
      </c>
      <c r="I850" s="3" t="n">
        <v>1</v>
      </c>
      <c r="J850" s="3" t="n">
        <v>0</v>
      </c>
      <c r="L850" s="3" t="n">
        <v>1</v>
      </c>
      <c r="M850" s="3" t="n">
        <v>8591285</v>
      </c>
    </row>
    <row r="851">
      <c r="A851" t="n">
        <v>2022</v>
      </c>
      <c r="B851" t="inlineStr">
        <is>
          <t>BP</t>
        </is>
      </c>
      <c r="D851" t="inlineStr">
        <is>
          <t>Non national</t>
        </is>
      </c>
      <c r="F851" t="inlineStr">
        <is>
          <t>Techniciens, Agents de maitrise et ouvriers qualifiés</t>
        </is>
      </c>
      <c r="I851" s="3" t="n">
        <v>0</v>
      </c>
      <c r="J851" s="3" t="n">
        <v>0</v>
      </c>
      <c r="L851" s="3" t="n">
        <v>0</v>
      </c>
    </row>
    <row r="852">
      <c r="A852" t="n">
        <v>2022</v>
      </c>
      <c r="B852" t="inlineStr">
        <is>
          <t>BP</t>
        </is>
      </c>
      <c r="D852" t="inlineStr">
        <is>
          <t>National</t>
        </is>
      </c>
      <c r="F852" t="inlineStr">
        <is>
          <t>Employés, manœuvres, ouvriers, appprentis</t>
        </is>
      </c>
      <c r="I852" s="3" t="n">
        <v>0</v>
      </c>
      <c r="J852" s="3" t="n">
        <v>0</v>
      </c>
      <c r="L852" s="3" t="n">
        <v>0</v>
      </c>
      <c r="M852" s="3" t="n">
        <v>0</v>
      </c>
    </row>
    <row r="853">
      <c r="A853" t="n">
        <v>2022</v>
      </c>
      <c r="B853" t="inlineStr">
        <is>
          <t>BP</t>
        </is>
      </c>
      <c r="D853" t="inlineStr">
        <is>
          <t>Non national</t>
        </is>
      </c>
      <c r="F853" t="inlineStr">
        <is>
          <t>Employés, manœuvres, ouvriers, appprentis</t>
        </is>
      </c>
      <c r="I853" s="3" t="n">
        <v>0</v>
      </c>
      <c r="J853" s="3" t="n">
        <v>0</v>
      </c>
      <c r="L853" s="3" t="n">
        <v>0</v>
      </c>
    </row>
    <row r="854">
      <c r="A854" t="n">
        <v>2022</v>
      </c>
      <c r="B854" t="inlineStr">
        <is>
          <t>BP</t>
        </is>
      </c>
      <c r="D854" t="inlineStr">
        <is>
          <t>National</t>
        </is>
      </c>
      <c r="F854" t="inlineStr">
        <is>
          <t>Total</t>
        </is>
      </c>
      <c r="I854" s="3" t="n">
        <v>2</v>
      </c>
      <c r="J854" s="3" t="n">
        <v>4</v>
      </c>
      <c r="L854" s="3" t="n">
        <v>13</v>
      </c>
      <c r="M854" s="3" t="n">
        <v>21270655</v>
      </c>
    </row>
    <row r="855">
      <c r="A855" t="n">
        <v>2022</v>
      </c>
      <c r="B855" t="inlineStr">
        <is>
          <t>BP</t>
        </is>
      </c>
      <c r="D855" t="inlineStr">
        <is>
          <t>Non national</t>
        </is>
      </c>
      <c r="F855" t="inlineStr">
        <is>
          <t>Total</t>
        </is>
      </c>
      <c r="I855" s="3" t="n">
        <v>7</v>
      </c>
      <c r="J855" s="3" t="n">
        <v>0</v>
      </c>
      <c r="L855" s="3" t="n">
        <v>976469145</v>
      </c>
    </row>
    <row r="856">
      <c r="A856" t="n">
        <v>2022</v>
      </c>
      <c r="B856" t="inlineStr">
        <is>
          <t>BP</t>
        </is>
      </c>
      <c r="D856" t="inlineStr">
        <is>
          <t>National</t>
        </is>
      </c>
      <c r="G856" t="inlineStr">
        <is>
          <t>Permanent</t>
        </is>
      </c>
      <c r="I856" s="3" t="n">
        <v>0</v>
      </c>
      <c r="J856" s="3" t="n">
        <v>0</v>
      </c>
      <c r="L856" s="3" t="n">
        <v>0</v>
      </c>
      <c r="M856" s="3" t="n">
        <v>0</v>
      </c>
    </row>
    <row r="857">
      <c r="A857" t="n">
        <v>2022</v>
      </c>
      <c r="B857" t="inlineStr">
        <is>
          <t>BP</t>
        </is>
      </c>
      <c r="D857" t="inlineStr">
        <is>
          <t>Non national</t>
        </is>
      </c>
      <c r="G857" t="inlineStr">
        <is>
          <t>Permanent</t>
        </is>
      </c>
      <c r="I857" s="3" t="n">
        <v>0</v>
      </c>
      <c r="J857" s="3" t="n">
        <v>0</v>
      </c>
      <c r="L857" s="3" t="n">
        <v>0</v>
      </c>
    </row>
    <row r="858">
      <c r="A858" t="n">
        <v>2022</v>
      </c>
      <c r="B858" t="inlineStr">
        <is>
          <t>BP</t>
        </is>
      </c>
      <c r="D858" t="inlineStr">
        <is>
          <t>National</t>
        </is>
      </c>
      <c r="G858" t="inlineStr">
        <is>
          <t>Contractuel</t>
        </is>
      </c>
      <c r="I858" s="3" t="n">
        <v>2</v>
      </c>
      <c r="J858" s="3" t="n">
        <v>4</v>
      </c>
      <c r="L858" s="3" t="n">
        <v>13</v>
      </c>
      <c r="M858" s="3" t="n">
        <v>21270655</v>
      </c>
    </row>
    <row r="859">
      <c r="A859" t="n">
        <v>2022</v>
      </c>
      <c r="B859" t="inlineStr">
        <is>
          <t>BP</t>
        </is>
      </c>
      <c r="D859" t="inlineStr">
        <is>
          <t>Non national</t>
        </is>
      </c>
      <c r="G859" t="inlineStr">
        <is>
          <t>Contractuel</t>
        </is>
      </c>
      <c r="I859" s="3" t="n">
        <v>7</v>
      </c>
      <c r="J859" s="3" t="n">
        <v>0</v>
      </c>
      <c r="L859" s="3" t="n">
        <v>976469145</v>
      </c>
    </row>
    <row r="860">
      <c r="A860" t="n">
        <v>2022</v>
      </c>
      <c r="B860" t="inlineStr">
        <is>
          <t>WOODSIDE</t>
        </is>
      </c>
      <c r="D860" t="inlineStr">
        <is>
          <t>National</t>
        </is>
      </c>
      <c r="F860" t="inlineStr">
        <is>
          <t>Cadres supérieurs</t>
        </is>
      </c>
      <c r="I860" s="3" t="n">
        <v>1</v>
      </c>
      <c r="J860" s="3" t="n">
        <v>0</v>
      </c>
      <c r="L860" s="3" t="n">
        <v>0</v>
      </c>
      <c r="M860" s="3" t="n">
        <v>0</v>
      </c>
    </row>
    <row r="861">
      <c r="A861" t="n">
        <v>2022</v>
      </c>
      <c r="B861" t="inlineStr">
        <is>
          <t>WOODSIDE</t>
        </is>
      </c>
      <c r="D861" t="inlineStr">
        <is>
          <t>Non national</t>
        </is>
      </c>
      <c r="F861" t="inlineStr">
        <is>
          <t>Cadres supérieurs</t>
        </is>
      </c>
      <c r="I861" s="3" t="n">
        <v>15</v>
      </c>
      <c r="J861" s="3" t="n">
        <v>0</v>
      </c>
      <c r="L861" s="3" t="n">
        <v>0</v>
      </c>
    </row>
    <row r="862">
      <c r="A862" t="n">
        <v>2022</v>
      </c>
      <c r="B862" t="inlineStr">
        <is>
          <t>WOODSIDE</t>
        </is>
      </c>
      <c r="D862" t="inlineStr">
        <is>
          <t>National</t>
        </is>
      </c>
      <c r="F862" t="inlineStr">
        <is>
          <t>Techniciens supérieurs et cadres moyens</t>
        </is>
      </c>
      <c r="I862" s="3" t="n">
        <v>1</v>
      </c>
      <c r="J862" s="3" t="n">
        <v>5</v>
      </c>
      <c r="L862" s="3" t="n">
        <v>0</v>
      </c>
      <c r="M862" s="3" t="n">
        <v>0</v>
      </c>
    </row>
    <row r="863">
      <c r="A863" t="n">
        <v>2022</v>
      </c>
      <c r="B863" t="inlineStr">
        <is>
          <t>WOODSIDE</t>
        </is>
      </c>
      <c r="D863" t="inlineStr">
        <is>
          <t>Non national</t>
        </is>
      </c>
      <c r="F863" t="inlineStr">
        <is>
          <t>Techniciens supérieurs et cadres moyens</t>
        </is>
      </c>
      <c r="I863" s="3" t="n">
        <v>0</v>
      </c>
      <c r="J863" s="3" t="n">
        <v>0</v>
      </c>
      <c r="L863" s="3" t="n">
        <v>0</v>
      </c>
    </row>
    <row r="864">
      <c r="A864" t="n">
        <v>2022</v>
      </c>
      <c r="B864" t="inlineStr">
        <is>
          <t>WOODSIDE</t>
        </is>
      </c>
      <c r="D864" t="inlineStr">
        <is>
          <t>National</t>
        </is>
      </c>
      <c r="F864" t="inlineStr">
        <is>
          <t>Techniciens, Agents de maitrise et ouvriers qualifiés</t>
        </is>
      </c>
      <c r="I864" s="3" t="n">
        <v>0</v>
      </c>
      <c r="J864" s="3" t="n">
        <v>0</v>
      </c>
      <c r="L864" s="3" t="n">
        <v>0</v>
      </c>
      <c r="M864" s="3" t="n">
        <v>0</v>
      </c>
    </row>
    <row r="865">
      <c r="A865" t="n">
        <v>2022</v>
      </c>
      <c r="B865" t="inlineStr">
        <is>
          <t>WOODSIDE</t>
        </is>
      </c>
      <c r="D865" t="inlineStr">
        <is>
          <t>Non national</t>
        </is>
      </c>
      <c r="F865" t="inlineStr">
        <is>
          <t>Techniciens, Agents de maitrise et ouvriers qualifiés</t>
        </is>
      </c>
      <c r="I865" s="3" t="n">
        <v>0</v>
      </c>
      <c r="J865" s="3" t="n">
        <v>0</v>
      </c>
      <c r="L865" s="3" t="n">
        <v>0</v>
      </c>
    </row>
    <row r="866">
      <c r="A866" t="n">
        <v>2022</v>
      </c>
      <c r="B866" t="inlineStr">
        <is>
          <t>WOODSIDE</t>
        </is>
      </c>
      <c r="D866" t="inlineStr">
        <is>
          <t>National</t>
        </is>
      </c>
      <c r="F866" t="inlineStr">
        <is>
          <t>Employés, manœuvres, ouvriers, appprentis</t>
        </is>
      </c>
      <c r="I866" s="3" t="n">
        <v>0</v>
      </c>
      <c r="J866" s="3" t="n">
        <v>0</v>
      </c>
      <c r="L866" s="3" t="n">
        <v>0</v>
      </c>
      <c r="M866" s="3" t="n">
        <v>0</v>
      </c>
    </row>
    <row r="867">
      <c r="A867" t="n">
        <v>2022</v>
      </c>
      <c r="B867" t="inlineStr">
        <is>
          <t>WOODSIDE</t>
        </is>
      </c>
      <c r="D867" t="inlineStr">
        <is>
          <t>Non national</t>
        </is>
      </c>
      <c r="F867" t="inlineStr">
        <is>
          <t>Employés, manœuvres, ouvriers, appprentis</t>
        </is>
      </c>
      <c r="I867" s="3" t="n">
        <v>0</v>
      </c>
      <c r="J867" s="3" t="n">
        <v>0</v>
      </c>
      <c r="L867" s="3" t="n">
        <v>0</v>
      </c>
    </row>
    <row r="868">
      <c r="A868" t="n">
        <v>2022</v>
      </c>
      <c r="B868" t="inlineStr">
        <is>
          <t>WOODSIDE</t>
        </is>
      </c>
      <c r="D868" t="inlineStr">
        <is>
          <t>National</t>
        </is>
      </c>
      <c r="F868" t="inlineStr">
        <is>
          <t>Total</t>
        </is>
      </c>
      <c r="I868" s="3" t="n">
        <v>2</v>
      </c>
      <c r="J868" s="3" t="n">
        <v>5</v>
      </c>
      <c r="L868" s="3" t="n">
        <v>0</v>
      </c>
      <c r="M868" s="3" t="n">
        <v>0</v>
      </c>
    </row>
    <row r="869">
      <c r="A869" t="n">
        <v>2022</v>
      </c>
      <c r="B869" t="inlineStr">
        <is>
          <t>WOODSIDE</t>
        </is>
      </c>
      <c r="D869" t="inlineStr">
        <is>
          <t>Non national</t>
        </is>
      </c>
      <c r="F869" t="inlineStr">
        <is>
          <t>Total</t>
        </is>
      </c>
      <c r="I869" s="3" t="n">
        <v>15</v>
      </c>
      <c r="J869" s="3" t="n">
        <v>0</v>
      </c>
      <c r="L869" s="3" t="n">
        <v>0</v>
      </c>
    </row>
    <row r="870">
      <c r="A870" t="n">
        <v>2022</v>
      </c>
      <c r="B870" t="inlineStr">
        <is>
          <t>WOODSIDE</t>
        </is>
      </c>
      <c r="D870" t="inlineStr">
        <is>
          <t>National</t>
        </is>
      </c>
      <c r="G870" t="inlineStr">
        <is>
          <t>Permanent</t>
        </is>
      </c>
      <c r="I870" s="3" t="n">
        <v>2</v>
      </c>
      <c r="J870" s="3" t="n">
        <v>5</v>
      </c>
      <c r="L870" s="3" t="n">
        <v>0</v>
      </c>
      <c r="M870" s="3" t="n">
        <v>0</v>
      </c>
    </row>
    <row r="871">
      <c r="A871" t="n">
        <v>2022</v>
      </c>
      <c r="B871" t="inlineStr">
        <is>
          <t>WOODSIDE</t>
        </is>
      </c>
      <c r="D871" t="inlineStr">
        <is>
          <t>Non national</t>
        </is>
      </c>
      <c r="G871" t="inlineStr">
        <is>
          <t>Permanent</t>
        </is>
      </c>
      <c r="I871" s="3" t="n">
        <v>0</v>
      </c>
      <c r="J871" s="3" t="n">
        <v>0</v>
      </c>
      <c r="L871" s="3" t="n">
        <v>0</v>
      </c>
    </row>
    <row r="872">
      <c r="A872" t="n">
        <v>2022</v>
      </c>
      <c r="B872" t="inlineStr">
        <is>
          <t>WOODSIDE</t>
        </is>
      </c>
      <c r="D872" t="inlineStr">
        <is>
          <t>National</t>
        </is>
      </c>
      <c r="G872" t="inlineStr">
        <is>
          <t>Contractuel</t>
        </is>
      </c>
      <c r="I872" s="3" t="n">
        <v>0</v>
      </c>
      <c r="J872" s="3" t="n">
        <v>0</v>
      </c>
      <c r="L872" s="3" t="n">
        <v>0</v>
      </c>
      <c r="M872" s="3" t="n">
        <v>0</v>
      </c>
    </row>
    <row r="873">
      <c r="A873" t="n">
        <v>2022</v>
      </c>
      <c r="B873" t="inlineStr">
        <is>
          <t>WOODSIDE</t>
        </is>
      </c>
      <c r="D873" t="inlineStr">
        <is>
          <t>Non national</t>
        </is>
      </c>
      <c r="G873" t="inlineStr">
        <is>
          <t>Contractuel</t>
        </is>
      </c>
      <c r="I873" s="3" t="n">
        <v>15</v>
      </c>
      <c r="J873" s="3" t="n">
        <v>0</v>
      </c>
      <c r="L873" s="3" t="n">
        <v>0</v>
      </c>
    </row>
    <row r="874">
      <c r="A874" t="n">
        <v>2023</v>
      </c>
      <c r="B874" t="inlineStr">
        <is>
          <t>KOSMOS</t>
        </is>
      </c>
      <c r="D874" t="inlineStr">
        <is>
          <t>National</t>
        </is>
      </c>
      <c r="F874" t="inlineStr">
        <is>
          <t>Cadres supérieurs</t>
        </is>
      </c>
      <c r="I874" s="3" t="n">
        <v>2</v>
      </c>
      <c r="J874" s="3" t="n">
        <v>2</v>
      </c>
      <c r="L874" s="3" t="n">
        <v>243968996</v>
      </c>
      <c r="M874" s="3" t="n">
        <v>598992587</v>
      </c>
    </row>
    <row r="875">
      <c r="A875" t="n">
        <v>2023</v>
      </c>
      <c r="B875" t="inlineStr">
        <is>
          <t>KOSMOS</t>
        </is>
      </c>
      <c r="D875" t="inlineStr">
        <is>
          <t>Non national</t>
        </is>
      </c>
      <c r="F875" t="inlineStr">
        <is>
          <t>Cadres supérieurs</t>
        </is>
      </c>
      <c r="I875" s="3" t="n">
        <v>1</v>
      </c>
      <c r="J875" s="3" t="n">
        <v>0</v>
      </c>
      <c r="L875" s="3" t="n">
        <v>106723362</v>
      </c>
      <c r="M875" s="3" t="n">
        <v>0</v>
      </c>
    </row>
    <row r="876">
      <c r="A876" t="n">
        <v>2023</v>
      </c>
      <c r="B876" t="inlineStr">
        <is>
          <t>KOSMOS</t>
        </is>
      </c>
      <c r="D876" t="inlineStr">
        <is>
          <t>National</t>
        </is>
      </c>
      <c r="F876" t="inlineStr">
        <is>
          <t>Techniciens supérieurs et cadres moyens</t>
        </is>
      </c>
      <c r="I876" s="3" t="n">
        <v>0</v>
      </c>
      <c r="J876" s="3" t="n">
        <v>0</v>
      </c>
      <c r="L876" s="3" t="n">
        <v>0</v>
      </c>
      <c r="M876" s="3" t="n">
        <v>0</v>
      </c>
    </row>
    <row r="877">
      <c r="A877" t="n">
        <v>2023</v>
      </c>
      <c r="B877" t="inlineStr">
        <is>
          <t>KOSMOS</t>
        </is>
      </c>
      <c r="D877" t="inlineStr">
        <is>
          <t>Non national</t>
        </is>
      </c>
      <c r="F877" t="inlineStr">
        <is>
          <t>Techniciens supérieurs et cadres moyens</t>
        </is>
      </c>
      <c r="I877" s="3" t="n">
        <v>0</v>
      </c>
      <c r="J877" s="3" t="n">
        <v>0</v>
      </c>
      <c r="L877" s="3" t="n">
        <v>0</v>
      </c>
      <c r="M877" s="3" t="n">
        <v>0</v>
      </c>
    </row>
    <row r="878">
      <c r="A878" t="n">
        <v>2023</v>
      </c>
      <c r="B878" t="inlineStr">
        <is>
          <t>KOSMOS</t>
        </is>
      </c>
      <c r="D878" t="inlineStr">
        <is>
          <t>National</t>
        </is>
      </c>
      <c r="F878" t="inlineStr">
        <is>
          <t>Techniciens Agents de maitrise et ouvriers qualifiés</t>
        </is>
      </c>
      <c r="I878" s="3" t="n">
        <v>0</v>
      </c>
      <c r="J878" s="3" t="n">
        <v>0</v>
      </c>
      <c r="L878" s="3" t="n">
        <v>0</v>
      </c>
      <c r="M878" s="3" t="n">
        <v>0</v>
      </c>
    </row>
    <row r="879">
      <c r="A879" t="n">
        <v>2023</v>
      </c>
      <c r="B879" t="inlineStr">
        <is>
          <t>KOSMOS</t>
        </is>
      </c>
      <c r="D879" t="inlineStr">
        <is>
          <t>Non national</t>
        </is>
      </c>
      <c r="F879" t="inlineStr">
        <is>
          <t>Techniciens Agents de maitrise et ouvriers qualifiés</t>
        </is>
      </c>
      <c r="I879" s="3" t="n">
        <v>0</v>
      </c>
      <c r="J879" s="3" t="n">
        <v>0</v>
      </c>
      <c r="L879" s="3" t="n">
        <v>0</v>
      </c>
      <c r="M879" s="3" t="n">
        <v>0</v>
      </c>
    </row>
    <row r="880">
      <c r="A880" t="n">
        <v>2023</v>
      </c>
      <c r="B880" t="inlineStr">
        <is>
          <t>KOSMOS</t>
        </is>
      </c>
      <c r="D880" t="inlineStr">
        <is>
          <t>National</t>
        </is>
      </c>
      <c r="F880" t="inlineStr">
        <is>
          <t>Employés manœuvres ouvriers appprentis</t>
        </is>
      </c>
      <c r="I880" s="3" t="n">
        <v>0</v>
      </c>
      <c r="J880" s="3" t="n">
        <v>0</v>
      </c>
      <c r="L880" s="3" t="n">
        <v>0</v>
      </c>
      <c r="M880" s="3" t="n">
        <v>0</v>
      </c>
    </row>
    <row r="881">
      <c r="A881" t="n">
        <v>2023</v>
      </c>
      <c r="B881" t="inlineStr">
        <is>
          <t>KOSMOS</t>
        </is>
      </c>
      <c r="D881" t="inlineStr">
        <is>
          <t>Non national</t>
        </is>
      </c>
      <c r="F881" t="inlineStr">
        <is>
          <t>Employés manœuvres ouvriers appprentis</t>
        </is>
      </c>
      <c r="I881" s="3" t="n">
        <v>0</v>
      </c>
      <c r="J881" s="3" t="n">
        <v>0</v>
      </c>
      <c r="L881" s="3" t="n">
        <v>0</v>
      </c>
      <c r="M881" s="3" t="n">
        <v>0</v>
      </c>
    </row>
    <row r="882">
      <c r="A882" t="n">
        <v>2023</v>
      </c>
      <c r="B882" t="inlineStr">
        <is>
          <t>KOSMOS</t>
        </is>
      </c>
      <c r="D882" t="inlineStr">
        <is>
          <t>National</t>
        </is>
      </c>
      <c r="F882" t="inlineStr">
        <is>
          <t>TOTAL (1)</t>
        </is>
      </c>
      <c r="I882" s="3" t="n">
        <v>2</v>
      </c>
      <c r="J882" s="3" t="n">
        <v>2</v>
      </c>
      <c r="L882" s="3" t="n">
        <v>243968996</v>
      </c>
      <c r="M882" s="3" t="n">
        <v>598992587</v>
      </c>
    </row>
    <row r="883">
      <c r="A883" t="n">
        <v>2023</v>
      </c>
      <c r="B883" t="inlineStr">
        <is>
          <t>KOSMOS</t>
        </is>
      </c>
      <c r="D883" t="inlineStr">
        <is>
          <t>Non national</t>
        </is>
      </c>
      <c r="F883" t="inlineStr">
        <is>
          <t>TOTAL (1)</t>
        </is>
      </c>
      <c r="I883" s="3" t="n">
        <v>1</v>
      </c>
      <c r="J883" s="3" t="n">
        <v>0</v>
      </c>
      <c r="L883" s="3" t="n">
        <v>106723362</v>
      </c>
      <c r="M883" s="3" t="n">
        <v>0</v>
      </c>
    </row>
    <row r="884">
      <c r="A884" t="n">
        <v>2023</v>
      </c>
      <c r="B884" t="inlineStr">
        <is>
          <t>FORTESA</t>
        </is>
      </c>
      <c r="D884" t="inlineStr">
        <is>
          <t>National</t>
        </is>
      </c>
      <c r="F884" t="inlineStr">
        <is>
          <t>Cadres supérieurs</t>
        </is>
      </c>
      <c r="I884" s="3" t="n">
        <v>11</v>
      </c>
      <c r="J884" s="3" t="n">
        <v>0</v>
      </c>
      <c r="L884" s="3" t="n">
        <v>97523606</v>
      </c>
      <c r="M884" s="3" t="n">
        <v>0</v>
      </c>
    </row>
    <row r="885">
      <c r="A885" t="n">
        <v>2023</v>
      </c>
      <c r="B885" t="inlineStr">
        <is>
          <t>FORTESA</t>
        </is>
      </c>
      <c r="D885" t="inlineStr">
        <is>
          <t>Non national</t>
        </is>
      </c>
      <c r="F885" t="inlineStr">
        <is>
          <t>Cadres supérieurs</t>
        </is>
      </c>
      <c r="I885" s="3" t="n">
        <v>0</v>
      </c>
      <c r="J885" s="3" t="n">
        <v>0</v>
      </c>
      <c r="L885" s="3" t="n">
        <v>0</v>
      </c>
      <c r="M885" s="3" t="n">
        <v>0</v>
      </c>
    </row>
    <row r="886">
      <c r="A886" t="n">
        <v>2023</v>
      </c>
      <c r="B886" t="inlineStr">
        <is>
          <t>FORTESA</t>
        </is>
      </c>
      <c r="D886" t="inlineStr">
        <is>
          <t>National</t>
        </is>
      </c>
      <c r="F886" t="inlineStr">
        <is>
          <t>Techniciens supérieurs et cadres moyens</t>
        </is>
      </c>
      <c r="I886" s="3" t="n">
        <v>0</v>
      </c>
      <c r="J886" s="3" t="n">
        <v>0</v>
      </c>
      <c r="L886" s="3" t="n">
        <v>0</v>
      </c>
      <c r="M886" s="3" t="n">
        <v>0</v>
      </c>
    </row>
    <row r="887">
      <c r="A887" t="n">
        <v>2023</v>
      </c>
      <c r="B887" t="inlineStr">
        <is>
          <t>FORTESA</t>
        </is>
      </c>
      <c r="D887" t="inlineStr">
        <is>
          <t>Non national</t>
        </is>
      </c>
      <c r="F887" t="inlineStr">
        <is>
          <t>Techniciens supérieurs et cadres moyens</t>
        </is>
      </c>
      <c r="I887" s="3" t="n">
        <v>0</v>
      </c>
      <c r="J887" s="3" t="n">
        <v>0</v>
      </c>
      <c r="L887" s="3" t="n">
        <v>0</v>
      </c>
      <c r="M887" s="3" t="n">
        <v>0</v>
      </c>
    </row>
    <row r="888">
      <c r="A888" t="n">
        <v>2023</v>
      </c>
      <c r="B888" t="inlineStr">
        <is>
          <t>FORTESA</t>
        </is>
      </c>
      <c r="D888" t="inlineStr">
        <is>
          <t>National</t>
        </is>
      </c>
      <c r="F888" t="inlineStr">
        <is>
          <t>Techniciens Agents de maitrise et ouvriers qualifiés</t>
        </is>
      </c>
      <c r="I888" s="3" t="n">
        <v>18</v>
      </c>
      <c r="J888" s="3" t="n">
        <v>4</v>
      </c>
      <c r="L888" s="3" t="n">
        <v>83710953</v>
      </c>
      <c r="M888" s="3" t="n">
        <v>13695806</v>
      </c>
    </row>
    <row r="889">
      <c r="A889" t="n">
        <v>2023</v>
      </c>
      <c r="B889" t="inlineStr">
        <is>
          <t>FORTESA</t>
        </is>
      </c>
      <c r="D889" t="inlineStr">
        <is>
          <t>Non national</t>
        </is>
      </c>
      <c r="F889" t="inlineStr">
        <is>
          <t>Techniciens Agents de maitrise et ouvriers qualifiés</t>
        </is>
      </c>
      <c r="I889" s="3" t="n">
        <v>0</v>
      </c>
      <c r="J889" s="3" t="n">
        <v>0</v>
      </c>
      <c r="L889" s="3" t="n">
        <v>0</v>
      </c>
      <c r="M889" s="3" t="n">
        <v>0</v>
      </c>
    </row>
    <row r="890">
      <c r="A890" t="n">
        <v>2023</v>
      </c>
      <c r="B890" t="inlineStr">
        <is>
          <t>FORTESA</t>
        </is>
      </c>
      <c r="D890" t="inlineStr">
        <is>
          <t>National</t>
        </is>
      </c>
      <c r="F890" t="inlineStr">
        <is>
          <t>Employés manœuvres ouvriers appprentis</t>
        </is>
      </c>
      <c r="I890" s="3" t="n">
        <v>32</v>
      </c>
      <c r="J890" s="3" t="n">
        <v>5</v>
      </c>
      <c r="L890" s="3" t="n">
        <v>81453022</v>
      </c>
      <c r="M890" s="3" t="n">
        <v>10678010</v>
      </c>
    </row>
    <row r="891">
      <c r="A891" t="n">
        <v>2023</v>
      </c>
      <c r="B891" t="inlineStr">
        <is>
          <t>FORTESA</t>
        </is>
      </c>
      <c r="D891" t="inlineStr">
        <is>
          <t>Non national</t>
        </is>
      </c>
      <c r="F891" t="inlineStr">
        <is>
          <t>Employés manœuvres ouvriers appprentis</t>
        </is>
      </c>
      <c r="I891" s="3" t="n">
        <v>0</v>
      </c>
      <c r="J891" s="3" t="n">
        <v>0</v>
      </c>
      <c r="L891" s="3" t="n">
        <v>0</v>
      </c>
      <c r="M891" s="3" t="n">
        <v>0</v>
      </c>
    </row>
    <row r="892">
      <c r="A892" t="n">
        <v>2023</v>
      </c>
      <c r="B892" t="inlineStr">
        <is>
          <t>FORTESA</t>
        </is>
      </c>
      <c r="D892" t="inlineStr">
        <is>
          <t>National</t>
        </is>
      </c>
      <c r="F892" t="inlineStr">
        <is>
          <t>Total</t>
        </is>
      </c>
      <c r="I892" s="3" t="n">
        <v>61</v>
      </c>
      <c r="J892" s="3" t="n">
        <v>9</v>
      </c>
      <c r="L892" s="3" t="n">
        <v>262687581</v>
      </c>
      <c r="M892" s="3" t="n">
        <v>24373816</v>
      </c>
    </row>
    <row r="893">
      <c r="A893" t="n">
        <v>2023</v>
      </c>
      <c r="B893" t="inlineStr">
        <is>
          <t>FORTESA</t>
        </is>
      </c>
      <c r="D893" t="inlineStr">
        <is>
          <t>Non national</t>
        </is>
      </c>
      <c r="F893" t="inlineStr">
        <is>
          <t>Total</t>
        </is>
      </c>
      <c r="I893" s="3" t="n">
        <v>0</v>
      </c>
      <c r="J893" s="3" t="n">
        <v>0</v>
      </c>
      <c r="L893" s="3" t="n">
        <v>0</v>
      </c>
      <c r="M893" s="3" t="n">
        <v>0</v>
      </c>
    </row>
    <row r="894">
      <c r="A894" t="n">
        <v>2023</v>
      </c>
      <c r="B894" t="inlineStr">
        <is>
          <t>FORTESA</t>
        </is>
      </c>
      <c r="D894" t="inlineStr">
        <is>
          <t>National</t>
        </is>
      </c>
      <c r="G894" t="inlineStr">
        <is>
          <t>Permanent</t>
        </is>
      </c>
      <c r="I894" s="3" t="n">
        <v>0</v>
      </c>
      <c r="J894" s="3" t="n">
        <v>0</v>
      </c>
      <c r="L894" s="3" t="n">
        <v>0</v>
      </c>
      <c r="M894" s="3" t="n">
        <v>0</v>
      </c>
    </row>
    <row r="895">
      <c r="A895" t="n">
        <v>2023</v>
      </c>
      <c r="B895" t="inlineStr">
        <is>
          <t>FORTESA</t>
        </is>
      </c>
      <c r="D895" t="inlineStr">
        <is>
          <t>Non national</t>
        </is>
      </c>
      <c r="G895" t="inlineStr">
        <is>
          <t>Permanent</t>
        </is>
      </c>
      <c r="I895" s="3" t="n">
        <v>0</v>
      </c>
      <c r="J895" s="3" t="n">
        <v>0</v>
      </c>
      <c r="L895" s="3" t="n">
        <v>0</v>
      </c>
      <c r="M895" s="3" t="n">
        <v>0</v>
      </c>
    </row>
    <row r="896">
      <c r="A896" t="n">
        <v>2023</v>
      </c>
      <c r="B896" t="inlineStr">
        <is>
          <t>FORTESA</t>
        </is>
      </c>
      <c r="D896" t="inlineStr">
        <is>
          <t>National</t>
        </is>
      </c>
      <c r="G896" t="inlineStr">
        <is>
          <t>Contractuel</t>
        </is>
      </c>
      <c r="I896" s="3" t="n">
        <v>0</v>
      </c>
      <c r="J896" s="3" t="n">
        <v>0</v>
      </c>
      <c r="L896" s="3" t="n">
        <v>0</v>
      </c>
      <c r="M896" s="3" t="n">
        <v>0</v>
      </c>
    </row>
    <row r="897">
      <c r="A897" t="n">
        <v>2023</v>
      </c>
      <c r="B897" t="inlineStr">
        <is>
          <t>FORTESA</t>
        </is>
      </c>
      <c r="D897" t="inlineStr">
        <is>
          <t>Non national</t>
        </is>
      </c>
      <c r="G897" t="inlineStr">
        <is>
          <t>Contractuel</t>
        </is>
      </c>
      <c r="I897" s="3" t="n">
        <v>0</v>
      </c>
      <c r="J897" s="3" t="n">
        <v>0</v>
      </c>
      <c r="L897" s="3" t="n">
        <v>0</v>
      </c>
      <c r="M897" s="3" t="n">
        <v>0</v>
      </c>
    </row>
    <row r="898">
      <c r="A898" t="n">
        <v>2023</v>
      </c>
      <c r="B898" t="inlineStr">
        <is>
          <t>PETROSEN</t>
        </is>
      </c>
      <c r="D898" t="inlineStr">
        <is>
          <t>National</t>
        </is>
      </c>
      <c r="F898" t="inlineStr">
        <is>
          <t>Cadres supérieurs</t>
        </is>
      </c>
      <c r="I898" s="3" t="n">
        <v>2</v>
      </c>
      <c r="J898" s="3" t="n">
        <v>0</v>
      </c>
      <c r="L898" s="3" t="n">
        <v>268193785</v>
      </c>
    </row>
    <row r="899">
      <c r="A899" t="n">
        <v>2023</v>
      </c>
      <c r="B899" t="inlineStr">
        <is>
          <t>PETROSEN</t>
        </is>
      </c>
      <c r="D899" t="inlineStr">
        <is>
          <t>Non national</t>
        </is>
      </c>
      <c r="F899" t="inlineStr">
        <is>
          <t>Cadres supérieurs</t>
        </is>
      </c>
      <c r="I899" s="3" t="n">
        <v>0</v>
      </c>
      <c r="J899" s="3" t="n">
        <v>0</v>
      </c>
      <c r="L899" s="3" t="n">
        <v>0</v>
      </c>
      <c r="M899" s="3" t="n">
        <v>0</v>
      </c>
    </row>
    <row r="900">
      <c r="A900" t="n">
        <v>2023</v>
      </c>
      <c r="B900" t="inlineStr">
        <is>
          <t>PETROSEN</t>
        </is>
      </c>
      <c r="D900" t="inlineStr">
        <is>
          <t>National</t>
        </is>
      </c>
      <c r="F900" t="inlineStr">
        <is>
          <t>Techniciens supérieurs et cadres moyens</t>
        </is>
      </c>
      <c r="I900" s="3" t="n">
        <v>9</v>
      </c>
      <c r="J900" s="3" t="n">
        <v>6</v>
      </c>
      <c r="L900" s="3" t="n">
        <v>368113780</v>
      </c>
      <c r="M900" s="3" t="n">
        <v>283614044</v>
      </c>
    </row>
    <row r="901">
      <c r="A901" t="n">
        <v>2023</v>
      </c>
      <c r="B901" t="inlineStr">
        <is>
          <t>PETROSEN</t>
        </is>
      </c>
      <c r="D901" t="inlineStr">
        <is>
          <t>Non national</t>
        </is>
      </c>
      <c r="F901" t="inlineStr">
        <is>
          <t>Techniciens supérieurs et cadres moyens</t>
        </is>
      </c>
      <c r="I901" s="3" t="n">
        <v>0</v>
      </c>
      <c r="J901" s="3" t="n">
        <v>0</v>
      </c>
      <c r="L901" s="3" t="n">
        <v>0</v>
      </c>
      <c r="M901" s="3" t="n">
        <v>0</v>
      </c>
    </row>
    <row r="902">
      <c r="A902" t="n">
        <v>2023</v>
      </c>
      <c r="B902" t="inlineStr">
        <is>
          <t>PETROSEN</t>
        </is>
      </c>
      <c r="D902" t="inlineStr">
        <is>
          <t>National</t>
        </is>
      </c>
      <c r="F902" t="inlineStr">
        <is>
          <t>Techniciens Agents de maitrise et ouvriers qualifiés</t>
        </is>
      </c>
      <c r="I902" s="3" t="n">
        <v>9</v>
      </c>
      <c r="J902" s="3" t="n">
        <v>9</v>
      </c>
      <c r="L902" s="3" t="n">
        <v>90619474</v>
      </c>
      <c r="M902" s="3" t="n">
        <v>99969078</v>
      </c>
    </row>
    <row r="903">
      <c r="A903" t="n">
        <v>2023</v>
      </c>
      <c r="B903" t="inlineStr">
        <is>
          <t>PETROSEN</t>
        </is>
      </c>
      <c r="D903" t="inlineStr">
        <is>
          <t>Non national</t>
        </is>
      </c>
      <c r="F903" t="inlineStr">
        <is>
          <t>Techniciens Agents de maitrise et ouvriers qualifiés</t>
        </is>
      </c>
      <c r="I903" s="3" t="n">
        <v>0</v>
      </c>
      <c r="J903" s="3" t="n">
        <v>0</v>
      </c>
      <c r="L903" s="3" t="n">
        <v>0</v>
      </c>
      <c r="M903" s="3" t="n">
        <v>0</v>
      </c>
    </row>
    <row r="904">
      <c r="A904" t="n">
        <v>2023</v>
      </c>
      <c r="B904" t="inlineStr">
        <is>
          <t>PETROSEN</t>
        </is>
      </c>
      <c r="D904" t="inlineStr">
        <is>
          <t>National</t>
        </is>
      </c>
      <c r="F904" t="inlineStr">
        <is>
          <t>Employés manœuvres ouvriers appprentis</t>
        </is>
      </c>
      <c r="I904" s="3" t="n">
        <v>5</v>
      </c>
      <c r="J904" s="3" t="n">
        <v>0</v>
      </c>
      <c r="L904" s="3" t="n">
        <v>31363755</v>
      </c>
    </row>
    <row r="905">
      <c r="A905" t="n">
        <v>2023</v>
      </c>
      <c r="B905" t="inlineStr">
        <is>
          <t>PETROSEN</t>
        </is>
      </c>
      <c r="D905" t="inlineStr">
        <is>
          <t>Non national</t>
        </is>
      </c>
      <c r="F905" t="inlineStr">
        <is>
          <t>Employés manœuvres ouvriers appprentis</t>
        </is>
      </c>
      <c r="I905" s="3" t="n">
        <v>0</v>
      </c>
      <c r="J905" s="3" t="n">
        <v>0</v>
      </c>
      <c r="L905" s="3" t="n">
        <v>0</v>
      </c>
      <c r="M905" s="3" t="n">
        <v>0</v>
      </c>
    </row>
    <row r="906">
      <c r="A906" t="n">
        <v>2023</v>
      </c>
      <c r="B906" t="inlineStr">
        <is>
          <t>PETROSEN</t>
        </is>
      </c>
      <c r="D906" t="inlineStr">
        <is>
          <t>National</t>
        </is>
      </c>
      <c r="F906" t="inlineStr">
        <is>
          <t>Total</t>
        </is>
      </c>
      <c r="I906" s="3" t="n">
        <v>25</v>
      </c>
      <c r="J906" s="3" t="n">
        <v>15</v>
      </c>
      <c r="L906" s="3" t="n">
        <v>758290794</v>
      </c>
      <c r="M906" s="3" t="n">
        <v>383583122</v>
      </c>
    </row>
    <row r="907">
      <c r="A907" t="n">
        <v>2023</v>
      </c>
      <c r="B907" t="inlineStr">
        <is>
          <t>PETROSEN</t>
        </is>
      </c>
      <c r="D907" t="inlineStr">
        <is>
          <t>Non national</t>
        </is>
      </c>
      <c r="F907" t="inlineStr">
        <is>
          <t>Total</t>
        </is>
      </c>
      <c r="I907" s="3" t="n">
        <v>0</v>
      </c>
      <c r="J907" s="3" t="n">
        <v>0</v>
      </c>
      <c r="L907" s="3" t="n">
        <v>0</v>
      </c>
      <c r="M907" s="3" t="n">
        <v>0</v>
      </c>
    </row>
    <row r="908">
      <c r="A908" t="n">
        <v>2023</v>
      </c>
      <c r="B908" t="inlineStr">
        <is>
          <t>PETROSEN</t>
        </is>
      </c>
      <c r="D908" t="inlineStr">
        <is>
          <t>National</t>
        </is>
      </c>
      <c r="G908" t="inlineStr">
        <is>
          <t>Permanent</t>
        </is>
      </c>
      <c r="I908" s="3" t="n">
        <v>0</v>
      </c>
      <c r="J908" s="3" t="n">
        <v>0</v>
      </c>
      <c r="L908" s="3" t="n">
        <v>0</v>
      </c>
      <c r="M908" s="3" t="n">
        <v>0</v>
      </c>
    </row>
    <row r="909">
      <c r="A909" t="n">
        <v>2023</v>
      </c>
      <c r="B909" t="inlineStr">
        <is>
          <t>PETROSEN</t>
        </is>
      </c>
      <c r="D909" t="inlineStr">
        <is>
          <t>Non national</t>
        </is>
      </c>
      <c r="G909" t="inlineStr">
        <is>
          <t>Permanent</t>
        </is>
      </c>
      <c r="I909" s="3" t="n">
        <v>0</v>
      </c>
      <c r="J909" s="3" t="n">
        <v>0</v>
      </c>
      <c r="L909" s="3" t="n">
        <v>0</v>
      </c>
      <c r="M909" s="3" t="n">
        <v>0</v>
      </c>
    </row>
    <row r="910">
      <c r="A910" t="n">
        <v>2023</v>
      </c>
      <c r="B910" t="inlineStr">
        <is>
          <t>PETROSEN</t>
        </is>
      </c>
      <c r="D910" t="inlineStr">
        <is>
          <t>National</t>
        </is>
      </c>
      <c r="G910" t="inlineStr">
        <is>
          <t>Contractuel</t>
        </is>
      </c>
      <c r="I910" s="3" t="n">
        <v>0</v>
      </c>
      <c r="J910" s="3" t="n">
        <v>0</v>
      </c>
      <c r="L910" s="3" t="n">
        <v>0</v>
      </c>
      <c r="M910" s="3" t="n">
        <v>0</v>
      </c>
    </row>
    <row r="911">
      <c r="A911" t="n">
        <v>2023</v>
      </c>
      <c r="B911" t="inlineStr">
        <is>
          <t>PETROSEN</t>
        </is>
      </c>
      <c r="D911" t="inlineStr">
        <is>
          <t>Non national</t>
        </is>
      </c>
      <c r="G911" t="inlineStr">
        <is>
          <t>Contractuel</t>
        </is>
      </c>
      <c r="I911" s="3" t="n">
        <v>0</v>
      </c>
      <c r="J911" s="3" t="n">
        <v>0</v>
      </c>
      <c r="L911" s="3" t="n">
        <v>0</v>
      </c>
      <c r="M911" s="3" t="n">
        <v>0</v>
      </c>
    </row>
    <row r="912">
      <c r="A912" t="n">
        <v>2023</v>
      </c>
      <c r="B912" t="inlineStr">
        <is>
          <t>TOTAL E&amp;P</t>
        </is>
      </c>
      <c r="D912" t="inlineStr">
        <is>
          <t>National</t>
        </is>
      </c>
      <c r="F912" t="inlineStr">
        <is>
          <t>Cadres supérieurs</t>
        </is>
      </c>
      <c r="I912" s="3" t="n">
        <v>0</v>
      </c>
      <c r="J912" s="3" t="n">
        <v>0</v>
      </c>
      <c r="L912" s="3" t="n">
        <v>0</v>
      </c>
      <c r="M912" s="3" t="n">
        <v>0</v>
      </c>
    </row>
    <row r="913">
      <c r="A913" t="n">
        <v>2023</v>
      </c>
      <c r="B913" t="inlineStr">
        <is>
          <t>TOTAL E&amp;P</t>
        </is>
      </c>
      <c r="D913" t="inlineStr">
        <is>
          <t>Non national</t>
        </is>
      </c>
      <c r="F913" t="inlineStr">
        <is>
          <t>Cadres supérieurs</t>
        </is>
      </c>
      <c r="I913" s="3" t="n">
        <v>0</v>
      </c>
      <c r="J913" s="3" t="n">
        <v>0</v>
      </c>
      <c r="L913" s="3" t="n">
        <v>0</v>
      </c>
      <c r="M913" s="3" t="n">
        <v>0</v>
      </c>
    </row>
    <row r="914">
      <c r="A914" t="n">
        <v>2023</v>
      </c>
      <c r="B914" t="inlineStr">
        <is>
          <t>TOTAL E&amp;P</t>
        </is>
      </c>
      <c r="D914" t="inlineStr">
        <is>
          <t>National</t>
        </is>
      </c>
      <c r="F914" t="inlineStr">
        <is>
          <t>Techniciens supérieurs et cadres moyens</t>
        </is>
      </c>
      <c r="I914" s="3" t="n">
        <v>0</v>
      </c>
      <c r="J914" s="3" t="n">
        <v>0</v>
      </c>
      <c r="L914" s="3" t="n">
        <v>0</v>
      </c>
      <c r="M914" s="3" t="n">
        <v>0</v>
      </c>
    </row>
    <row r="915">
      <c r="A915" t="n">
        <v>2023</v>
      </c>
      <c r="B915" t="inlineStr">
        <is>
          <t>TOTAL E&amp;P</t>
        </is>
      </c>
      <c r="D915" t="inlineStr">
        <is>
          <t>Non national</t>
        </is>
      </c>
      <c r="F915" t="inlineStr">
        <is>
          <t>Techniciens supérieurs et cadres moyens</t>
        </is>
      </c>
      <c r="I915" s="3" t="n">
        <v>0</v>
      </c>
      <c r="J915" s="3" t="n">
        <v>0</v>
      </c>
      <c r="L915" s="3" t="n">
        <v>0</v>
      </c>
      <c r="M915" s="3" t="n">
        <v>0</v>
      </c>
    </row>
    <row r="916">
      <c r="A916" t="n">
        <v>2023</v>
      </c>
      <c r="B916" t="inlineStr">
        <is>
          <t>TOTAL E&amp;P</t>
        </is>
      </c>
      <c r="D916" t="inlineStr">
        <is>
          <t>National</t>
        </is>
      </c>
      <c r="F916" t="inlineStr">
        <is>
          <t>Techniciens Agents de maitrise et ouvriers qualifiés</t>
        </is>
      </c>
      <c r="I916" s="3" t="n">
        <v>0</v>
      </c>
      <c r="J916" s="3" t="n">
        <v>0</v>
      </c>
      <c r="L916" s="3" t="n">
        <v>0</v>
      </c>
      <c r="M916" s="3" t="n">
        <v>0</v>
      </c>
    </row>
    <row r="917">
      <c r="A917" t="n">
        <v>2023</v>
      </c>
      <c r="B917" t="inlineStr">
        <is>
          <t>TOTAL E&amp;P</t>
        </is>
      </c>
      <c r="D917" t="inlineStr">
        <is>
          <t>Non national</t>
        </is>
      </c>
      <c r="F917" t="inlineStr">
        <is>
          <t>Techniciens Agents de maitrise et ouvriers qualifiés</t>
        </is>
      </c>
      <c r="I917" s="3" t="n">
        <v>0</v>
      </c>
      <c r="J917" s="3" t="n">
        <v>0</v>
      </c>
      <c r="L917" s="3" t="n">
        <v>0</v>
      </c>
      <c r="M917" s="3" t="n">
        <v>0</v>
      </c>
    </row>
    <row r="918">
      <c r="A918" t="n">
        <v>2023</v>
      </c>
      <c r="B918" t="inlineStr">
        <is>
          <t>TOTAL E&amp;P</t>
        </is>
      </c>
      <c r="D918" t="inlineStr">
        <is>
          <t>National</t>
        </is>
      </c>
      <c r="F918" t="inlineStr">
        <is>
          <t>Employés manœuvres ouvriers appprentis</t>
        </is>
      </c>
      <c r="I918" s="3" t="n">
        <v>0</v>
      </c>
      <c r="J918" s="3" t="n">
        <v>0</v>
      </c>
      <c r="L918" s="3" t="n">
        <v>0</v>
      </c>
      <c r="M918" s="3" t="n">
        <v>0</v>
      </c>
    </row>
    <row r="919">
      <c r="A919" t="n">
        <v>2023</v>
      </c>
      <c r="B919" t="inlineStr">
        <is>
          <t>TOTAL E&amp;P</t>
        </is>
      </c>
      <c r="D919" t="inlineStr">
        <is>
          <t>Non national</t>
        </is>
      </c>
      <c r="F919" t="inlineStr">
        <is>
          <t>Employés manœuvres ouvriers appprentis</t>
        </is>
      </c>
      <c r="I919" s="3" t="n">
        <v>0</v>
      </c>
      <c r="J919" s="3" t="n">
        <v>0</v>
      </c>
      <c r="L919" s="3" t="n">
        <v>0</v>
      </c>
      <c r="M919" s="3" t="n">
        <v>0</v>
      </c>
    </row>
    <row r="920">
      <c r="A920" t="n">
        <v>2023</v>
      </c>
      <c r="B920" t="inlineStr">
        <is>
          <t>TOTAL E&amp;P</t>
        </is>
      </c>
      <c r="D920" t="inlineStr">
        <is>
          <t>National</t>
        </is>
      </c>
      <c r="F920" t="inlineStr">
        <is>
          <t>Total</t>
        </is>
      </c>
      <c r="I920" s="3" t="n">
        <v>0</v>
      </c>
      <c r="J920" s="3" t="n">
        <v>0</v>
      </c>
      <c r="L920" s="3" t="n">
        <v>0</v>
      </c>
      <c r="M920" s="3" t="n">
        <v>0</v>
      </c>
    </row>
    <row r="921">
      <c r="A921" t="n">
        <v>2023</v>
      </c>
      <c r="B921" t="inlineStr">
        <is>
          <t>TOTAL E&amp;P</t>
        </is>
      </c>
      <c r="D921" t="inlineStr">
        <is>
          <t>Non national</t>
        </is>
      </c>
      <c r="F921" t="inlineStr">
        <is>
          <t>Total</t>
        </is>
      </c>
      <c r="I921" s="3" t="n">
        <v>0</v>
      </c>
      <c r="J921" s="3" t="n">
        <v>0</v>
      </c>
      <c r="L921" s="3" t="n">
        <v>0</v>
      </c>
      <c r="M921" s="3" t="n">
        <v>0</v>
      </c>
    </row>
    <row r="922">
      <c r="A922" t="n">
        <v>2023</v>
      </c>
      <c r="B922" t="inlineStr">
        <is>
          <t>TOTAL E&amp;P</t>
        </is>
      </c>
      <c r="D922" t="inlineStr">
        <is>
          <t>National</t>
        </is>
      </c>
      <c r="G922" t="inlineStr">
        <is>
          <t>Permanent</t>
        </is>
      </c>
      <c r="I922" s="3" t="n">
        <v>0</v>
      </c>
      <c r="J922" s="3" t="n">
        <v>0</v>
      </c>
      <c r="L922" s="3" t="n">
        <v>0</v>
      </c>
      <c r="M922" s="3" t="n">
        <v>0</v>
      </c>
    </row>
    <row r="923">
      <c r="A923" t="n">
        <v>2023</v>
      </c>
      <c r="B923" t="inlineStr">
        <is>
          <t>TOTAL E&amp;P</t>
        </is>
      </c>
      <c r="D923" t="inlineStr">
        <is>
          <t>Non national</t>
        </is>
      </c>
      <c r="G923" t="inlineStr">
        <is>
          <t>Permanent</t>
        </is>
      </c>
      <c r="I923" s="3" t="n">
        <v>0</v>
      </c>
      <c r="J923" s="3" t="n">
        <v>0</v>
      </c>
      <c r="L923" s="3" t="n">
        <v>0</v>
      </c>
      <c r="M923" s="3" t="n">
        <v>0</v>
      </c>
    </row>
    <row r="924">
      <c r="A924" t="n">
        <v>2023</v>
      </c>
      <c r="B924" t="inlineStr">
        <is>
          <t>TOTAL E&amp;P</t>
        </is>
      </c>
      <c r="D924" t="inlineStr">
        <is>
          <t>National</t>
        </is>
      </c>
      <c r="G924" t="inlineStr">
        <is>
          <t>Contractuel</t>
        </is>
      </c>
      <c r="I924" s="3" t="n">
        <v>0</v>
      </c>
      <c r="J924" s="3" t="n">
        <v>0</v>
      </c>
      <c r="L924" s="3" t="n">
        <v>0</v>
      </c>
      <c r="M924" s="3" t="n">
        <v>0</v>
      </c>
    </row>
    <row r="925">
      <c r="A925" t="n">
        <v>2023</v>
      </c>
      <c r="B925" t="inlineStr">
        <is>
          <t>TOTAL E&amp;P</t>
        </is>
      </c>
      <c r="D925" t="inlineStr">
        <is>
          <t>Non national</t>
        </is>
      </c>
      <c r="G925" t="inlineStr">
        <is>
          <t>Contractuel</t>
        </is>
      </c>
      <c r="I925" s="3" t="n">
        <v>0</v>
      </c>
      <c r="J925" s="3" t="n">
        <v>0</v>
      </c>
      <c r="L925" s="3" t="n">
        <v>0</v>
      </c>
      <c r="M925" s="3" t="n">
        <v>0</v>
      </c>
    </row>
    <row r="926">
      <c r="A926" t="n">
        <v>2023</v>
      </c>
      <c r="B926" t="inlineStr">
        <is>
          <t>BP</t>
        </is>
      </c>
      <c r="D926" t="inlineStr">
        <is>
          <t>National</t>
        </is>
      </c>
      <c r="F926" t="inlineStr">
        <is>
          <t>Cadres supérieurs</t>
        </is>
      </c>
      <c r="I926" s="3" t="n">
        <v>8</v>
      </c>
      <c r="J926" s="3" t="n">
        <v>15</v>
      </c>
      <c r="L926" s="3" t="n">
        <v>620609695</v>
      </c>
      <c r="M926" s="3" t="n">
        <v>718466960</v>
      </c>
    </row>
    <row r="927">
      <c r="A927" t="n">
        <v>2023</v>
      </c>
      <c r="B927" t="inlineStr">
        <is>
          <t>BP</t>
        </is>
      </c>
      <c r="D927" t="inlineStr">
        <is>
          <t>Non national</t>
        </is>
      </c>
      <c r="F927" t="inlineStr">
        <is>
          <t>Cadres supérieurs</t>
        </is>
      </c>
      <c r="I927" s="3" t="n">
        <v>60</v>
      </c>
      <c r="J927" s="3" t="n">
        <v>6</v>
      </c>
      <c r="L927" s="3" t="n">
        <v>15457391433</v>
      </c>
      <c r="M927" s="3" t="n">
        <v>512615391</v>
      </c>
    </row>
    <row r="928">
      <c r="A928" t="n">
        <v>2023</v>
      </c>
      <c r="B928" t="inlineStr">
        <is>
          <t>BP</t>
        </is>
      </c>
      <c r="D928" t="inlineStr">
        <is>
          <t>National</t>
        </is>
      </c>
      <c r="F928" t="inlineStr">
        <is>
          <t>Techniciens supérieurs et cadres moyens</t>
        </is>
      </c>
      <c r="I928" s="3" t="n">
        <v>20</v>
      </c>
      <c r="J928" s="3" t="n">
        <v>3</v>
      </c>
      <c r="L928" s="3" t="n">
        <v>1501609840</v>
      </c>
      <c r="M928" s="3" t="n">
        <v>252829578</v>
      </c>
    </row>
    <row r="929">
      <c r="A929" t="n">
        <v>2023</v>
      </c>
      <c r="B929" t="inlineStr">
        <is>
          <t>BP</t>
        </is>
      </c>
      <c r="D929" t="inlineStr">
        <is>
          <t>Non national</t>
        </is>
      </c>
      <c r="F929" t="inlineStr">
        <is>
          <t>Techniciens supérieurs et cadres moyens</t>
        </is>
      </c>
      <c r="I929" s="3" t="n">
        <v>1</v>
      </c>
      <c r="J929" s="3" t="n">
        <v>0</v>
      </c>
      <c r="L929" s="3" t="n">
        <v>74085456</v>
      </c>
      <c r="M929" s="3" t="n">
        <v>0</v>
      </c>
    </row>
    <row r="930">
      <c r="A930" t="n">
        <v>2023</v>
      </c>
      <c r="B930" t="inlineStr">
        <is>
          <t>BP</t>
        </is>
      </c>
      <c r="D930" t="inlineStr">
        <is>
          <t>National</t>
        </is>
      </c>
      <c r="F930" t="inlineStr">
        <is>
          <t>Techniciens Agents de maitrise et ouvriers qualifiés</t>
        </is>
      </c>
      <c r="I930" s="3" t="n">
        <v>0</v>
      </c>
      <c r="J930" s="3" t="n">
        <v>0</v>
      </c>
      <c r="L930" s="3" t="n">
        <v>0</v>
      </c>
      <c r="M930" s="3" t="n">
        <v>0</v>
      </c>
    </row>
    <row r="931">
      <c r="A931" t="n">
        <v>2023</v>
      </c>
      <c r="B931" t="inlineStr">
        <is>
          <t>BP</t>
        </is>
      </c>
      <c r="D931" t="inlineStr">
        <is>
          <t>Non national</t>
        </is>
      </c>
      <c r="F931" t="inlineStr">
        <is>
          <t>Techniciens Agents de maitrise et ouvriers qualifiés</t>
        </is>
      </c>
      <c r="I931" s="3" t="n">
        <v>0</v>
      </c>
      <c r="J931" s="3" t="n">
        <v>0</v>
      </c>
      <c r="L931" s="3" t="n">
        <v>0</v>
      </c>
      <c r="M931" s="3" t="n">
        <v>0</v>
      </c>
    </row>
    <row r="932">
      <c r="A932" t="n">
        <v>2023</v>
      </c>
      <c r="B932" t="inlineStr">
        <is>
          <t>BP</t>
        </is>
      </c>
      <c r="D932" t="inlineStr">
        <is>
          <t>National</t>
        </is>
      </c>
      <c r="F932" t="inlineStr">
        <is>
          <t>Employés manœuvres ouvriers appprentis</t>
        </is>
      </c>
      <c r="I932" s="3" t="n">
        <v>0</v>
      </c>
      <c r="J932" s="3" t="n">
        <v>0</v>
      </c>
      <c r="L932" s="3" t="n">
        <v>0</v>
      </c>
      <c r="M932" s="3" t="n">
        <v>0</v>
      </c>
    </row>
    <row r="933">
      <c r="A933" t="n">
        <v>2023</v>
      </c>
      <c r="B933" t="inlineStr">
        <is>
          <t>BP</t>
        </is>
      </c>
      <c r="D933" t="inlineStr">
        <is>
          <t>Non national</t>
        </is>
      </c>
      <c r="F933" t="inlineStr">
        <is>
          <t>Employés manœuvres ouvriers appprentis</t>
        </is>
      </c>
      <c r="I933" s="3" t="n">
        <v>0</v>
      </c>
      <c r="J933" s="3" t="n">
        <v>0</v>
      </c>
      <c r="L933" s="3" t="n">
        <v>0</v>
      </c>
      <c r="M933" s="3" t="n">
        <v>0</v>
      </c>
    </row>
    <row r="934">
      <c r="A934" t="n">
        <v>2023</v>
      </c>
      <c r="B934" t="inlineStr">
        <is>
          <t>BP</t>
        </is>
      </c>
      <c r="D934" t="inlineStr">
        <is>
          <t>National</t>
        </is>
      </c>
      <c r="F934" t="inlineStr">
        <is>
          <t>Total</t>
        </is>
      </c>
      <c r="I934" s="3" t="n">
        <v>28</v>
      </c>
      <c r="J934" s="3" t="n">
        <v>18</v>
      </c>
      <c r="L934" s="3" t="n">
        <v>2122219535</v>
      </c>
      <c r="M934" s="3" t="n">
        <v>971296538</v>
      </c>
    </row>
    <row r="935">
      <c r="A935" t="n">
        <v>2023</v>
      </c>
      <c r="B935" t="inlineStr">
        <is>
          <t>BP</t>
        </is>
      </c>
      <c r="D935" t="inlineStr">
        <is>
          <t>Non national</t>
        </is>
      </c>
      <c r="F935" t="inlineStr">
        <is>
          <t>Total</t>
        </is>
      </c>
      <c r="I935" s="3" t="n">
        <v>61</v>
      </c>
      <c r="J935" s="3" t="n">
        <v>6</v>
      </c>
      <c r="L935" s="3" t="n">
        <v>15531476889</v>
      </c>
      <c r="M935" s="3" t="n">
        <v>512615391</v>
      </c>
    </row>
    <row r="936">
      <c r="A936" t="n">
        <v>2023</v>
      </c>
      <c r="B936" t="inlineStr">
        <is>
          <t>BP</t>
        </is>
      </c>
      <c r="D936" t="inlineStr">
        <is>
          <t>National</t>
        </is>
      </c>
      <c r="G936" t="inlineStr">
        <is>
          <t>Permanent</t>
        </is>
      </c>
      <c r="I936" s="3" t="n">
        <v>28</v>
      </c>
      <c r="J936" s="3" t="n">
        <v>18</v>
      </c>
      <c r="L936" s="3" t="n">
        <v>2122219535</v>
      </c>
      <c r="M936" s="3" t="n">
        <v>971296538</v>
      </c>
    </row>
    <row r="937">
      <c r="A937" t="n">
        <v>2023</v>
      </c>
      <c r="B937" t="inlineStr">
        <is>
          <t>BP</t>
        </is>
      </c>
      <c r="D937" t="inlineStr">
        <is>
          <t>Non national</t>
        </is>
      </c>
      <c r="G937" t="inlineStr">
        <is>
          <t>Permanent</t>
        </is>
      </c>
      <c r="I937" s="3" t="n">
        <v>61</v>
      </c>
      <c r="J937" s="3" t="n">
        <v>6</v>
      </c>
      <c r="L937" s="3" t="n">
        <v>15531476889</v>
      </c>
      <c r="M937" s="3" t="n">
        <v>512615391</v>
      </c>
    </row>
    <row r="938">
      <c r="A938" t="n">
        <v>2023</v>
      </c>
      <c r="B938" t="inlineStr">
        <is>
          <t>BP</t>
        </is>
      </c>
      <c r="D938" t="inlineStr">
        <is>
          <t>National</t>
        </is>
      </c>
      <c r="G938" t="inlineStr">
        <is>
          <t>Contractuel</t>
        </is>
      </c>
      <c r="I938" s="3" t="n">
        <v>0</v>
      </c>
      <c r="J938" s="3" t="n">
        <v>0</v>
      </c>
      <c r="L938" s="3" t="n">
        <v>0</v>
      </c>
      <c r="M938" s="3" t="n">
        <v>0</v>
      </c>
    </row>
    <row r="939">
      <c r="A939" t="n">
        <v>2023</v>
      </c>
      <c r="B939" t="inlineStr">
        <is>
          <t>BP</t>
        </is>
      </c>
      <c r="D939" t="inlineStr">
        <is>
          <t>Non national</t>
        </is>
      </c>
      <c r="G939" t="inlineStr">
        <is>
          <t>Contractuel</t>
        </is>
      </c>
      <c r="I939" s="3" t="n">
        <v>0</v>
      </c>
      <c r="J939" s="3" t="n">
        <v>0</v>
      </c>
      <c r="L939" s="3" t="n">
        <v>0</v>
      </c>
      <c r="M939" s="3" t="n">
        <v>0</v>
      </c>
    </row>
    <row r="940">
      <c r="A940" t="n">
        <v>2023</v>
      </c>
      <c r="B940" t="inlineStr">
        <is>
          <t>WOODSIDE</t>
        </is>
      </c>
      <c r="D940" t="inlineStr">
        <is>
          <t>National</t>
        </is>
      </c>
      <c r="F940" t="inlineStr">
        <is>
          <t>Cadres supérieurs</t>
        </is>
      </c>
      <c r="I940" s="3" t="n">
        <v>13</v>
      </c>
      <c r="J940" s="3" t="n">
        <v>11</v>
      </c>
      <c r="L940" s="3" t="n">
        <v>0</v>
      </c>
      <c r="M940" s="3" t="n">
        <v>0</v>
      </c>
    </row>
    <row r="941">
      <c r="A941" t="n">
        <v>2023</v>
      </c>
      <c r="B941" t="inlineStr">
        <is>
          <t>WOODSIDE</t>
        </is>
      </c>
      <c r="D941" t="inlineStr">
        <is>
          <t>Non national</t>
        </is>
      </c>
      <c r="F941" t="inlineStr">
        <is>
          <t>Cadres supérieurs</t>
        </is>
      </c>
      <c r="I941" s="3" t="n">
        <v>55</v>
      </c>
      <c r="J941" s="3" t="n">
        <v>14</v>
      </c>
      <c r="L941" s="3" t="n">
        <v>0</v>
      </c>
      <c r="M941" s="3" t="n">
        <v>0</v>
      </c>
    </row>
    <row r="942">
      <c r="A942" t="n">
        <v>2023</v>
      </c>
      <c r="B942" t="inlineStr">
        <is>
          <t>WOODSIDE</t>
        </is>
      </c>
      <c r="D942" t="inlineStr">
        <is>
          <t>National</t>
        </is>
      </c>
      <c r="F942" t="inlineStr">
        <is>
          <t>Techniciens supérieurs et cadres moyens</t>
        </is>
      </c>
      <c r="I942" s="3" t="n">
        <v>0</v>
      </c>
      <c r="J942" s="3" t="n">
        <v>0</v>
      </c>
      <c r="L942" s="3" t="n">
        <v>0</v>
      </c>
      <c r="M942" s="3" t="n">
        <v>0</v>
      </c>
    </row>
    <row r="943">
      <c r="A943" t="n">
        <v>2023</v>
      </c>
      <c r="B943" t="inlineStr">
        <is>
          <t>WOODSIDE</t>
        </is>
      </c>
      <c r="D943" t="inlineStr">
        <is>
          <t>Non national</t>
        </is>
      </c>
      <c r="F943" t="inlineStr">
        <is>
          <t>Techniciens supérieurs et cadres moyens</t>
        </is>
      </c>
      <c r="I943" s="3" t="n">
        <v>0</v>
      </c>
      <c r="J943" s="3" t="n">
        <v>0</v>
      </c>
      <c r="L943" s="3" t="n">
        <v>0</v>
      </c>
      <c r="M943" s="3" t="n">
        <v>0</v>
      </c>
    </row>
    <row r="944">
      <c r="A944" t="n">
        <v>2023</v>
      </c>
      <c r="B944" t="inlineStr">
        <is>
          <t>WOODSIDE</t>
        </is>
      </c>
      <c r="D944" t="inlineStr">
        <is>
          <t>National</t>
        </is>
      </c>
      <c r="F944" t="inlineStr">
        <is>
          <t>Techniciens Agents de maitrise et ouvriers qualifiés</t>
        </is>
      </c>
      <c r="I944" s="3" t="n">
        <v>1</v>
      </c>
      <c r="J944" s="3" t="n">
        <v>2</v>
      </c>
      <c r="L944" s="3" t="n">
        <v>0</v>
      </c>
      <c r="M944" s="3" t="n">
        <v>0</v>
      </c>
    </row>
    <row r="945">
      <c r="A945" t="n">
        <v>2023</v>
      </c>
      <c r="B945" t="inlineStr">
        <is>
          <t>WOODSIDE</t>
        </is>
      </c>
      <c r="D945" t="inlineStr">
        <is>
          <t>Non national</t>
        </is>
      </c>
      <c r="F945" t="inlineStr">
        <is>
          <t>Techniciens Agents de maitrise et ouvriers qualifiés</t>
        </is>
      </c>
      <c r="I945" s="3" t="n">
        <v>0</v>
      </c>
      <c r="J945" s="3" t="n">
        <v>0</v>
      </c>
      <c r="L945" s="3" t="n">
        <v>0</v>
      </c>
      <c r="M945" s="3" t="n">
        <v>0</v>
      </c>
    </row>
    <row r="946">
      <c r="A946" t="n">
        <v>2023</v>
      </c>
      <c r="B946" t="inlineStr">
        <is>
          <t>WOODSIDE</t>
        </is>
      </c>
      <c r="D946" t="inlineStr">
        <is>
          <t>National</t>
        </is>
      </c>
      <c r="F946" t="inlineStr">
        <is>
          <t>Employés manœuvres ouvriers appprentis</t>
        </is>
      </c>
      <c r="I946" s="3" t="n">
        <v>0</v>
      </c>
      <c r="J946" s="3" t="n">
        <v>2</v>
      </c>
      <c r="L946" s="3" t="n">
        <v>0</v>
      </c>
      <c r="M946" s="3" t="n">
        <v>0</v>
      </c>
    </row>
    <row r="947">
      <c r="A947" t="n">
        <v>2023</v>
      </c>
      <c r="B947" t="inlineStr">
        <is>
          <t>WOODSIDE</t>
        </is>
      </c>
      <c r="D947" t="inlineStr">
        <is>
          <t>Non national</t>
        </is>
      </c>
      <c r="F947" t="inlineStr">
        <is>
          <t>Employés manœuvres ouvriers appprentis</t>
        </is>
      </c>
      <c r="I947" s="3" t="n">
        <v>0</v>
      </c>
      <c r="J947" s="3" t="n">
        <v>0</v>
      </c>
      <c r="L947" s="3" t="n">
        <v>0</v>
      </c>
      <c r="M947" s="3" t="n">
        <v>0</v>
      </c>
    </row>
    <row r="948">
      <c r="A948" t="n">
        <v>2023</v>
      </c>
      <c r="B948" t="inlineStr">
        <is>
          <t>WOODSIDE</t>
        </is>
      </c>
      <c r="D948" t="inlineStr">
        <is>
          <t>National</t>
        </is>
      </c>
      <c r="F948" t="inlineStr">
        <is>
          <t>Total</t>
        </is>
      </c>
      <c r="I948" s="3" t="n">
        <v>14</v>
      </c>
      <c r="J948" s="3" t="n">
        <v>15</v>
      </c>
      <c r="L948" s="3" t="n">
        <v>0</v>
      </c>
      <c r="M948" s="3" t="n">
        <v>0</v>
      </c>
    </row>
    <row r="949">
      <c r="A949" t="n">
        <v>2023</v>
      </c>
      <c r="B949" t="inlineStr">
        <is>
          <t>WOODSIDE</t>
        </is>
      </c>
      <c r="D949" t="inlineStr">
        <is>
          <t>Non national</t>
        </is>
      </c>
      <c r="F949" t="inlineStr">
        <is>
          <t>Total</t>
        </is>
      </c>
      <c r="I949" s="3" t="n">
        <v>55</v>
      </c>
      <c r="J949" s="3" t="n">
        <v>14</v>
      </c>
      <c r="L949" s="3" t="n">
        <v>0</v>
      </c>
      <c r="M949" s="3" t="n">
        <v>0</v>
      </c>
    </row>
    <row r="950">
      <c r="A950" t="n">
        <v>2023</v>
      </c>
      <c r="B950" t="inlineStr">
        <is>
          <t>WOODSIDE</t>
        </is>
      </c>
      <c r="D950" t="inlineStr">
        <is>
          <t>National</t>
        </is>
      </c>
      <c r="G950" t="inlineStr">
        <is>
          <t>Permanent</t>
        </is>
      </c>
      <c r="I950" s="3" t="n">
        <v>14</v>
      </c>
      <c r="J950" s="3" t="n">
        <v>15</v>
      </c>
      <c r="L950" s="3" t="n">
        <v>0</v>
      </c>
      <c r="M950" s="3" t="n">
        <v>0</v>
      </c>
    </row>
    <row r="951">
      <c r="A951" t="n">
        <v>2023</v>
      </c>
      <c r="B951" t="inlineStr">
        <is>
          <t>WOODSIDE</t>
        </is>
      </c>
      <c r="D951" t="inlineStr">
        <is>
          <t>Non national</t>
        </is>
      </c>
      <c r="G951" t="inlineStr">
        <is>
          <t>Permanent</t>
        </is>
      </c>
      <c r="I951" s="3" t="n">
        <v>55</v>
      </c>
      <c r="J951" s="3" t="n">
        <v>14</v>
      </c>
      <c r="L951" s="3" t="n">
        <v>0</v>
      </c>
      <c r="M951" s="3" t="n">
        <v>0</v>
      </c>
    </row>
    <row r="952">
      <c r="A952" t="n">
        <v>2023</v>
      </c>
      <c r="B952" t="inlineStr">
        <is>
          <t>WOODSIDE</t>
        </is>
      </c>
      <c r="D952" t="inlineStr">
        <is>
          <t>National</t>
        </is>
      </c>
      <c r="G952" t="inlineStr">
        <is>
          <t>Contractuel</t>
        </is>
      </c>
      <c r="I952" s="3" t="n">
        <v>0</v>
      </c>
      <c r="J952" s="3" t="n">
        <v>0</v>
      </c>
      <c r="L952" s="3" t="n">
        <v>0</v>
      </c>
      <c r="M952" s="3" t="n">
        <v>0</v>
      </c>
    </row>
    <row r="953">
      <c r="A953" t="n">
        <v>2023</v>
      </c>
      <c r="B953" t="inlineStr">
        <is>
          <t>WOODSIDE</t>
        </is>
      </c>
      <c r="D953" t="inlineStr">
        <is>
          <t>Non national</t>
        </is>
      </c>
      <c r="G953" t="inlineStr">
        <is>
          <t>Contractuel</t>
        </is>
      </c>
      <c r="I953" s="3" t="n">
        <v>0</v>
      </c>
      <c r="J953" s="3" t="n">
        <v>0</v>
      </c>
      <c r="L953" s="3" t="n">
        <v>0</v>
      </c>
      <c r="M953" s="3" t="n">
        <v>0</v>
      </c>
    </row>
    <row r="954">
      <c r="A954" t="n">
        <v>2023</v>
      </c>
      <c r="B954" t="inlineStr">
        <is>
          <t>PETROSEN</t>
        </is>
      </c>
      <c r="D954" t="inlineStr">
        <is>
          <t>National</t>
        </is>
      </c>
      <c r="F954" t="inlineStr">
        <is>
          <t>Cadres supérieurs</t>
        </is>
      </c>
      <c r="I954" s="3" t="n">
        <v>0</v>
      </c>
      <c r="J954" s="3" t="n">
        <v>0</v>
      </c>
      <c r="L954" s="3" t="n">
        <v>0</v>
      </c>
      <c r="M954" s="3" t="n">
        <v>0</v>
      </c>
    </row>
    <row r="955">
      <c r="A955" t="n">
        <v>2023</v>
      </c>
      <c r="B955" t="inlineStr">
        <is>
          <t>PETROSEN</t>
        </is>
      </c>
      <c r="D955" t="inlineStr">
        <is>
          <t>Non national</t>
        </is>
      </c>
      <c r="F955" t="inlineStr">
        <is>
          <t>Cadres supérieurs</t>
        </is>
      </c>
      <c r="I955" s="3" t="n">
        <v>0</v>
      </c>
      <c r="J955" s="3" t="n">
        <v>0</v>
      </c>
      <c r="L955" s="3" t="n">
        <v>0</v>
      </c>
    </row>
    <row r="956">
      <c r="A956" t="n">
        <v>2023</v>
      </c>
      <c r="B956" t="inlineStr">
        <is>
          <t>PETROSEN</t>
        </is>
      </c>
      <c r="D956" t="inlineStr">
        <is>
          <t>National</t>
        </is>
      </c>
      <c r="F956" t="inlineStr">
        <is>
          <t>Techniciens supérieurs et cadres moyens</t>
        </is>
      </c>
      <c r="I956" s="3" t="n">
        <v>0</v>
      </c>
      <c r="J956" s="3" t="n">
        <v>0</v>
      </c>
      <c r="L956" s="3" t="n">
        <v>0</v>
      </c>
      <c r="M956" s="3" t="n">
        <v>0</v>
      </c>
    </row>
    <row r="957">
      <c r="A957" t="n">
        <v>2023</v>
      </c>
      <c r="B957" t="inlineStr">
        <is>
          <t>PETROSEN</t>
        </is>
      </c>
      <c r="D957" t="inlineStr">
        <is>
          <t>Non national</t>
        </is>
      </c>
      <c r="F957" t="inlineStr">
        <is>
          <t>Techniciens supérieurs et cadres moyens</t>
        </is>
      </c>
      <c r="I957" s="3" t="n">
        <v>0</v>
      </c>
      <c r="J957" s="3" t="n">
        <v>0</v>
      </c>
      <c r="L957" s="3" t="n">
        <v>0</v>
      </c>
    </row>
    <row r="958">
      <c r="A958" t="n">
        <v>2023</v>
      </c>
      <c r="B958" t="inlineStr">
        <is>
          <t>PETROSEN</t>
        </is>
      </c>
      <c r="D958" t="inlineStr">
        <is>
          <t>National</t>
        </is>
      </c>
      <c r="F958" t="inlineStr">
        <is>
          <t>Techniciens Agents de maitrise et ouvriers qualifiés</t>
        </is>
      </c>
      <c r="I958" s="3" t="n">
        <v>0</v>
      </c>
      <c r="J958" s="3" t="n">
        <v>0</v>
      </c>
      <c r="L958" s="3" t="n">
        <v>0</v>
      </c>
      <c r="M958" s="3" t="n">
        <v>0</v>
      </c>
    </row>
    <row r="959">
      <c r="A959" t="n">
        <v>2023</v>
      </c>
      <c r="B959" t="inlineStr">
        <is>
          <t>PETROSEN</t>
        </is>
      </c>
      <c r="D959" t="inlineStr">
        <is>
          <t>Non national</t>
        </is>
      </c>
      <c r="F959" t="inlineStr">
        <is>
          <t>Techniciens Agents de maitrise et ouvriers qualifiés</t>
        </is>
      </c>
      <c r="I959" s="3" t="n">
        <v>0</v>
      </c>
      <c r="J959" s="3" t="n">
        <v>0</v>
      </c>
      <c r="L959" s="3" t="n">
        <v>0</v>
      </c>
    </row>
    <row r="960">
      <c r="A960" t="n">
        <v>2023</v>
      </c>
      <c r="B960" t="inlineStr">
        <is>
          <t>PETROSEN</t>
        </is>
      </c>
      <c r="D960" t="inlineStr">
        <is>
          <t>National</t>
        </is>
      </c>
      <c r="F960" t="inlineStr">
        <is>
          <t>Employés manœuvres ouvriers appprentis</t>
        </is>
      </c>
      <c r="I960" s="3" t="n">
        <v>0</v>
      </c>
      <c r="J960" s="3" t="n">
        <v>0</v>
      </c>
      <c r="L960" s="3" t="n">
        <v>0</v>
      </c>
      <c r="M960" s="3" t="n">
        <v>0</v>
      </c>
    </row>
    <row r="961">
      <c r="A961" t="n">
        <v>2023</v>
      </c>
      <c r="B961" t="inlineStr">
        <is>
          <t>PETROSEN</t>
        </is>
      </c>
      <c r="D961" t="inlineStr">
        <is>
          <t>Non national</t>
        </is>
      </c>
      <c r="F961" t="inlineStr">
        <is>
          <t>Employés manœuvres ouvriers appprentis</t>
        </is>
      </c>
      <c r="I961" s="3" t="n">
        <v>0</v>
      </c>
      <c r="J961" s="3" t="n">
        <v>0</v>
      </c>
      <c r="L961" s="3" t="n">
        <v>0</v>
      </c>
    </row>
    <row r="962">
      <c r="A962" t="n">
        <v>2023</v>
      </c>
      <c r="B962" t="inlineStr">
        <is>
          <t>PETROSEN</t>
        </is>
      </c>
      <c r="D962" t="inlineStr">
        <is>
          <t>National</t>
        </is>
      </c>
      <c r="F962" t="inlineStr">
        <is>
          <t>Total</t>
        </is>
      </c>
      <c r="I962" s="3" t="n">
        <v>0</v>
      </c>
      <c r="J962" s="3" t="n">
        <v>0</v>
      </c>
      <c r="L962" s="3" t="n">
        <v>0</v>
      </c>
      <c r="M962" s="3" t="n">
        <v>0</v>
      </c>
    </row>
    <row r="963">
      <c r="A963" t="n">
        <v>2023</v>
      </c>
      <c r="B963" t="inlineStr">
        <is>
          <t>PETROSEN</t>
        </is>
      </c>
      <c r="D963" t="inlineStr">
        <is>
          <t>Non national</t>
        </is>
      </c>
      <c r="F963" t="inlineStr">
        <is>
          <t>Total</t>
        </is>
      </c>
      <c r="I963" s="3" t="n">
        <v>0</v>
      </c>
      <c r="J963" s="3" t="n">
        <v>0</v>
      </c>
      <c r="L963" s="3" t="n">
        <v>0</v>
      </c>
    </row>
    <row r="964">
      <c r="A964" t="n">
        <v>2023</v>
      </c>
      <c r="B964" t="inlineStr">
        <is>
          <t>PETROSEN</t>
        </is>
      </c>
      <c r="D964" t="inlineStr">
        <is>
          <t>National</t>
        </is>
      </c>
      <c r="G964" t="inlineStr">
        <is>
          <t>Permanent</t>
        </is>
      </c>
      <c r="I964" s="3" t="n">
        <v>0</v>
      </c>
      <c r="J964" s="3" t="n">
        <v>0</v>
      </c>
      <c r="L964" s="3" t="n">
        <v>0</v>
      </c>
      <c r="M964" s="3" t="n">
        <v>0</v>
      </c>
    </row>
    <row r="965">
      <c r="A965" t="n">
        <v>2023</v>
      </c>
      <c r="B965" t="inlineStr">
        <is>
          <t>PETROSEN</t>
        </is>
      </c>
      <c r="D965" t="inlineStr">
        <is>
          <t>Non national</t>
        </is>
      </c>
      <c r="G965" t="inlineStr">
        <is>
          <t>Permanent</t>
        </is>
      </c>
      <c r="I965" s="3" t="n">
        <v>0</v>
      </c>
      <c r="J965" s="3" t="n">
        <v>0</v>
      </c>
      <c r="L965" s="3" t="n">
        <v>0</v>
      </c>
    </row>
    <row r="966">
      <c r="A966" t="n">
        <v>2023</v>
      </c>
      <c r="B966" t="inlineStr">
        <is>
          <t>PETROSEN</t>
        </is>
      </c>
      <c r="D966" t="inlineStr">
        <is>
          <t>National</t>
        </is>
      </c>
      <c r="G966" t="inlineStr">
        <is>
          <t>Contractuel</t>
        </is>
      </c>
      <c r="I966" s="3" t="n">
        <v>0</v>
      </c>
      <c r="J966" s="3" t="n">
        <v>0</v>
      </c>
      <c r="L966" s="3" t="n">
        <v>0</v>
      </c>
      <c r="M966" s="3" t="n">
        <v>0</v>
      </c>
    </row>
    <row r="967">
      <c r="A967" t="n">
        <v>2023</v>
      </c>
      <c r="B967" t="inlineStr">
        <is>
          <t>PETROSEN</t>
        </is>
      </c>
      <c r="D967" t="inlineStr">
        <is>
          <t>Non national</t>
        </is>
      </c>
      <c r="G967" t="inlineStr">
        <is>
          <t>Contractuel</t>
        </is>
      </c>
      <c r="I967" s="3" t="n">
        <v>0</v>
      </c>
      <c r="J967" s="3" t="n">
        <v>0</v>
      </c>
      <c r="L967" s="3" t="n">
        <v>0</v>
      </c>
    </row>
    <row r="968">
      <c r="A968" t="n">
        <v>2023</v>
      </c>
      <c r="B968" t="inlineStr">
        <is>
          <t>FORTESA</t>
        </is>
      </c>
      <c r="D968" t="inlineStr">
        <is>
          <t>National</t>
        </is>
      </c>
      <c r="F968" t="inlineStr">
        <is>
          <t>Cadres supérieurs</t>
        </is>
      </c>
      <c r="I968" s="3" t="n">
        <v>0</v>
      </c>
      <c r="J968" s="3" t="n">
        <v>0</v>
      </c>
      <c r="L968" s="3" t="n">
        <v>0</v>
      </c>
      <c r="M968" s="3" t="n">
        <v>0</v>
      </c>
    </row>
    <row r="969">
      <c r="A969" t="n">
        <v>2023</v>
      </c>
      <c r="B969" t="inlineStr">
        <is>
          <t>FORTESA</t>
        </is>
      </c>
      <c r="D969" t="inlineStr">
        <is>
          <t>Non national</t>
        </is>
      </c>
      <c r="F969" t="inlineStr">
        <is>
          <t>Cadres supérieurs</t>
        </is>
      </c>
      <c r="I969" s="3" t="n">
        <v>0</v>
      </c>
      <c r="J969" s="3" t="n">
        <v>0</v>
      </c>
      <c r="L969" s="3" t="n">
        <v>0</v>
      </c>
    </row>
    <row r="970">
      <c r="A970" t="n">
        <v>2023</v>
      </c>
      <c r="B970" t="inlineStr">
        <is>
          <t>FORTESA</t>
        </is>
      </c>
      <c r="D970" t="inlineStr">
        <is>
          <t>National</t>
        </is>
      </c>
      <c r="F970" t="inlineStr">
        <is>
          <t>Techniciens supérieurs et cadres moyens</t>
        </is>
      </c>
      <c r="I970" s="3" t="n">
        <v>0</v>
      </c>
      <c r="J970" s="3" t="n">
        <v>0</v>
      </c>
      <c r="L970" s="3" t="n">
        <v>0</v>
      </c>
      <c r="M970" s="3" t="n">
        <v>0</v>
      </c>
    </row>
    <row r="971">
      <c r="A971" t="n">
        <v>2023</v>
      </c>
      <c r="B971" t="inlineStr">
        <is>
          <t>FORTESA</t>
        </is>
      </c>
      <c r="D971" t="inlineStr">
        <is>
          <t>Non national</t>
        </is>
      </c>
      <c r="F971" t="inlineStr">
        <is>
          <t>Techniciens supérieurs et cadres moyens</t>
        </is>
      </c>
      <c r="I971" s="3" t="n">
        <v>0</v>
      </c>
      <c r="J971" s="3" t="n">
        <v>0</v>
      </c>
      <c r="L971" s="3" t="n">
        <v>0</v>
      </c>
    </row>
    <row r="972">
      <c r="A972" t="n">
        <v>2023</v>
      </c>
      <c r="B972" t="inlineStr">
        <is>
          <t>FORTESA</t>
        </is>
      </c>
      <c r="D972" t="inlineStr">
        <is>
          <t>National</t>
        </is>
      </c>
      <c r="F972" t="inlineStr">
        <is>
          <t>Techniciens Agents de maitrise et ouvriers qualifiés</t>
        </is>
      </c>
      <c r="I972" s="3" t="n">
        <v>0</v>
      </c>
      <c r="J972" s="3" t="n">
        <v>0</v>
      </c>
      <c r="L972" s="3" t="n">
        <v>0</v>
      </c>
      <c r="M972" s="3" t="n">
        <v>0</v>
      </c>
    </row>
    <row r="973">
      <c r="A973" t="n">
        <v>2023</v>
      </c>
      <c r="B973" t="inlineStr">
        <is>
          <t>FORTESA</t>
        </is>
      </c>
      <c r="D973" t="inlineStr">
        <is>
          <t>Non national</t>
        </is>
      </c>
      <c r="F973" t="inlineStr">
        <is>
          <t>Techniciens Agents de maitrise et ouvriers qualifiés</t>
        </is>
      </c>
      <c r="I973" s="3" t="n">
        <v>0</v>
      </c>
      <c r="J973" s="3" t="n">
        <v>0</v>
      </c>
      <c r="L973" s="3" t="n">
        <v>0</v>
      </c>
    </row>
    <row r="974">
      <c r="A974" t="n">
        <v>2023</v>
      </c>
      <c r="B974" t="inlineStr">
        <is>
          <t>FORTESA</t>
        </is>
      </c>
      <c r="D974" t="inlineStr">
        <is>
          <t>National</t>
        </is>
      </c>
      <c r="F974" t="inlineStr">
        <is>
          <t>Employés manœuvres ouvriers appprentis</t>
        </is>
      </c>
      <c r="I974" s="3" t="n">
        <v>26</v>
      </c>
      <c r="J974" s="3" t="n">
        <v>5</v>
      </c>
      <c r="L974" s="3" t="n">
        <v>32</v>
      </c>
      <c r="M974" s="3" t="n">
        <v>53084220</v>
      </c>
    </row>
    <row r="975">
      <c r="A975" t="n">
        <v>2023</v>
      </c>
      <c r="B975" t="inlineStr">
        <is>
          <t>FORTESA</t>
        </is>
      </c>
      <c r="D975" t="inlineStr">
        <is>
          <t>Non national</t>
        </is>
      </c>
      <c r="F975" t="inlineStr">
        <is>
          <t>Employés manœuvres ouvriers appprentis</t>
        </is>
      </c>
      <c r="I975" s="3" t="n">
        <v>0</v>
      </c>
      <c r="J975" s="3" t="n">
        <v>0</v>
      </c>
      <c r="L975" s="3" t="n">
        <v>0</v>
      </c>
    </row>
    <row r="976">
      <c r="A976" t="n">
        <v>2023</v>
      </c>
      <c r="B976" t="inlineStr">
        <is>
          <t>FORTESA</t>
        </is>
      </c>
      <c r="D976" t="inlineStr">
        <is>
          <t>National</t>
        </is>
      </c>
      <c r="F976" t="inlineStr">
        <is>
          <t>Total</t>
        </is>
      </c>
      <c r="I976" s="3" t="n">
        <v>26</v>
      </c>
      <c r="J976" s="3" t="n">
        <v>5</v>
      </c>
      <c r="L976" s="3" t="n">
        <v>32</v>
      </c>
      <c r="M976" s="3" t="n">
        <v>53084220</v>
      </c>
    </row>
    <row r="977">
      <c r="A977" t="n">
        <v>2023</v>
      </c>
      <c r="B977" t="inlineStr">
        <is>
          <t>FORTESA</t>
        </is>
      </c>
      <c r="D977" t="inlineStr">
        <is>
          <t>Non national</t>
        </is>
      </c>
      <c r="F977" t="inlineStr">
        <is>
          <t>Total</t>
        </is>
      </c>
      <c r="I977" s="3" t="n">
        <v>0</v>
      </c>
      <c r="J977" s="3" t="n">
        <v>0</v>
      </c>
    </row>
    <row r="978">
      <c r="A978" t="n">
        <v>2023</v>
      </c>
      <c r="B978" t="inlineStr">
        <is>
          <t>FORTESA</t>
        </is>
      </c>
      <c r="D978" t="inlineStr">
        <is>
          <t>National</t>
        </is>
      </c>
      <c r="G978" t="inlineStr">
        <is>
          <t>Permanent</t>
        </is>
      </c>
      <c r="I978" s="3" t="n">
        <v>27</v>
      </c>
      <c r="J978" s="3" t="n">
        <v>5</v>
      </c>
      <c r="L978" s="3" t="n">
        <v>0</v>
      </c>
      <c r="M978" s="3" t="n">
        <v>0</v>
      </c>
    </row>
    <row r="979">
      <c r="A979" t="n">
        <v>2023</v>
      </c>
      <c r="B979" t="inlineStr">
        <is>
          <t>FORTESA</t>
        </is>
      </c>
      <c r="D979" t="inlineStr">
        <is>
          <t>Non national</t>
        </is>
      </c>
      <c r="G979" t="inlineStr">
        <is>
          <t>Permanent</t>
        </is>
      </c>
      <c r="I979" s="3" t="n">
        <v>0</v>
      </c>
      <c r="J979" s="3" t="n">
        <v>0</v>
      </c>
      <c r="L979" s="3" t="n">
        <v>0</v>
      </c>
    </row>
    <row r="980">
      <c r="A980" t="n">
        <v>2023</v>
      </c>
      <c r="B980" t="inlineStr">
        <is>
          <t>FORTESA</t>
        </is>
      </c>
      <c r="D980" t="inlineStr">
        <is>
          <t>National</t>
        </is>
      </c>
      <c r="G980" t="inlineStr">
        <is>
          <t>Contractuel</t>
        </is>
      </c>
      <c r="I980" s="3" t="n">
        <v>0</v>
      </c>
      <c r="J980" s="3" t="n">
        <v>0</v>
      </c>
      <c r="L980" s="3" t="n">
        <v>0</v>
      </c>
      <c r="M980" s="3" t="n">
        <v>0</v>
      </c>
    </row>
    <row r="981">
      <c r="A981" t="n">
        <v>2023</v>
      </c>
      <c r="B981" t="inlineStr">
        <is>
          <t>FORTESA</t>
        </is>
      </c>
      <c r="D981" t="inlineStr">
        <is>
          <t>Non national</t>
        </is>
      </c>
      <c r="G981" t="inlineStr">
        <is>
          <t>Contractuel</t>
        </is>
      </c>
      <c r="I981" s="3" t="n">
        <v>0</v>
      </c>
      <c r="J981" s="3" t="n">
        <v>0</v>
      </c>
      <c r="L981" s="3" t="n">
        <v>0</v>
      </c>
    </row>
    <row r="982">
      <c r="A982" t="n">
        <v>2023</v>
      </c>
      <c r="B982" t="inlineStr">
        <is>
          <t>KOSMOS</t>
        </is>
      </c>
      <c r="D982" t="inlineStr">
        <is>
          <t>National</t>
        </is>
      </c>
      <c r="F982" t="inlineStr">
        <is>
          <t>Techniciens Agents de maitrise et ouvriers qualifiés</t>
        </is>
      </c>
      <c r="J982" s="3" t="n">
        <v>1</v>
      </c>
      <c r="L982" s="3" t="n">
        <v>1</v>
      </c>
      <c r="M982" s="3" t="n">
        <v>4824083</v>
      </c>
    </row>
    <row r="983">
      <c r="A983" t="n">
        <v>2023</v>
      </c>
      <c r="B983" t="inlineStr">
        <is>
          <t>KOSMOS</t>
        </is>
      </c>
      <c r="D983" t="inlineStr">
        <is>
          <t>National</t>
        </is>
      </c>
      <c r="F983" t="inlineStr">
        <is>
          <t>Employés manœuvres ouvriers appprentis</t>
        </is>
      </c>
      <c r="I983" s="3" t="n">
        <v>2</v>
      </c>
      <c r="J983" s="3" t="n">
        <v>3</v>
      </c>
      <c r="L983" s="3" t="n">
        <v>6</v>
      </c>
      <c r="M983" s="3" t="n">
        <v>42929740</v>
      </c>
    </row>
    <row r="984">
      <c r="A984" t="n">
        <v>2023</v>
      </c>
      <c r="B984" t="inlineStr">
        <is>
          <t>KOSMOS</t>
        </is>
      </c>
      <c r="D984" t="inlineStr">
        <is>
          <t>Non national</t>
        </is>
      </c>
      <c r="F984" t="inlineStr">
        <is>
          <t>Employés manœuvres ouvriers appprentis</t>
        </is>
      </c>
      <c r="I984" s="3" t="n">
        <v>1</v>
      </c>
      <c r="J984" s="3" t="n">
        <v>0</v>
      </c>
    </row>
    <row r="985">
      <c r="A985" t="n">
        <v>2023</v>
      </c>
      <c r="B985" t="inlineStr">
        <is>
          <t>KOSMOS</t>
        </is>
      </c>
      <c r="D985" t="inlineStr">
        <is>
          <t>National</t>
        </is>
      </c>
      <c r="F985" t="inlineStr">
        <is>
          <t>Total</t>
        </is>
      </c>
      <c r="I985" s="3" t="n">
        <v>2</v>
      </c>
      <c r="J985" s="3" t="n">
        <v>4</v>
      </c>
      <c r="L985" s="3" t="n">
        <v>7</v>
      </c>
      <c r="M985" s="3" t="n">
        <v>47753823</v>
      </c>
    </row>
    <row r="986">
      <c r="A986" t="n">
        <v>2023</v>
      </c>
      <c r="B986" t="inlineStr">
        <is>
          <t>KOSMOS</t>
        </is>
      </c>
      <c r="D986" t="inlineStr">
        <is>
          <t>Non national</t>
        </is>
      </c>
      <c r="F986" t="inlineStr">
        <is>
          <t>Total</t>
        </is>
      </c>
      <c r="I986" s="3" t="n">
        <v>1</v>
      </c>
      <c r="J986" s="3" t="n">
        <v>0</v>
      </c>
    </row>
    <row r="987">
      <c r="A987" t="n">
        <v>2023</v>
      </c>
      <c r="B987" t="inlineStr">
        <is>
          <t>KOSMOS</t>
        </is>
      </c>
      <c r="D987" t="inlineStr">
        <is>
          <t>National</t>
        </is>
      </c>
      <c r="G987" t="inlineStr">
        <is>
          <t>Contractuel</t>
        </is>
      </c>
      <c r="I987" s="3" t="n">
        <v>2</v>
      </c>
      <c r="J987" s="3" t="n">
        <v>4</v>
      </c>
      <c r="L987" s="3" t="n">
        <v>1</v>
      </c>
      <c r="M987" s="3" t="n">
        <v>47753823</v>
      </c>
    </row>
    <row r="988">
      <c r="A988" t="n">
        <v>2023</v>
      </c>
      <c r="B988" t="inlineStr">
        <is>
          <t>KOSMOS</t>
        </is>
      </c>
      <c r="D988" t="inlineStr">
        <is>
          <t>Non national</t>
        </is>
      </c>
      <c r="G988" t="inlineStr">
        <is>
          <t>Contractuel</t>
        </is>
      </c>
      <c r="I988" s="3" t="n">
        <v>1</v>
      </c>
      <c r="J988" s="3" t="n">
        <v>0</v>
      </c>
    </row>
    <row r="989">
      <c r="A989" t="n">
        <v>2023</v>
      </c>
      <c r="B989" t="inlineStr">
        <is>
          <t>TOTAL E&amp;P</t>
        </is>
      </c>
      <c r="D989" t="inlineStr">
        <is>
          <t>Non national</t>
        </is>
      </c>
      <c r="F989" t="inlineStr">
        <is>
          <t>Cadres supérieurs</t>
        </is>
      </c>
      <c r="I989" s="3" t="n">
        <v>0</v>
      </c>
      <c r="J989" s="3" t="n">
        <v>0</v>
      </c>
    </row>
    <row r="990">
      <c r="A990" t="n">
        <v>2023</v>
      </c>
      <c r="B990" t="inlineStr">
        <is>
          <t>TOTAL E&amp;P</t>
        </is>
      </c>
      <c r="D990" t="inlineStr">
        <is>
          <t>National</t>
        </is>
      </c>
      <c r="F990" t="inlineStr">
        <is>
          <t>Techniciens supérieurs et cadres moyens</t>
        </is>
      </c>
      <c r="I990" s="3" t="n">
        <v>1</v>
      </c>
      <c r="L990" s="3" t="n">
        <v>1</v>
      </c>
      <c r="M990" s="3" t="n">
        <v>3620471000</v>
      </c>
    </row>
    <row r="991">
      <c r="A991" t="n">
        <v>2023</v>
      </c>
      <c r="B991" t="inlineStr">
        <is>
          <t>TOTAL E&amp;P</t>
        </is>
      </c>
      <c r="D991" t="inlineStr">
        <is>
          <t>Non national</t>
        </is>
      </c>
      <c r="F991" t="inlineStr">
        <is>
          <t>Techniciens supérieurs et cadres moyens</t>
        </is>
      </c>
      <c r="I991" s="3" t="n">
        <v>0</v>
      </c>
      <c r="J991" s="3" t="n">
        <v>0</v>
      </c>
    </row>
    <row r="992">
      <c r="A992" t="n">
        <v>2023</v>
      </c>
      <c r="B992" t="inlineStr">
        <is>
          <t>TOTAL E&amp;P</t>
        </is>
      </c>
      <c r="D992" t="inlineStr">
        <is>
          <t>National</t>
        </is>
      </c>
      <c r="F992" t="inlineStr">
        <is>
          <t>Techniciens Agents de maitrise et ouvriers qualifiés</t>
        </is>
      </c>
      <c r="J992" s="3" t="n">
        <v>1</v>
      </c>
      <c r="L992" s="3" t="n">
        <v>1</v>
      </c>
      <c r="M992" s="3" t="n">
        <v>926966900</v>
      </c>
    </row>
    <row r="993">
      <c r="A993" t="n">
        <v>2023</v>
      </c>
      <c r="B993" t="inlineStr">
        <is>
          <t>TOTAL E&amp;P</t>
        </is>
      </c>
      <c r="D993" t="inlineStr">
        <is>
          <t>Non national</t>
        </is>
      </c>
      <c r="F993" t="inlineStr">
        <is>
          <t>Techniciens Agents de maitrise et ouvriers qualifiés</t>
        </is>
      </c>
      <c r="I993" s="3" t="n">
        <v>0</v>
      </c>
      <c r="J993" s="3" t="n">
        <v>0</v>
      </c>
    </row>
    <row r="994">
      <c r="A994" t="n">
        <v>2023</v>
      </c>
      <c r="B994" t="inlineStr">
        <is>
          <t>TOTAL E&amp;P</t>
        </is>
      </c>
      <c r="D994" t="inlineStr">
        <is>
          <t>Non national</t>
        </is>
      </c>
      <c r="F994" t="inlineStr">
        <is>
          <t>Employés manœuvres ouvriers appprentis</t>
        </is>
      </c>
      <c r="I994" s="3" t="n">
        <v>0</v>
      </c>
      <c r="J994" s="3" t="n">
        <v>0</v>
      </c>
    </row>
    <row r="995">
      <c r="A995" t="n">
        <v>2023</v>
      </c>
      <c r="B995" t="inlineStr">
        <is>
          <t>TOTAL E&amp;P</t>
        </is>
      </c>
      <c r="D995" t="inlineStr">
        <is>
          <t>National</t>
        </is>
      </c>
      <c r="F995" t="inlineStr">
        <is>
          <t>Total</t>
        </is>
      </c>
      <c r="I995" s="3" t="n">
        <v>1</v>
      </c>
      <c r="J995" s="3" t="n">
        <v>1</v>
      </c>
      <c r="L995" s="3" t="n">
        <v>2</v>
      </c>
      <c r="M995" s="3" t="n">
        <v>0</v>
      </c>
    </row>
    <row r="996">
      <c r="A996" t="n">
        <v>2023</v>
      </c>
      <c r="B996" t="inlineStr">
        <is>
          <t>TOTAL E&amp;P</t>
        </is>
      </c>
      <c r="D996" t="inlineStr">
        <is>
          <t>Non national</t>
        </is>
      </c>
      <c r="F996" t="inlineStr">
        <is>
          <t>Total</t>
        </is>
      </c>
      <c r="I996" s="3" t="n">
        <v>0</v>
      </c>
      <c r="J996" s="3" t="n">
        <v>0</v>
      </c>
    </row>
    <row r="997">
      <c r="A997" t="n">
        <v>2023</v>
      </c>
      <c r="B997" t="inlineStr">
        <is>
          <t>BP</t>
        </is>
      </c>
      <c r="D997" t="inlineStr">
        <is>
          <t>National</t>
        </is>
      </c>
      <c r="F997" t="inlineStr">
        <is>
          <t>Cadres supérieurs</t>
        </is>
      </c>
      <c r="I997" s="3" t="n">
        <v>9</v>
      </c>
      <c r="J997" s="3" t="n">
        <v>3</v>
      </c>
      <c r="L997" s="3" t="n">
        <v>17</v>
      </c>
      <c r="M997" s="3" t="n">
        <v>0</v>
      </c>
    </row>
    <row r="998">
      <c r="A998" t="n">
        <v>2023</v>
      </c>
      <c r="B998" t="inlineStr">
        <is>
          <t>BP</t>
        </is>
      </c>
      <c r="D998" t="inlineStr">
        <is>
          <t>Non national</t>
        </is>
      </c>
      <c r="F998" t="inlineStr">
        <is>
          <t>Cadres supérieurs</t>
        </is>
      </c>
      <c r="I998" s="3" t="n">
        <v>5</v>
      </c>
      <c r="J998" s="3" t="n">
        <v>0</v>
      </c>
      <c r="L998" s="3" t="n">
        <v>0</v>
      </c>
    </row>
    <row r="999">
      <c r="A999" t="n">
        <v>2023</v>
      </c>
      <c r="B999" t="inlineStr">
        <is>
          <t>BP</t>
        </is>
      </c>
      <c r="D999" t="inlineStr">
        <is>
          <t>National</t>
        </is>
      </c>
      <c r="F999" t="inlineStr">
        <is>
          <t>Techniciens supérieurs et cadres moyens</t>
        </is>
      </c>
      <c r="I999" s="3" t="n">
        <v>0</v>
      </c>
      <c r="J999" s="3" t="n">
        <v>0</v>
      </c>
      <c r="L999" s="3" t="n">
        <v>0</v>
      </c>
      <c r="M999" s="3" t="n">
        <v>0</v>
      </c>
    </row>
    <row r="1000">
      <c r="A1000" t="n">
        <v>2023</v>
      </c>
      <c r="B1000" t="inlineStr">
        <is>
          <t>BP</t>
        </is>
      </c>
      <c r="D1000" t="inlineStr">
        <is>
          <t>Non national</t>
        </is>
      </c>
      <c r="F1000" t="inlineStr">
        <is>
          <t>Techniciens supérieurs et cadres moyens</t>
        </is>
      </c>
      <c r="I1000" s="3" t="n">
        <v>0</v>
      </c>
      <c r="J1000" s="3" t="n">
        <v>0</v>
      </c>
      <c r="L1000" s="3" t="n">
        <v>0</v>
      </c>
    </row>
    <row r="1001">
      <c r="A1001" t="n">
        <v>2023</v>
      </c>
      <c r="B1001" t="inlineStr">
        <is>
          <t>BP</t>
        </is>
      </c>
      <c r="D1001" t="inlineStr">
        <is>
          <t>National</t>
        </is>
      </c>
      <c r="F1001" t="inlineStr">
        <is>
          <t>Techniciens Agents de maitrise et ouvriers qualifiés</t>
        </is>
      </c>
      <c r="I1001" s="3" t="n">
        <v>0</v>
      </c>
      <c r="J1001" s="3" t="n">
        <v>0</v>
      </c>
      <c r="L1001" s="3" t="n">
        <v>0</v>
      </c>
      <c r="M1001" s="3" t="n">
        <v>0</v>
      </c>
    </row>
    <row r="1002">
      <c r="A1002" t="n">
        <v>2023</v>
      </c>
      <c r="B1002" t="inlineStr">
        <is>
          <t>BP</t>
        </is>
      </c>
      <c r="D1002" t="inlineStr">
        <is>
          <t>Non national</t>
        </is>
      </c>
      <c r="F1002" t="inlineStr">
        <is>
          <t>Techniciens Agents de maitrise et ouvriers qualifiés</t>
        </is>
      </c>
      <c r="I1002" s="3" t="n">
        <v>0</v>
      </c>
      <c r="J1002" s="3" t="n">
        <v>0</v>
      </c>
      <c r="L1002" s="3" t="n">
        <v>0</v>
      </c>
    </row>
    <row r="1003">
      <c r="A1003" t="n">
        <v>2023</v>
      </c>
      <c r="B1003" t="inlineStr">
        <is>
          <t>BP</t>
        </is>
      </c>
      <c r="D1003" t="inlineStr">
        <is>
          <t>National</t>
        </is>
      </c>
      <c r="F1003" t="inlineStr">
        <is>
          <t>Employés manœuvres ouvriers appprentis</t>
        </is>
      </c>
      <c r="I1003" s="3" t="n">
        <v>1</v>
      </c>
      <c r="L1003" s="3" t="n">
        <v>1</v>
      </c>
      <c r="M1003" s="3" t="n">
        <v>1330000</v>
      </c>
    </row>
    <row r="1004">
      <c r="A1004" t="n">
        <v>2023</v>
      </c>
      <c r="B1004" t="inlineStr">
        <is>
          <t>BP</t>
        </is>
      </c>
      <c r="D1004" t="inlineStr">
        <is>
          <t>Non national</t>
        </is>
      </c>
      <c r="F1004" t="inlineStr">
        <is>
          <t>Employés manœuvres ouvriers appprentis</t>
        </is>
      </c>
      <c r="L1004" s="3" t="n">
        <v>1306735.53</v>
      </c>
    </row>
    <row r="1005">
      <c r="A1005" t="n">
        <v>2023</v>
      </c>
      <c r="B1005" t="inlineStr">
        <is>
          <t>BP</t>
        </is>
      </c>
      <c r="D1005" t="inlineStr">
        <is>
          <t>National</t>
        </is>
      </c>
      <c r="F1005" t="inlineStr">
        <is>
          <t>Total</t>
        </is>
      </c>
      <c r="I1005" s="3" t="n">
        <v>10</v>
      </c>
      <c r="J1005" s="3" t="n">
        <v>3</v>
      </c>
      <c r="L1005" s="3" t="n">
        <v>18</v>
      </c>
      <c r="M1005" s="3" t="n">
        <v>1330000</v>
      </c>
    </row>
    <row r="1006">
      <c r="A1006" t="n">
        <v>2023</v>
      </c>
      <c r="B1006" t="inlineStr">
        <is>
          <t>BP</t>
        </is>
      </c>
      <c r="D1006" t="inlineStr">
        <is>
          <t>Non national</t>
        </is>
      </c>
      <c r="F1006" t="inlineStr">
        <is>
          <t>Total</t>
        </is>
      </c>
      <c r="I1006" s="3" t="n">
        <v>5</v>
      </c>
      <c r="L1006" s="3" t="n">
        <v>1306735527</v>
      </c>
    </row>
    <row r="1007">
      <c r="A1007" t="n">
        <v>2023</v>
      </c>
      <c r="B1007" t="inlineStr">
        <is>
          <t>BP</t>
        </is>
      </c>
      <c r="D1007" t="inlineStr">
        <is>
          <t>National</t>
        </is>
      </c>
      <c r="G1007" t="inlineStr">
        <is>
          <t>Permanent</t>
        </is>
      </c>
      <c r="I1007" s="3" t="n">
        <v>0</v>
      </c>
      <c r="J1007" s="3" t="n">
        <v>0</v>
      </c>
      <c r="L1007" s="3" t="n">
        <v>0</v>
      </c>
      <c r="M1007" s="3" t="n">
        <v>0</v>
      </c>
    </row>
    <row r="1008">
      <c r="A1008" t="n">
        <v>2023</v>
      </c>
      <c r="B1008" t="inlineStr">
        <is>
          <t>BP</t>
        </is>
      </c>
      <c r="D1008" t="inlineStr">
        <is>
          <t>Non national</t>
        </is>
      </c>
      <c r="G1008" t="inlineStr">
        <is>
          <t>Permanent</t>
        </is>
      </c>
      <c r="I1008" s="3" t="n">
        <v>0</v>
      </c>
      <c r="J1008" s="3" t="n">
        <v>0</v>
      </c>
      <c r="L1008" s="3" t="n">
        <v>0</v>
      </c>
    </row>
    <row r="1009">
      <c r="A1009" t="n">
        <v>2023</v>
      </c>
      <c r="B1009" t="inlineStr">
        <is>
          <t>BP</t>
        </is>
      </c>
      <c r="D1009" t="inlineStr">
        <is>
          <t>National</t>
        </is>
      </c>
      <c r="G1009" t="inlineStr">
        <is>
          <t>Contractuel</t>
        </is>
      </c>
      <c r="I1009" s="3" t="n">
        <v>0</v>
      </c>
      <c r="J1009" s="3" t="n">
        <v>0</v>
      </c>
      <c r="L1009" s="3" t="n">
        <v>0</v>
      </c>
      <c r="M1009" s="3" t="n">
        <v>0</v>
      </c>
    </row>
    <row r="1010">
      <c r="A1010" t="n">
        <v>2023</v>
      </c>
      <c r="B1010" t="inlineStr">
        <is>
          <t>BP</t>
        </is>
      </c>
      <c r="D1010" t="inlineStr">
        <is>
          <t>Non national</t>
        </is>
      </c>
      <c r="G1010" t="inlineStr">
        <is>
          <t>Contractuel</t>
        </is>
      </c>
      <c r="I1010" s="3" t="n">
        <v>0</v>
      </c>
      <c r="J1010" s="3" t="n">
        <v>0</v>
      </c>
      <c r="L1010" s="3" t="n">
        <v>0</v>
      </c>
    </row>
    <row r="1011">
      <c r="A1011" t="n">
        <v>2023</v>
      </c>
      <c r="B1011" t="inlineStr">
        <is>
          <t>WOODSIDE</t>
        </is>
      </c>
      <c r="D1011" t="inlineStr">
        <is>
          <t>National</t>
        </is>
      </c>
      <c r="F1011" t="inlineStr">
        <is>
          <t>Cadres supérieurs</t>
        </is>
      </c>
      <c r="I1011" s="3" t="n">
        <v>1</v>
      </c>
      <c r="L1011" s="3" t="n">
        <v>0</v>
      </c>
      <c r="M1011" s="3" t="n">
        <v>0</v>
      </c>
    </row>
    <row r="1012">
      <c r="A1012" t="n">
        <v>2023</v>
      </c>
      <c r="B1012" t="inlineStr">
        <is>
          <t>WOODSIDE</t>
        </is>
      </c>
      <c r="D1012" t="inlineStr">
        <is>
          <t>Non national</t>
        </is>
      </c>
      <c r="F1012" t="inlineStr">
        <is>
          <t>Cadres supérieurs</t>
        </is>
      </c>
      <c r="I1012" s="3" t="n">
        <v>14</v>
      </c>
      <c r="J1012" s="3" t="n">
        <v>0</v>
      </c>
      <c r="L1012" s="3" t="n">
        <v>0</v>
      </c>
    </row>
    <row r="1013">
      <c r="A1013" t="n">
        <v>2023</v>
      </c>
      <c r="B1013" t="inlineStr">
        <is>
          <t>WOODSIDE</t>
        </is>
      </c>
      <c r="D1013" t="inlineStr">
        <is>
          <t>National</t>
        </is>
      </c>
      <c r="F1013" t="inlineStr">
        <is>
          <t>Techniciens supérieurs et cadres moyens</t>
        </is>
      </c>
      <c r="J1013" s="3" t="n">
        <v>1</v>
      </c>
      <c r="L1013" s="3" t="n">
        <v>0</v>
      </c>
      <c r="M1013" s="3" t="n">
        <v>0</v>
      </c>
    </row>
    <row r="1014">
      <c r="A1014" t="n">
        <v>2023</v>
      </c>
      <c r="B1014" t="inlineStr">
        <is>
          <t>WOODSIDE</t>
        </is>
      </c>
      <c r="D1014" t="inlineStr">
        <is>
          <t>Non national</t>
        </is>
      </c>
      <c r="F1014" t="inlineStr">
        <is>
          <t>Techniciens supérieurs et cadres moyens</t>
        </is>
      </c>
      <c r="J1014" s="3" t="n">
        <v>0</v>
      </c>
      <c r="L1014" s="3" t="n">
        <v>0</v>
      </c>
    </row>
    <row r="1015">
      <c r="A1015" t="n">
        <v>2023</v>
      </c>
      <c r="B1015" t="inlineStr">
        <is>
          <t>WOODSIDE</t>
        </is>
      </c>
      <c r="D1015" t="inlineStr">
        <is>
          <t>National</t>
        </is>
      </c>
      <c r="F1015" t="inlineStr">
        <is>
          <t>Techniciens Agents de maitrise et ouvriers qualifiés</t>
        </is>
      </c>
      <c r="L1015" s="3" t="n">
        <v>0</v>
      </c>
      <c r="M1015" s="3" t="n">
        <v>0</v>
      </c>
    </row>
    <row r="1016">
      <c r="A1016" t="n">
        <v>2023</v>
      </c>
      <c r="B1016" t="inlineStr">
        <is>
          <t>WOODSIDE</t>
        </is>
      </c>
      <c r="D1016" t="inlineStr">
        <is>
          <t>Non national</t>
        </is>
      </c>
      <c r="F1016" t="inlineStr">
        <is>
          <t>Techniciens Agents de maitrise et ouvriers qualifiés</t>
        </is>
      </c>
      <c r="J1016" s="3" t="n">
        <v>0</v>
      </c>
      <c r="L1016" s="3" t="n">
        <v>0</v>
      </c>
    </row>
    <row r="1017">
      <c r="A1017" t="n">
        <v>2023</v>
      </c>
      <c r="B1017" t="inlineStr">
        <is>
          <t>WOODSIDE</t>
        </is>
      </c>
      <c r="D1017" t="inlineStr">
        <is>
          <t>National</t>
        </is>
      </c>
      <c r="F1017" t="inlineStr">
        <is>
          <t>Employés manœuvres ouvriers appprentis</t>
        </is>
      </c>
      <c r="L1017" s="3" t="n">
        <v>0</v>
      </c>
      <c r="M1017" s="3" t="n">
        <v>0</v>
      </c>
    </row>
    <row r="1018">
      <c r="A1018" t="n">
        <v>2023</v>
      </c>
      <c r="B1018" t="inlineStr">
        <is>
          <t>WOODSIDE</t>
        </is>
      </c>
      <c r="D1018" t="inlineStr">
        <is>
          <t>Non national</t>
        </is>
      </c>
      <c r="F1018" t="inlineStr">
        <is>
          <t>Employés manœuvres ouvriers appprentis</t>
        </is>
      </c>
      <c r="J1018" s="3" t="n">
        <v>0</v>
      </c>
      <c r="L1018" s="3" t="n">
        <v>0</v>
      </c>
    </row>
    <row r="1019">
      <c r="A1019" t="n">
        <v>2023</v>
      </c>
      <c r="B1019" t="inlineStr">
        <is>
          <t>WOODSIDE</t>
        </is>
      </c>
      <c r="D1019" t="inlineStr">
        <is>
          <t>National</t>
        </is>
      </c>
      <c r="F1019" t="inlineStr">
        <is>
          <t>Total</t>
        </is>
      </c>
      <c r="I1019" s="3" t="n">
        <v>1</v>
      </c>
      <c r="J1019" s="3" t="n">
        <v>1</v>
      </c>
      <c r="L1019" s="3" t="n">
        <v>0</v>
      </c>
      <c r="M1019" s="3" t="n">
        <v>0</v>
      </c>
    </row>
    <row r="1020">
      <c r="A1020" t="n">
        <v>2023</v>
      </c>
      <c r="B1020" t="inlineStr">
        <is>
          <t>WOODSIDE</t>
        </is>
      </c>
      <c r="D1020" t="inlineStr">
        <is>
          <t>Non national</t>
        </is>
      </c>
      <c r="F1020" t="inlineStr">
        <is>
          <t>Total</t>
        </is>
      </c>
      <c r="I1020" s="3" t="n">
        <v>14</v>
      </c>
      <c r="J1020" s="3" t="n">
        <v>0</v>
      </c>
      <c r="L1020" s="3" t="n">
        <v>0</v>
      </c>
    </row>
    <row r="1021">
      <c r="A1021" t="n">
        <v>2023</v>
      </c>
      <c r="B1021" t="inlineStr">
        <is>
          <t>WOODSIDE</t>
        </is>
      </c>
      <c r="D1021" t="inlineStr">
        <is>
          <t>National</t>
        </is>
      </c>
      <c r="G1021" t="inlineStr">
        <is>
          <t>Permanent</t>
        </is>
      </c>
      <c r="I1021" s="3" t="n">
        <v>1</v>
      </c>
      <c r="J1021" s="3" t="n">
        <v>1</v>
      </c>
      <c r="L1021" s="3" t="n">
        <v>0</v>
      </c>
      <c r="M1021" s="3" t="n">
        <v>0</v>
      </c>
    </row>
    <row r="1022">
      <c r="A1022" t="n">
        <v>2023</v>
      </c>
      <c r="B1022" t="inlineStr">
        <is>
          <t>WOODSIDE</t>
        </is>
      </c>
      <c r="D1022" t="inlineStr">
        <is>
          <t>Non national</t>
        </is>
      </c>
      <c r="G1022" t="inlineStr">
        <is>
          <t>Permanent</t>
        </is>
      </c>
      <c r="J1022" s="3" t="n">
        <v>0</v>
      </c>
      <c r="L1022" s="3" t="n">
        <v>0</v>
      </c>
    </row>
    <row r="1023">
      <c r="A1023" t="n">
        <v>2023</v>
      </c>
      <c r="B1023" t="inlineStr">
        <is>
          <t>WOODSIDE</t>
        </is>
      </c>
      <c r="D1023" t="inlineStr">
        <is>
          <t>National</t>
        </is>
      </c>
      <c r="G1023" t="inlineStr">
        <is>
          <t>Contractuel</t>
        </is>
      </c>
      <c r="L1023" s="3" t="n">
        <v>0</v>
      </c>
      <c r="M1023" s="3" t="n">
        <v>0</v>
      </c>
    </row>
    <row r="1024">
      <c r="A1024" t="n">
        <v>2023</v>
      </c>
      <c r="B1024" t="inlineStr">
        <is>
          <t>WOODSIDE</t>
        </is>
      </c>
      <c r="D1024" t="inlineStr">
        <is>
          <t>Non national</t>
        </is>
      </c>
      <c r="G1024" t="inlineStr">
        <is>
          <t>Contractuel</t>
        </is>
      </c>
      <c r="I1024" s="3" t="n">
        <v>14</v>
      </c>
      <c r="J1024" s="3" t="n">
        <v>0</v>
      </c>
      <c r="L1024" s="3" t="n">
        <v>0</v>
      </c>
    </row>
    <row r="1025">
      <c r="A1025" t="n">
        <v>2024</v>
      </c>
      <c r="B1025" t="inlineStr">
        <is>
          <t>KOSMOS</t>
        </is>
      </c>
      <c r="D1025" t="inlineStr">
        <is>
          <t>National</t>
        </is>
      </c>
      <c r="F1025" t="inlineStr">
        <is>
          <t>Cadres supérieurs</t>
        </is>
      </c>
      <c r="I1025" s="3" t="n">
        <v>2</v>
      </c>
      <c r="J1025" s="3" t="n">
        <v>2</v>
      </c>
      <c r="L1025" s="3" t="n">
        <v>260158728</v>
      </c>
      <c r="M1025" s="3" t="n">
        <v>598101561</v>
      </c>
    </row>
    <row r="1026">
      <c r="A1026" t="n">
        <v>2024</v>
      </c>
      <c r="B1026" t="inlineStr">
        <is>
          <t>KOSMOS</t>
        </is>
      </c>
      <c r="D1026" t="inlineStr">
        <is>
          <t>Non national</t>
        </is>
      </c>
      <c r="F1026" t="inlineStr">
        <is>
          <t>Cadres supérieurs</t>
        </is>
      </c>
      <c r="I1026" s="3" t="n">
        <v>1</v>
      </c>
      <c r="J1026" s="3" t="n">
        <v>0</v>
      </c>
      <c r="L1026" s="3" t="n">
        <v>197045253</v>
      </c>
      <c r="M1026" s="3" t="n">
        <v>0</v>
      </c>
    </row>
    <row r="1027">
      <c r="A1027" t="n">
        <v>2024</v>
      </c>
      <c r="B1027" t="inlineStr">
        <is>
          <t>KOSMOS</t>
        </is>
      </c>
      <c r="D1027" t="inlineStr">
        <is>
          <t>National</t>
        </is>
      </c>
      <c r="F1027" t="inlineStr">
        <is>
          <t>Techniciens supérieurs et cadres moyens</t>
        </is>
      </c>
      <c r="I1027" s="3" t="n">
        <v>0</v>
      </c>
      <c r="J1027" s="3" t="n">
        <v>0</v>
      </c>
      <c r="L1027" s="3" t="n">
        <v>0</v>
      </c>
      <c r="M1027" s="3" t="n">
        <v>0</v>
      </c>
    </row>
    <row r="1028">
      <c r="A1028" t="n">
        <v>2024</v>
      </c>
      <c r="B1028" t="inlineStr">
        <is>
          <t>KOSMOS</t>
        </is>
      </c>
      <c r="D1028" t="inlineStr">
        <is>
          <t>Non national</t>
        </is>
      </c>
      <c r="F1028" t="inlineStr">
        <is>
          <t>Techniciens supérieurs et cadres moyens</t>
        </is>
      </c>
      <c r="I1028" s="3" t="n">
        <v>0</v>
      </c>
      <c r="J1028" s="3" t="n">
        <v>0</v>
      </c>
      <c r="L1028" s="3" t="n">
        <v>0</v>
      </c>
      <c r="M1028" s="3" t="n">
        <v>0</v>
      </c>
    </row>
    <row r="1029">
      <c r="A1029" t="n">
        <v>2024</v>
      </c>
      <c r="B1029" t="inlineStr">
        <is>
          <t>KOSMOS</t>
        </is>
      </c>
      <c r="D1029" t="inlineStr">
        <is>
          <t>National</t>
        </is>
      </c>
      <c r="F1029" t="inlineStr">
        <is>
          <t>Techniciens Agents de maitrise et ouvriers qualifiés</t>
        </is>
      </c>
      <c r="I1029" s="3" t="n">
        <v>0</v>
      </c>
      <c r="J1029" s="3" t="n">
        <v>0</v>
      </c>
      <c r="L1029" s="3" t="n">
        <v>0</v>
      </c>
      <c r="M1029" s="3" t="n">
        <v>0</v>
      </c>
    </row>
    <row r="1030">
      <c r="A1030" t="n">
        <v>2024</v>
      </c>
      <c r="B1030" t="inlineStr">
        <is>
          <t>KOSMOS</t>
        </is>
      </c>
      <c r="D1030" t="inlineStr">
        <is>
          <t>Non national</t>
        </is>
      </c>
      <c r="F1030" t="inlineStr">
        <is>
          <t>Techniciens Agents de maitrise et ouvriers qualifiés</t>
        </is>
      </c>
      <c r="I1030" s="3" t="n">
        <v>0</v>
      </c>
      <c r="J1030" s="3" t="n">
        <v>0</v>
      </c>
      <c r="L1030" s="3" t="n">
        <v>0</v>
      </c>
      <c r="M1030" s="3" t="n">
        <v>0</v>
      </c>
    </row>
    <row r="1031">
      <c r="A1031" t="n">
        <v>2024</v>
      </c>
      <c r="B1031" t="inlineStr">
        <is>
          <t>KOSMOS</t>
        </is>
      </c>
      <c r="D1031" t="inlineStr">
        <is>
          <t>National</t>
        </is>
      </c>
      <c r="F1031" t="inlineStr">
        <is>
          <t>Employés manœuvres ouvriers appprentis</t>
        </is>
      </c>
      <c r="I1031" s="3" t="n">
        <v>0</v>
      </c>
      <c r="J1031" s="3" t="n">
        <v>0</v>
      </c>
      <c r="L1031" s="3" t="n">
        <v>0</v>
      </c>
      <c r="M1031" s="3" t="n">
        <v>0</v>
      </c>
    </row>
    <row r="1032">
      <c r="A1032" t="n">
        <v>2024</v>
      </c>
      <c r="B1032" t="inlineStr">
        <is>
          <t>KOSMOS</t>
        </is>
      </c>
      <c r="D1032" t="inlineStr">
        <is>
          <t>Non national</t>
        </is>
      </c>
      <c r="F1032" t="inlineStr">
        <is>
          <t>Employés manœuvres ouvriers appprentis</t>
        </is>
      </c>
      <c r="I1032" s="3" t="n">
        <v>0</v>
      </c>
      <c r="J1032" s="3" t="n">
        <v>0</v>
      </c>
      <c r="L1032" s="3" t="n">
        <v>0</v>
      </c>
      <c r="M1032" s="3" t="n">
        <v>0</v>
      </c>
    </row>
    <row r="1033">
      <c r="A1033" t="n">
        <v>2024</v>
      </c>
      <c r="B1033" t="inlineStr">
        <is>
          <t>KOSMOS</t>
        </is>
      </c>
      <c r="D1033" t="inlineStr">
        <is>
          <t>National</t>
        </is>
      </c>
      <c r="F1033" t="inlineStr">
        <is>
          <t>TOTAL (1)</t>
        </is>
      </c>
      <c r="I1033" s="3" t="n">
        <v>2</v>
      </c>
      <c r="J1033" s="3" t="n">
        <v>2</v>
      </c>
      <c r="L1033" s="3" t="n">
        <v>260158728</v>
      </c>
      <c r="M1033" s="3" t="n">
        <v>598101561</v>
      </c>
    </row>
    <row r="1034">
      <c r="A1034" t="n">
        <v>2024</v>
      </c>
      <c r="B1034" t="inlineStr">
        <is>
          <t>KOSMOS</t>
        </is>
      </c>
      <c r="D1034" t="inlineStr">
        <is>
          <t>Non national</t>
        </is>
      </c>
      <c r="F1034" t="inlineStr">
        <is>
          <t>TOTAL (1)</t>
        </is>
      </c>
      <c r="I1034" s="3" t="n">
        <v>1</v>
      </c>
      <c r="J1034" s="3" t="n">
        <v>0</v>
      </c>
      <c r="L1034" s="3" t="n">
        <v>197045253</v>
      </c>
      <c r="M1034" s="3" t="n">
        <v>0</v>
      </c>
    </row>
    <row r="1035">
      <c r="A1035" t="n">
        <v>2024</v>
      </c>
      <c r="B1035" t="inlineStr">
        <is>
          <t>FORTESA</t>
        </is>
      </c>
      <c r="D1035" t="inlineStr">
        <is>
          <t>National</t>
        </is>
      </c>
      <c r="F1035" t="inlineStr">
        <is>
          <t>Cadres supérieurs</t>
        </is>
      </c>
      <c r="I1035" s="3" t="n">
        <v>9</v>
      </c>
      <c r="J1035" s="3" t="n">
        <v>0</v>
      </c>
      <c r="L1035" s="3" t="n">
        <v>116271635</v>
      </c>
      <c r="M1035" s="3" t="n">
        <v>0</v>
      </c>
    </row>
    <row r="1036">
      <c r="A1036" t="n">
        <v>2024</v>
      </c>
      <c r="B1036" t="inlineStr">
        <is>
          <t>FORTESA</t>
        </is>
      </c>
      <c r="D1036" t="inlineStr">
        <is>
          <t>Non national</t>
        </is>
      </c>
      <c r="F1036" t="inlineStr">
        <is>
          <t>Cadres supérieurs</t>
        </is>
      </c>
      <c r="I1036" s="3" t="n">
        <v>0</v>
      </c>
      <c r="J1036" s="3" t="n">
        <v>0</v>
      </c>
      <c r="L1036" s="3" t="n">
        <v>0</v>
      </c>
      <c r="M1036" s="3" t="n">
        <v>0</v>
      </c>
    </row>
    <row r="1037">
      <c r="A1037" t="n">
        <v>2024</v>
      </c>
      <c r="B1037" t="inlineStr">
        <is>
          <t>FORTESA</t>
        </is>
      </c>
      <c r="D1037" t="inlineStr">
        <is>
          <t>National</t>
        </is>
      </c>
      <c r="F1037" t="inlineStr">
        <is>
          <t>Techniciens supérieurs et cadres moyens</t>
        </is>
      </c>
      <c r="I1037" s="3" t="n">
        <v>0</v>
      </c>
      <c r="J1037" s="3" t="n">
        <v>0</v>
      </c>
      <c r="L1037" s="3" t="n">
        <v>0</v>
      </c>
      <c r="M1037" s="3" t="n">
        <v>0</v>
      </c>
    </row>
    <row r="1038">
      <c r="A1038" t="n">
        <v>2024</v>
      </c>
      <c r="B1038" t="inlineStr">
        <is>
          <t>FORTESA</t>
        </is>
      </c>
      <c r="D1038" t="inlineStr">
        <is>
          <t>Non national</t>
        </is>
      </c>
      <c r="F1038" t="inlineStr">
        <is>
          <t>Techniciens supérieurs et cadres moyens</t>
        </is>
      </c>
      <c r="I1038" s="3" t="n">
        <v>0</v>
      </c>
      <c r="J1038" s="3" t="n">
        <v>0</v>
      </c>
      <c r="L1038" s="3" t="n">
        <v>0</v>
      </c>
      <c r="M1038" s="3" t="n">
        <v>0</v>
      </c>
    </row>
    <row r="1039">
      <c r="A1039" t="n">
        <v>2024</v>
      </c>
      <c r="B1039" t="inlineStr">
        <is>
          <t>FORTESA</t>
        </is>
      </c>
      <c r="D1039" t="inlineStr">
        <is>
          <t>National</t>
        </is>
      </c>
      <c r="F1039" t="inlineStr">
        <is>
          <t>Techniciens Agents de maitrise et ouvriers qualifiés</t>
        </is>
      </c>
      <c r="I1039" s="3" t="n">
        <v>18</v>
      </c>
      <c r="J1039" s="3" t="n">
        <v>4</v>
      </c>
      <c r="L1039" s="3" t="n">
        <v>100495982</v>
      </c>
      <c r="M1039" s="3" t="n">
        <v>19432507</v>
      </c>
    </row>
    <row r="1040">
      <c r="A1040" t="n">
        <v>2024</v>
      </c>
      <c r="B1040" t="inlineStr">
        <is>
          <t>FORTESA</t>
        </is>
      </c>
      <c r="D1040" t="inlineStr">
        <is>
          <t>Non national</t>
        </is>
      </c>
      <c r="F1040" t="inlineStr">
        <is>
          <t>Techniciens Agents de maitrise et ouvriers qualifiés</t>
        </is>
      </c>
      <c r="I1040" s="3" t="n">
        <v>0</v>
      </c>
      <c r="J1040" s="3" t="n">
        <v>0</v>
      </c>
      <c r="L1040" s="3" t="n">
        <v>0</v>
      </c>
      <c r="M1040" s="3" t="n">
        <v>0</v>
      </c>
    </row>
    <row r="1041">
      <c r="A1041" t="n">
        <v>2024</v>
      </c>
      <c r="B1041" t="inlineStr">
        <is>
          <t>FORTESA</t>
        </is>
      </c>
      <c r="D1041" t="inlineStr">
        <is>
          <t>National</t>
        </is>
      </c>
      <c r="F1041" t="inlineStr">
        <is>
          <t>Employés manœuvres ouvriers appprentis</t>
        </is>
      </c>
      <c r="I1041" s="3" t="n">
        <v>28</v>
      </c>
      <c r="J1041" s="3" t="n">
        <v>5</v>
      </c>
      <c r="L1041" s="3" t="n">
        <v>101373251</v>
      </c>
      <c r="M1041" s="3" t="n">
        <v>12398790</v>
      </c>
    </row>
    <row r="1042">
      <c r="A1042" t="n">
        <v>2024</v>
      </c>
      <c r="B1042" t="inlineStr">
        <is>
          <t>FORTESA</t>
        </is>
      </c>
      <c r="D1042" t="inlineStr">
        <is>
          <t>Non national</t>
        </is>
      </c>
      <c r="F1042" t="inlineStr">
        <is>
          <t>Employés manœuvres ouvriers appprentis</t>
        </is>
      </c>
      <c r="I1042" s="3" t="n">
        <v>0</v>
      </c>
      <c r="J1042" s="3" t="n">
        <v>0</v>
      </c>
      <c r="L1042" s="3" t="n">
        <v>0</v>
      </c>
      <c r="M1042" s="3" t="n">
        <v>0</v>
      </c>
    </row>
    <row r="1043">
      <c r="A1043" t="n">
        <v>2024</v>
      </c>
      <c r="B1043" t="inlineStr">
        <is>
          <t>FORTESA</t>
        </is>
      </c>
      <c r="D1043" t="inlineStr">
        <is>
          <t>National</t>
        </is>
      </c>
      <c r="F1043" t="inlineStr">
        <is>
          <t>Total</t>
        </is>
      </c>
      <c r="I1043" s="3" t="n">
        <v>55</v>
      </c>
      <c r="J1043" s="3" t="n">
        <v>9</v>
      </c>
      <c r="L1043" s="3" t="n">
        <v>318140868</v>
      </c>
      <c r="M1043" s="3" t="n">
        <v>31831297</v>
      </c>
    </row>
    <row r="1044">
      <c r="A1044" t="n">
        <v>2024</v>
      </c>
      <c r="B1044" t="inlineStr">
        <is>
          <t>FORTESA</t>
        </is>
      </c>
      <c r="D1044" t="inlineStr">
        <is>
          <t>Non national</t>
        </is>
      </c>
      <c r="F1044" t="inlineStr">
        <is>
          <t>Total</t>
        </is>
      </c>
      <c r="I1044" s="3" t="n">
        <v>0</v>
      </c>
      <c r="J1044" s="3" t="n">
        <v>0</v>
      </c>
      <c r="L1044" s="3" t="n">
        <v>0</v>
      </c>
      <c r="M1044" s="3" t="n">
        <v>0</v>
      </c>
    </row>
    <row r="1045">
      <c r="A1045" t="n">
        <v>2024</v>
      </c>
      <c r="B1045" t="inlineStr">
        <is>
          <t>FORTESA</t>
        </is>
      </c>
      <c r="D1045" t="inlineStr">
        <is>
          <t>National</t>
        </is>
      </c>
      <c r="G1045" t="inlineStr">
        <is>
          <t>Permanent</t>
        </is>
      </c>
      <c r="I1045" s="3" t="n">
        <v>0</v>
      </c>
      <c r="J1045" s="3" t="n">
        <v>0</v>
      </c>
      <c r="L1045" s="3" t="n">
        <v>0</v>
      </c>
      <c r="M1045" s="3" t="n">
        <v>0</v>
      </c>
    </row>
    <row r="1046">
      <c r="A1046" t="n">
        <v>2024</v>
      </c>
      <c r="B1046" t="inlineStr">
        <is>
          <t>FORTESA</t>
        </is>
      </c>
      <c r="D1046" t="inlineStr">
        <is>
          <t>Non national</t>
        </is>
      </c>
      <c r="G1046" t="inlineStr">
        <is>
          <t>Permanent</t>
        </is>
      </c>
      <c r="I1046" s="3" t="n">
        <v>0</v>
      </c>
      <c r="J1046" s="3" t="n">
        <v>0</v>
      </c>
      <c r="L1046" s="3" t="n">
        <v>0</v>
      </c>
      <c r="M1046" s="3" t="n">
        <v>0</v>
      </c>
    </row>
    <row r="1047">
      <c r="A1047" t="n">
        <v>2024</v>
      </c>
      <c r="B1047" t="inlineStr">
        <is>
          <t>FORTESA</t>
        </is>
      </c>
      <c r="D1047" t="inlineStr">
        <is>
          <t>National</t>
        </is>
      </c>
      <c r="G1047" t="inlineStr">
        <is>
          <t>Contractuel</t>
        </is>
      </c>
      <c r="I1047" s="3" t="n">
        <v>0</v>
      </c>
      <c r="J1047" s="3" t="n">
        <v>0</v>
      </c>
      <c r="L1047" s="3" t="n">
        <v>0</v>
      </c>
      <c r="M1047" s="3" t="n">
        <v>0</v>
      </c>
    </row>
    <row r="1048">
      <c r="A1048" t="n">
        <v>2024</v>
      </c>
      <c r="B1048" t="inlineStr">
        <is>
          <t>FORTESA</t>
        </is>
      </c>
      <c r="D1048" t="inlineStr">
        <is>
          <t>Non national</t>
        </is>
      </c>
      <c r="G1048" t="inlineStr">
        <is>
          <t>Contractuel</t>
        </is>
      </c>
      <c r="I1048" s="3" t="n">
        <v>0</v>
      </c>
      <c r="J1048" s="3" t="n">
        <v>0</v>
      </c>
      <c r="L1048" s="3" t="n">
        <v>0</v>
      </c>
      <c r="M1048" s="3" t="n">
        <v>0</v>
      </c>
    </row>
    <row r="1049">
      <c r="A1049" t="n">
        <v>2024</v>
      </c>
      <c r="B1049" t="inlineStr">
        <is>
          <t>PETROSEN</t>
        </is>
      </c>
      <c r="D1049" t="inlineStr">
        <is>
          <t>National</t>
        </is>
      </c>
      <c r="F1049" t="inlineStr">
        <is>
          <t>Cadres supérieurs</t>
        </is>
      </c>
      <c r="I1049" s="3" t="n">
        <v>2</v>
      </c>
      <c r="J1049" s="3" t="n">
        <v>0</v>
      </c>
      <c r="L1049" s="3" t="n">
        <v>141986711</v>
      </c>
      <c r="M1049" s="3" t="n">
        <v>0</v>
      </c>
    </row>
    <row r="1050">
      <c r="A1050" t="n">
        <v>2024</v>
      </c>
      <c r="B1050" t="inlineStr">
        <is>
          <t>PETROSEN</t>
        </is>
      </c>
      <c r="D1050" t="inlineStr">
        <is>
          <t>Non national</t>
        </is>
      </c>
      <c r="F1050" t="inlineStr">
        <is>
          <t>Cadres supérieurs</t>
        </is>
      </c>
      <c r="I1050" s="3" t="n">
        <v>0</v>
      </c>
      <c r="J1050" s="3" t="n">
        <v>0</v>
      </c>
      <c r="L1050" s="3" t="n">
        <v>0</v>
      </c>
      <c r="M1050" s="3" t="n">
        <v>0</v>
      </c>
    </row>
    <row r="1051">
      <c r="A1051" t="n">
        <v>2024</v>
      </c>
      <c r="B1051" t="inlineStr">
        <is>
          <t>PETROSEN</t>
        </is>
      </c>
      <c r="D1051" t="inlineStr">
        <is>
          <t>National</t>
        </is>
      </c>
      <c r="F1051" t="inlineStr">
        <is>
          <t>Techniciens supérieurs et cadres moyens</t>
        </is>
      </c>
      <c r="I1051" s="3" t="n">
        <v>9</v>
      </c>
      <c r="J1051" s="3" t="n">
        <v>6</v>
      </c>
      <c r="L1051" s="3" t="n">
        <v>194855384</v>
      </c>
      <c r="M1051" s="3" t="n">
        <v>153067285</v>
      </c>
    </row>
    <row r="1052">
      <c r="A1052" t="n">
        <v>2024</v>
      </c>
      <c r="B1052" t="inlineStr">
        <is>
          <t>PETROSEN</t>
        </is>
      </c>
      <c r="D1052" t="inlineStr">
        <is>
          <t>Non national</t>
        </is>
      </c>
      <c r="F1052" t="inlineStr">
        <is>
          <t>Techniciens supérieurs et cadres moyens</t>
        </is>
      </c>
      <c r="I1052" s="3" t="n">
        <v>0</v>
      </c>
      <c r="J1052" s="3" t="n">
        <v>0</v>
      </c>
      <c r="L1052" s="3" t="n">
        <v>0</v>
      </c>
      <c r="M1052" s="3" t="n">
        <v>0</v>
      </c>
    </row>
    <row r="1053">
      <c r="A1053" t="n">
        <v>2024</v>
      </c>
      <c r="B1053" t="inlineStr">
        <is>
          <t>PETROSEN</t>
        </is>
      </c>
      <c r="D1053" t="inlineStr">
        <is>
          <t>National</t>
        </is>
      </c>
      <c r="F1053" t="inlineStr">
        <is>
          <t>Techniciens Agents de maitrise et ouvriers qualifiés</t>
        </is>
      </c>
      <c r="I1053" s="3" t="n">
        <v>9</v>
      </c>
      <c r="J1053" s="3" t="n">
        <v>9</v>
      </c>
      <c r="L1053" s="3" t="n">
        <v>47971196</v>
      </c>
      <c r="M1053" s="3" t="n">
        <v>53976249</v>
      </c>
    </row>
    <row r="1054">
      <c r="A1054" t="n">
        <v>2024</v>
      </c>
      <c r="B1054" t="inlineStr">
        <is>
          <t>PETROSEN</t>
        </is>
      </c>
      <c r="D1054" t="inlineStr">
        <is>
          <t>Non national</t>
        </is>
      </c>
      <c r="F1054" t="inlineStr">
        <is>
          <t>Techniciens Agents de maitrise et ouvriers qualifiés</t>
        </is>
      </c>
      <c r="I1054" s="3" t="n">
        <v>0</v>
      </c>
      <c r="J1054" s="3" t="n">
        <v>0</v>
      </c>
    </row>
    <row r="1055">
      <c r="A1055" t="n">
        <v>2024</v>
      </c>
      <c r="B1055" t="inlineStr">
        <is>
          <t>PETROSEN</t>
        </is>
      </c>
      <c r="D1055" t="inlineStr">
        <is>
          <t>National</t>
        </is>
      </c>
      <c r="F1055" t="inlineStr">
        <is>
          <t>Employés manœuvres ouvriers appprentis</t>
        </is>
      </c>
      <c r="I1055" s="3" t="n">
        <v>5</v>
      </c>
      <c r="J1055" s="3" t="n">
        <v>0</v>
      </c>
      <c r="L1055" s="3" t="n">
        <v>16619309</v>
      </c>
      <c r="M1055" s="3" t="n">
        <v>0</v>
      </c>
    </row>
    <row r="1056">
      <c r="A1056" t="n">
        <v>2024</v>
      </c>
      <c r="B1056" t="inlineStr">
        <is>
          <t>PETROSEN</t>
        </is>
      </c>
      <c r="D1056" t="inlineStr">
        <is>
          <t>Non national</t>
        </is>
      </c>
      <c r="F1056" t="inlineStr">
        <is>
          <t>Employés manœuvres ouvriers appprentis</t>
        </is>
      </c>
      <c r="I1056" s="3" t="n">
        <v>0</v>
      </c>
      <c r="J1056" s="3" t="n">
        <v>0</v>
      </c>
      <c r="L1056" s="3" t="n">
        <v>0</v>
      </c>
      <c r="M1056" s="3" t="n">
        <v>0</v>
      </c>
    </row>
    <row r="1057">
      <c r="A1057" t="n">
        <v>2024</v>
      </c>
      <c r="B1057" t="inlineStr">
        <is>
          <t>PETROSEN</t>
        </is>
      </c>
      <c r="D1057" t="inlineStr">
        <is>
          <t>National</t>
        </is>
      </c>
      <c r="F1057" t="inlineStr">
        <is>
          <t>Total</t>
        </is>
      </c>
      <c r="I1057" s="3" t="n">
        <v>25</v>
      </c>
      <c r="J1057" s="3" t="n">
        <v>15</v>
      </c>
      <c r="L1057" s="3" t="n">
        <v>401432600</v>
      </c>
      <c r="M1057" s="3" t="n">
        <v>207043534</v>
      </c>
    </row>
    <row r="1058">
      <c r="A1058" t="n">
        <v>2024</v>
      </c>
      <c r="B1058" t="inlineStr">
        <is>
          <t>PETROSEN</t>
        </is>
      </c>
      <c r="D1058" t="inlineStr">
        <is>
          <t>Non national</t>
        </is>
      </c>
      <c r="F1058" t="inlineStr">
        <is>
          <t>Total</t>
        </is>
      </c>
      <c r="I1058" s="3" t="n">
        <v>0</v>
      </c>
      <c r="J1058" s="3" t="n">
        <v>0</v>
      </c>
      <c r="L1058" s="3" t="n">
        <v>0</v>
      </c>
      <c r="M1058" s="3" t="n">
        <v>0</v>
      </c>
    </row>
    <row r="1059">
      <c r="A1059" t="n">
        <v>2024</v>
      </c>
      <c r="B1059" t="inlineStr">
        <is>
          <t>TOTAL E&amp;P</t>
        </is>
      </c>
      <c r="D1059" t="inlineStr">
        <is>
          <t>National</t>
        </is>
      </c>
      <c r="F1059" t="inlineStr">
        <is>
          <t>Total</t>
        </is>
      </c>
      <c r="I1059" s="3" t="n">
        <v>0</v>
      </c>
      <c r="J1059" s="3" t="n">
        <v>0</v>
      </c>
      <c r="L1059" s="3" t="n">
        <v>0</v>
      </c>
      <c r="M1059" s="3" t="n">
        <v>0</v>
      </c>
    </row>
    <row r="1060">
      <c r="A1060" t="n">
        <v>2024</v>
      </c>
      <c r="B1060" t="inlineStr">
        <is>
          <t>TOTAL E&amp;P</t>
        </is>
      </c>
      <c r="D1060" t="inlineStr">
        <is>
          <t>Non national</t>
        </is>
      </c>
      <c r="F1060" t="inlineStr">
        <is>
          <t>Total</t>
        </is>
      </c>
      <c r="I1060" s="3" t="n">
        <v>0</v>
      </c>
      <c r="J1060" s="3" t="n">
        <v>0</v>
      </c>
      <c r="L1060" s="3" t="n">
        <v>0</v>
      </c>
      <c r="M1060" s="3" t="n">
        <v>0</v>
      </c>
    </row>
    <row r="1061">
      <c r="A1061" t="n">
        <v>2024</v>
      </c>
      <c r="B1061" t="inlineStr">
        <is>
          <t>BP</t>
        </is>
      </c>
      <c r="D1061" t="inlineStr">
        <is>
          <t>National</t>
        </is>
      </c>
      <c r="F1061" t="inlineStr">
        <is>
          <t>Cadres supérieurs</t>
        </is>
      </c>
      <c r="I1061" s="3" t="n">
        <v>10</v>
      </c>
      <c r="J1061" s="3" t="n">
        <v>15</v>
      </c>
      <c r="L1061" s="3" t="n">
        <v>940073371</v>
      </c>
      <c r="M1061" s="3" t="n">
        <v>1110187939</v>
      </c>
    </row>
    <row r="1062">
      <c r="A1062" t="n">
        <v>2024</v>
      </c>
      <c r="B1062" t="inlineStr">
        <is>
          <t>BP</t>
        </is>
      </c>
      <c r="D1062" t="inlineStr">
        <is>
          <t>Non national</t>
        </is>
      </c>
      <c r="F1062" t="inlineStr">
        <is>
          <t>Cadres supérieurs</t>
        </is>
      </c>
      <c r="I1062" s="3" t="n">
        <v>124</v>
      </c>
      <c r="J1062" s="3" t="n">
        <v>6</v>
      </c>
      <c r="L1062" s="3" t="n">
        <v>29758784080</v>
      </c>
      <c r="M1062" s="3" t="n">
        <v>921308596</v>
      </c>
    </row>
    <row r="1063">
      <c r="A1063" t="n">
        <v>2024</v>
      </c>
      <c r="B1063" t="inlineStr">
        <is>
          <t>BP</t>
        </is>
      </c>
      <c r="D1063" t="inlineStr">
        <is>
          <t>National</t>
        </is>
      </c>
      <c r="F1063" t="inlineStr">
        <is>
          <t>Techniciens supérieurs et cadres moyens</t>
        </is>
      </c>
      <c r="I1063" s="3" t="n">
        <v>20</v>
      </c>
      <c r="J1063" s="3" t="n">
        <v>3</v>
      </c>
      <c r="L1063" s="3" t="n">
        <v>2093628184</v>
      </c>
      <c r="M1063" s="3" t="n">
        <v>328363699</v>
      </c>
    </row>
    <row r="1064">
      <c r="A1064" t="n">
        <v>2024</v>
      </c>
      <c r="B1064" t="inlineStr">
        <is>
          <t>BP</t>
        </is>
      </c>
      <c r="D1064" t="inlineStr">
        <is>
          <t>Non national</t>
        </is>
      </c>
      <c r="F1064" t="inlineStr">
        <is>
          <t>Techniciens supérieurs et cadres moyens</t>
        </is>
      </c>
      <c r="I1064" s="3" t="n">
        <v>1</v>
      </c>
      <c r="J1064" s="3" t="n">
        <v>0</v>
      </c>
      <c r="L1064" s="3" t="n">
        <v>95497069</v>
      </c>
      <c r="M1064" s="3" t="n">
        <v>0</v>
      </c>
    </row>
    <row r="1065">
      <c r="A1065" t="n">
        <v>2024</v>
      </c>
      <c r="B1065" t="inlineStr">
        <is>
          <t>BP</t>
        </is>
      </c>
      <c r="D1065" t="inlineStr">
        <is>
          <t>National</t>
        </is>
      </c>
      <c r="F1065" t="inlineStr">
        <is>
          <t>Techniciens Agents de maitrise et ouvriers qualifiés</t>
        </is>
      </c>
      <c r="I1065" s="3" t="n">
        <v>0</v>
      </c>
      <c r="J1065" s="3" t="n">
        <v>0</v>
      </c>
      <c r="L1065" s="3" t="n">
        <v>0</v>
      </c>
      <c r="M1065" s="3" t="n">
        <v>0</v>
      </c>
    </row>
    <row r="1066">
      <c r="A1066" t="n">
        <v>2024</v>
      </c>
      <c r="B1066" t="inlineStr">
        <is>
          <t>BP</t>
        </is>
      </c>
      <c r="D1066" t="inlineStr">
        <is>
          <t>Non national</t>
        </is>
      </c>
      <c r="F1066" t="inlineStr">
        <is>
          <t>Techniciens Agents de maitrise et ouvriers qualifiés</t>
        </is>
      </c>
      <c r="I1066" s="3" t="n">
        <v>0</v>
      </c>
      <c r="J1066" s="3" t="n">
        <v>0</v>
      </c>
      <c r="L1066" s="3" t="n">
        <v>0</v>
      </c>
      <c r="M1066" s="3" t="n">
        <v>0</v>
      </c>
    </row>
    <row r="1067">
      <c r="A1067" t="n">
        <v>2024</v>
      </c>
      <c r="B1067" t="inlineStr">
        <is>
          <t>BP</t>
        </is>
      </c>
      <c r="D1067" t="inlineStr">
        <is>
          <t>National</t>
        </is>
      </c>
      <c r="F1067" t="inlineStr">
        <is>
          <t>Employés manœuvres ouvriers appprentis</t>
        </is>
      </c>
      <c r="I1067" s="3" t="n">
        <v>0</v>
      </c>
      <c r="J1067" s="3" t="n">
        <v>0</v>
      </c>
      <c r="L1067" s="3" t="n">
        <v>0</v>
      </c>
      <c r="M1067" s="3" t="n">
        <v>0</v>
      </c>
    </row>
    <row r="1068">
      <c r="A1068" t="n">
        <v>2024</v>
      </c>
      <c r="B1068" t="inlineStr">
        <is>
          <t>BP</t>
        </is>
      </c>
      <c r="D1068" t="inlineStr">
        <is>
          <t>Non national</t>
        </is>
      </c>
      <c r="F1068" t="inlineStr">
        <is>
          <t>Employés manœuvres ouvriers appprentis</t>
        </is>
      </c>
      <c r="I1068" s="3" t="n">
        <v>0</v>
      </c>
      <c r="J1068" s="3" t="n">
        <v>0</v>
      </c>
      <c r="L1068" s="3" t="n">
        <v>0</v>
      </c>
      <c r="M1068" s="3" t="n">
        <v>0</v>
      </c>
    </row>
    <row r="1069">
      <c r="A1069" t="n">
        <v>2024</v>
      </c>
      <c r="B1069" t="inlineStr">
        <is>
          <t>BP</t>
        </is>
      </c>
      <c r="D1069" t="inlineStr">
        <is>
          <t>National</t>
        </is>
      </c>
      <c r="F1069" t="inlineStr">
        <is>
          <t>Total</t>
        </is>
      </c>
      <c r="I1069" s="3" t="n">
        <v>30</v>
      </c>
      <c r="J1069" s="3" t="n">
        <v>18</v>
      </c>
      <c r="L1069" s="3" t="n">
        <v>3033701555</v>
      </c>
      <c r="M1069" s="3" t="n">
        <v>1438551638</v>
      </c>
    </row>
    <row r="1070">
      <c r="A1070" t="n">
        <v>2024</v>
      </c>
      <c r="B1070" t="inlineStr">
        <is>
          <t>BP</t>
        </is>
      </c>
      <c r="D1070" t="inlineStr">
        <is>
          <t>Non national</t>
        </is>
      </c>
      <c r="F1070" t="inlineStr">
        <is>
          <t>Total</t>
        </is>
      </c>
      <c r="I1070" s="3" t="n">
        <v>125</v>
      </c>
      <c r="J1070" s="3" t="n">
        <v>6</v>
      </c>
      <c r="L1070" s="3" t="n">
        <v>29854281149</v>
      </c>
      <c r="M1070" s="3" t="n">
        <v>921308596</v>
      </c>
    </row>
    <row r="1071">
      <c r="A1071" t="n">
        <v>2024</v>
      </c>
      <c r="B1071" t="inlineStr">
        <is>
          <t>BP</t>
        </is>
      </c>
      <c r="D1071" t="inlineStr">
        <is>
          <t>National</t>
        </is>
      </c>
      <c r="G1071" t="inlineStr">
        <is>
          <t>Permanent</t>
        </is>
      </c>
      <c r="I1071" s="3" t="n">
        <v>0</v>
      </c>
      <c r="J1071" s="3" t="n">
        <v>0</v>
      </c>
      <c r="L1071" s="3" t="n">
        <v>0</v>
      </c>
      <c r="M1071" s="3" t="n">
        <v>0</v>
      </c>
    </row>
    <row r="1072">
      <c r="A1072" t="n">
        <v>2024</v>
      </c>
      <c r="B1072" t="inlineStr">
        <is>
          <t>BP</t>
        </is>
      </c>
      <c r="D1072" t="inlineStr">
        <is>
          <t>Non national</t>
        </is>
      </c>
      <c r="G1072" t="inlineStr">
        <is>
          <t>Permanent</t>
        </is>
      </c>
      <c r="I1072" s="3" t="n">
        <v>0</v>
      </c>
      <c r="J1072" s="3" t="n">
        <v>0</v>
      </c>
      <c r="L1072" s="3" t="n">
        <v>0</v>
      </c>
      <c r="M1072" s="3" t="n">
        <v>0</v>
      </c>
    </row>
    <row r="1073">
      <c r="A1073" t="n">
        <v>2024</v>
      </c>
      <c r="B1073" t="inlineStr">
        <is>
          <t>BP</t>
        </is>
      </c>
      <c r="D1073" t="inlineStr">
        <is>
          <t>National</t>
        </is>
      </c>
      <c r="G1073" t="inlineStr">
        <is>
          <t>Contractuel</t>
        </is>
      </c>
      <c r="I1073" s="3" t="n">
        <v>0</v>
      </c>
      <c r="J1073" s="3" t="n">
        <v>0</v>
      </c>
      <c r="L1073" s="3" t="n">
        <v>0</v>
      </c>
      <c r="M1073" s="3" t="n">
        <v>0</v>
      </c>
    </row>
    <row r="1074">
      <c r="A1074" t="n">
        <v>2024</v>
      </c>
      <c r="B1074" t="inlineStr">
        <is>
          <t>BP</t>
        </is>
      </c>
      <c r="D1074" t="inlineStr">
        <is>
          <t>Non national</t>
        </is>
      </c>
      <c r="G1074" t="inlineStr">
        <is>
          <t>Contractuel</t>
        </is>
      </c>
      <c r="I1074" s="3" t="n">
        <v>0</v>
      </c>
      <c r="J1074" s="3" t="n">
        <v>0</v>
      </c>
      <c r="L1074" s="3" t="n">
        <v>0</v>
      </c>
      <c r="M1074" s="3" t="n">
        <v>0</v>
      </c>
    </row>
    <row r="1075">
      <c r="A1075" t="n">
        <v>2024</v>
      </c>
      <c r="B1075" t="inlineStr">
        <is>
          <t>WOODSIDE</t>
        </is>
      </c>
      <c r="D1075" t="inlineStr">
        <is>
          <t>National</t>
        </is>
      </c>
      <c r="F1075" t="inlineStr">
        <is>
          <t>Cadres supérieurs</t>
        </is>
      </c>
      <c r="I1075" s="3" t="n">
        <v>13</v>
      </c>
      <c r="J1075" s="3" t="n">
        <v>11</v>
      </c>
    </row>
    <row r="1076">
      <c r="A1076" t="n">
        <v>2024</v>
      </c>
      <c r="B1076" t="inlineStr">
        <is>
          <t>WOODSIDE</t>
        </is>
      </c>
      <c r="D1076" t="inlineStr">
        <is>
          <t>Non national</t>
        </is>
      </c>
      <c r="F1076" t="inlineStr">
        <is>
          <t>Cadres supérieurs</t>
        </is>
      </c>
      <c r="I1076" s="3" t="n">
        <v>66</v>
      </c>
      <c r="J1076" s="3" t="n">
        <v>17</v>
      </c>
    </row>
    <row r="1077">
      <c r="A1077" t="n">
        <v>2024</v>
      </c>
      <c r="B1077" t="inlineStr">
        <is>
          <t>WOODSIDE</t>
        </is>
      </c>
      <c r="D1077" t="inlineStr">
        <is>
          <t>National</t>
        </is>
      </c>
      <c r="F1077" t="inlineStr">
        <is>
          <t>Techniciens Agents de maitrise et ouvriers qualifiés</t>
        </is>
      </c>
      <c r="J1077" s="3" t="n">
        <v>1</v>
      </c>
    </row>
    <row r="1078">
      <c r="A1078" t="n">
        <v>2024</v>
      </c>
      <c r="B1078" t="inlineStr">
        <is>
          <t>WOODSIDE</t>
        </is>
      </c>
      <c r="D1078" t="inlineStr">
        <is>
          <t>National</t>
        </is>
      </c>
      <c r="F1078" t="inlineStr">
        <is>
          <t>Employés manœuvres ouvriers appprentis</t>
        </is>
      </c>
      <c r="J1078" s="3" t="n">
        <v>2</v>
      </c>
    </row>
    <row r="1079">
      <c r="A1079" t="n">
        <v>2024</v>
      </c>
      <c r="B1079" t="inlineStr">
        <is>
          <t>WOODSIDE</t>
        </is>
      </c>
      <c r="D1079" t="inlineStr">
        <is>
          <t>National</t>
        </is>
      </c>
      <c r="F1079" t="inlineStr">
        <is>
          <t>Total</t>
        </is>
      </c>
      <c r="I1079" s="3" t="n">
        <v>13</v>
      </c>
      <c r="J1079" s="3" t="n">
        <v>14</v>
      </c>
      <c r="L1079" s="3" t="n">
        <v>0</v>
      </c>
      <c r="M1079" s="3" t="n">
        <v>0</v>
      </c>
    </row>
    <row r="1080">
      <c r="A1080" t="n">
        <v>2024</v>
      </c>
      <c r="B1080" t="inlineStr">
        <is>
          <t>WOODSIDE</t>
        </is>
      </c>
      <c r="D1080" t="inlineStr">
        <is>
          <t>Non national</t>
        </is>
      </c>
      <c r="F1080" t="inlineStr">
        <is>
          <t>Total</t>
        </is>
      </c>
      <c r="I1080" s="3" t="n">
        <v>66</v>
      </c>
      <c r="J1080" s="3" t="n">
        <v>17</v>
      </c>
      <c r="L1080" s="3" t="n">
        <v>0</v>
      </c>
      <c r="M1080" s="3" t="n">
        <v>0</v>
      </c>
    </row>
    <row r="1081">
      <c r="A1081" t="n">
        <v>2024</v>
      </c>
      <c r="B1081" t="inlineStr">
        <is>
          <t>WOODSIDE</t>
        </is>
      </c>
      <c r="D1081" t="inlineStr">
        <is>
          <t>National</t>
        </is>
      </c>
      <c r="G1081" t="inlineStr">
        <is>
          <t>Permanent</t>
        </is>
      </c>
      <c r="I1081" s="3" t="n">
        <v>13</v>
      </c>
      <c r="J1081" s="3" t="n">
        <v>14</v>
      </c>
    </row>
    <row r="1082">
      <c r="A1082" t="n">
        <v>2024</v>
      </c>
      <c r="B1082" t="inlineStr">
        <is>
          <t>WOODSIDE</t>
        </is>
      </c>
      <c r="D1082" t="inlineStr">
        <is>
          <t>Non national</t>
        </is>
      </c>
      <c r="G1082" t="inlineStr">
        <is>
          <t>Permanent</t>
        </is>
      </c>
      <c r="I1082" s="3" t="n">
        <v>66</v>
      </c>
      <c r="J1082" s="3" t="n">
        <v>17</v>
      </c>
    </row>
    <row r="1083">
      <c r="A1083" t="n">
        <v>2024</v>
      </c>
      <c r="B1083" t="inlineStr">
        <is>
          <t>PETROSEN</t>
        </is>
      </c>
      <c r="D1083" t="inlineStr">
        <is>
          <t>National</t>
        </is>
      </c>
      <c r="F1083" t="inlineStr">
        <is>
          <t>Cadres supérieurs</t>
        </is>
      </c>
      <c r="I1083" s="3" t="n">
        <v>0</v>
      </c>
      <c r="J1083" s="3" t="n">
        <v>0</v>
      </c>
      <c r="L1083" s="3" t="n">
        <v>0</v>
      </c>
      <c r="M1083" s="3" t="n">
        <v>0</v>
      </c>
    </row>
    <row r="1084">
      <c r="A1084" t="n">
        <v>2024</v>
      </c>
      <c r="B1084" t="inlineStr">
        <is>
          <t>PETROSEN</t>
        </is>
      </c>
      <c r="D1084" t="inlineStr">
        <is>
          <t>Non national</t>
        </is>
      </c>
      <c r="F1084" t="inlineStr">
        <is>
          <t>Cadres supérieurs</t>
        </is>
      </c>
      <c r="I1084" s="3" t="n">
        <v>0</v>
      </c>
      <c r="J1084" s="3" t="n">
        <v>0</v>
      </c>
      <c r="L1084" s="3" t="n">
        <v>0</v>
      </c>
    </row>
    <row r="1085">
      <c r="A1085" t="n">
        <v>2024</v>
      </c>
      <c r="B1085" t="inlineStr">
        <is>
          <t>PETROSEN</t>
        </is>
      </c>
      <c r="D1085" t="inlineStr">
        <is>
          <t>National</t>
        </is>
      </c>
      <c r="F1085" t="inlineStr">
        <is>
          <t>Techniciens supérieurs et cadres moyens</t>
        </is>
      </c>
      <c r="I1085" s="3" t="n">
        <v>0</v>
      </c>
      <c r="J1085" s="3" t="n">
        <v>0</v>
      </c>
      <c r="L1085" s="3" t="n">
        <v>0</v>
      </c>
      <c r="M1085" s="3" t="n">
        <v>0</v>
      </c>
    </row>
    <row r="1086">
      <c r="A1086" t="n">
        <v>2024</v>
      </c>
      <c r="B1086" t="inlineStr">
        <is>
          <t>PETROSEN</t>
        </is>
      </c>
      <c r="D1086" t="inlineStr">
        <is>
          <t>Non national</t>
        </is>
      </c>
      <c r="F1086" t="inlineStr">
        <is>
          <t>Techniciens supérieurs et cadres moyens</t>
        </is>
      </c>
      <c r="I1086" s="3" t="n">
        <v>0</v>
      </c>
      <c r="J1086" s="3" t="n">
        <v>0</v>
      </c>
      <c r="L1086" s="3" t="n">
        <v>0</v>
      </c>
    </row>
    <row r="1087">
      <c r="A1087" t="n">
        <v>2024</v>
      </c>
      <c r="B1087" t="inlineStr">
        <is>
          <t>PETROSEN</t>
        </is>
      </c>
      <c r="D1087" t="inlineStr">
        <is>
          <t>National</t>
        </is>
      </c>
      <c r="F1087" t="inlineStr">
        <is>
          <t>Techniciens Agents de maitrise et ouvriers qualifiés</t>
        </is>
      </c>
      <c r="I1087" s="3" t="n">
        <v>0</v>
      </c>
      <c r="J1087" s="3" t="n">
        <v>0</v>
      </c>
      <c r="L1087" s="3" t="n">
        <v>0</v>
      </c>
      <c r="M1087" s="3" t="n">
        <v>0</v>
      </c>
    </row>
    <row r="1088">
      <c r="A1088" t="n">
        <v>2024</v>
      </c>
      <c r="B1088" t="inlineStr">
        <is>
          <t>PETROSEN</t>
        </is>
      </c>
      <c r="D1088" t="inlineStr">
        <is>
          <t>Non national</t>
        </is>
      </c>
      <c r="F1088" t="inlineStr">
        <is>
          <t>Techniciens Agents de maitrise et ouvriers qualifiés</t>
        </is>
      </c>
      <c r="I1088" s="3" t="n">
        <v>0</v>
      </c>
      <c r="J1088" s="3" t="n">
        <v>0</v>
      </c>
      <c r="L1088" s="3" t="n">
        <v>0</v>
      </c>
    </row>
    <row r="1089">
      <c r="A1089" t="n">
        <v>2024</v>
      </c>
      <c r="B1089" t="inlineStr">
        <is>
          <t>PETROSEN</t>
        </is>
      </c>
      <c r="D1089" t="inlineStr">
        <is>
          <t>National</t>
        </is>
      </c>
      <c r="F1089" t="inlineStr">
        <is>
          <t>Employés manœuvres ouvriers appprentis</t>
        </is>
      </c>
      <c r="I1089" s="3" t="n">
        <v>0</v>
      </c>
      <c r="J1089" s="3" t="n">
        <v>0</v>
      </c>
      <c r="L1089" s="3" t="n">
        <v>0</v>
      </c>
      <c r="M1089" s="3" t="n">
        <v>0</v>
      </c>
    </row>
    <row r="1090">
      <c r="A1090" t="n">
        <v>2024</v>
      </c>
      <c r="B1090" t="inlineStr">
        <is>
          <t>PETROSEN</t>
        </is>
      </c>
      <c r="D1090" t="inlineStr">
        <is>
          <t>Non national</t>
        </is>
      </c>
      <c r="F1090" t="inlineStr">
        <is>
          <t>Employés manœuvres ouvriers appprentis</t>
        </is>
      </c>
      <c r="I1090" s="3" t="n">
        <v>0</v>
      </c>
      <c r="J1090" s="3" t="n">
        <v>0</v>
      </c>
      <c r="L1090" s="3" t="n">
        <v>0</v>
      </c>
    </row>
    <row r="1091">
      <c r="A1091" t="n">
        <v>2024</v>
      </c>
      <c r="B1091" t="inlineStr">
        <is>
          <t>PETROSEN</t>
        </is>
      </c>
      <c r="D1091" t="inlineStr">
        <is>
          <t>National</t>
        </is>
      </c>
      <c r="F1091" t="inlineStr">
        <is>
          <t>Total</t>
        </is>
      </c>
      <c r="I1091" s="3" t="n">
        <v>0</v>
      </c>
      <c r="J1091" s="3" t="n">
        <v>0</v>
      </c>
      <c r="L1091" s="3" t="n">
        <v>0</v>
      </c>
      <c r="M1091" s="3" t="n">
        <v>0</v>
      </c>
    </row>
    <row r="1092">
      <c r="A1092" t="n">
        <v>2024</v>
      </c>
      <c r="B1092" t="inlineStr">
        <is>
          <t>PETROSEN</t>
        </is>
      </c>
      <c r="D1092" t="inlineStr">
        <is>
          <t>Non national</t>
        </is>
      </c>
      <c r="F1092" t="inlineStr">
        <is>
          <t>Total</t>
        </is>
      </c>
      <c r="I1092" s="3" t="n">
        <v>0</v>
      </c>
      <c r="J1092" s="3" t="n">
        <v>0</v>
      </c>
      <c r="L1092" s="3" t="n">
        <v>0</v>
      </c>
    </row>
    <row r="1093">
      <c r="A1093" t="n">
        <v>2024</v>
      </c>
      <c r="B1093" t="inlineStr">
        <is>
          <t>FORTESA</t>
        </is>
      </c>
      <c r="D1093" t="inlineStr">
        <is>
          <t>National</t>
        </is>
      </c>
      <c r="F1093" t="inlineStr">
        <is>
          <t>Cadres supérieurs</t>
        </is>
      </c>
      <c r="I1093" s="3" t="n">
        <v>0</v>
      </c>
      <c r="J1093" s="3" t="n">
        <v>0</v>
      </c>
      <c r="L1093" s="3" t="n">
        <v>0</v>
      </c>
      <c r="M1093" s="3" t="n">
        <v>0</v>
      </c>
    </row>
    <row r="1094">
      <c r="A1094" t="n">
        <v>2024</v>
      </c>
      <c r="B1094" t="inlineStr">
        <is>
          <t>FORTESA</t>
        </is>
      </c>
      <c r="D1094" t="inlineStr">
        <is>
          <t>Non national</t>
        </is>
      </c>
      <c r="F1094" t="inlineStr">
        <is>
          <t>Cadres supérieurs</t>
        </is>
      </c>
      <c r="I1094" s="3" t="n">
        <v>0</v>
      </c>
      <c r="J1094" s="3" t="n">
        <v>0</v>
      </c>
      <c r="L1094" s="3" t="n">
        <v>0</v>
      </c>
    </row>
    <row r="1095">
      <c r="A1095" t="n">
        <v>2024</v>
      </c>
      <c r="B1095" t="inlineStr">
        <is>
          <t>FORTESA</t>
        </is>
      </c>
      <c r="D1095" t="inlineStr">
        <is>
          <t>National</t>
        </is>
      </c>
      <c r="F1095" t="inlineStr">
        <is>
          <t>Techniciens supérieurs et cadres moyens</t>
        </is>
      </c>
      <c r="I1095" s="3" t="n">
        <v>0</v>
      </c>
      <c r="J1095" s="3" t="n">
        <v>0</v>
      </c>
      <c r="L1095" s="3" t="n">
        <v>0</v>
      </c>
      <c r="M1095" s="3" t="n">
        <v>0</v>
      </c>
    </row>
    <row r="1096">
      <c r="A1096" t="n">
        <v>2024</v>
      </c>
      <c r="B1096" t="inlineStr">
        <is>
          <t>FORTESA</t>
        </is>
      </c>
      <c r="D1096" t="inlineStr">
        <is>
          <t>Non national</t>
        </is>
      </c>
      <c r="F1096" t="inlineStr">
        <is>
          <t>Techniciens supérieurs et cadres moyens</t>
        </is>
      </c>
      <c r="I1096" s="3" t="n">
        <v>0</v>
      </c>
      <c r="J1096" s="3" t="n">
        <v>0</v>
      </c>
      <c r="L1096" s="3" t="n">
        <v>0</v>
      </c>
    </row>
    <row r="1097">
      <c r="A1097" t="n">
        <v>2024</v>
      </c>
      <c r="B1097" t="inlineStr">
        <is>
          <t>FORTESA</t>
        </is>
      </c>
      <c r="D1097" t="inlineStr">
        <is>
          <t>National</t>
        </is>
      </c>
      <c r="F1097" t="inlineStr">
        <is>
          <t>Techniciens Agents de maitrise et ouvriers qualifiés</t>
        </is>
      </c>
      <c r="I1097" s="3" t="n">
        <v>0</v>
      </c>
      <c r="J1097" s="3" t="n">
        <v>0</v>
      </c>
      <c r="L1097" s="3" t="n">
        <v>0</v>
      </c>
      <c r="M1097" s="3" t="n">
        <v>0</v>
      </c>
    </row>
    <row r="1098">
      <c r="A1098" t="n">
        <v>2024</v>
      </c>
      <c r="B1098" t="inlineStr">
        <is>
          <t>FORTESA</t>
        </is>
      </c>
      <c r="D1098" t="inlineStr">
        <is>
          <t>Non national</t>
        </is>
      </c>
      <c r="F1098" t="inlineStr">
        <is>
          <t>Techniciens Agents de maitrise et ouvriers qualifiés</t>
        </is>
      </c>
      <c r="I1098" s="3" t="n">
        <v>0</v>
      </c>
      <c r="J1098" s="3" t="n">
        <v>0</v>
      </c>
      <c r="L1098" s="3" t="n">
        <v>0</v>
      </c>
    </row>
    <row r="1099">
      <c r="A1099" t="n">
        <v>2024</v>
      </c>
      <c r="B1099" t="inlineStr">
        <is>
          <t>FORTESA</t>
        </is>
      </c>
      <c r="D1099" t="inlineStr">
        <is>
          <t>National</t>
        </is>
      </c>
      <c r="F1099" t="inlineStr">
        <is>
          <t>Employés manœuvres ouvriers appprentis</t>
        </is>
      </c>
      <c r="I1099" s="3" t="n">
        <v>25</v>
      </c>
      <c r="J1099" s="3" t="n">
        <v>5</v>
      </c>
      <c r="L1099" s="3" t="n">
        <v>30</v>
      </c>
      <c r="M1099" s="3" t="n">
        <v>52705440</v>
      </c>
    </row>
    <row r="1100">
      <c r="A1100" t="n">
        <v>2024</v>
      </c>
      <c r="B1100" t="inlineStr">
        <is>
          <t>FORTESA</t>
        </is>
      </c>
      <c r="D1100" t="inlineStr">
        <is>
          <t>Non national</t>
        </is>
      </c>
      <c r="F1100" t="inlineStr">
        <is>
          <t>Employés manœuvres ouvriers appprentis</t>
        </is>
      </c>
      <c r="I1100" s="3" t="n">
        <v>0</v>
      </c>
      <c r="J1100" s="3" t="n">
        <v>0</v>
      </c>
      <c r="L1100" s="3" t="n">
        <v>0</v>
      </c>
    </row>
    <row r="1101">
      <c r="A1101" t="n">
        <v>2024</v>
      </c>
      <c r="B1101" t="inlineStr">
        <is>
          <t>FORTESA</t>
        </is>
      </c>
      <c r="D1101" t="inlineStr">
        <is>
          <t>National</t>
        </is>
      </c>
      <c r="F1101" t="inlineStr">
        <is>
          <t>Total</t>
        </is>
      </c>
      <c r="I1101" s="3" t="n">
        <v>25</v>
      </c>
      <c r="J1101" s="3" t="n">
        <v>5</v>
      </c>
      <c r="L1101" s="3" t="n">
        <v>30</v>
      </c>
      <c r="M1101" s="3" t="n">
        <v>52705440</v>
      </c>
    </row>
    <row r="1102">
      <c r="A1102" t="n">
        <v>2024</v>
      </c>
      <c r="B1102" t="inlineStr">
        <is>
          <t>FORTESA</t>
        </is>
      </c>
      <c r="D1102" t="inlineStr">
        <is>
          <t>Non national</t>
        </is>
      </c>
      <c r="F1102" t="inlineStr">
        <is>
          <t>Total</t>
        </is>
      </c>
      <c r="I1102" s="3" t="n">
        <v>0</v>
      </c>
      <c r="J1102" s="3" t="n">
        <v>0</v>
      </c>
      <c r="L1102" s="3" t="n">
        <v>0</v>
      </c>
    </row>
    <row r="1103">
      <c r="A1103" t="n">
        <v>2024</v>
      </c>
      <c r="B1103" t="inlineStr">
        <is>
          <t>FORTESA</t>
        </is>
      </c>
      <c r="D1103" t="inlineStr">
        <is>
          <t>National</t>
        </is>
      </c>
      <c r="G1103" t="inlineStr">
        <is>
          <t>Permanent</t>
        </is>
      </c>
      <c r="I1103" s="3" t="n">
        <v>24</v>
      </c>
      <c r="J1103" s="3" t="n">
        <v>6</v>
      </c>
      <c r="L1103" s="3" t="n">
        <v>0</v>
      </c>
      <c r="M1103" s="3" t="n">
        <v>0</v>
      </c>
    </row>
    <row r="1104">
      <c r="A1104" t="n">
        <v>2024</v>
      </c>
      <c r="B1104" t="inlineStr">
        <is>
          <t>FORTESA</t>
        </is>
      </c>
      <c r="D1104" t="inlineStr">
        <is>
          <t>Non national</t>
        </is>
      </c>
      <c r="G1104" t="inlineStr">
        <is>
          <t>Permanent</t>
        </is>
      </c>
      <c r="I1104" s="3" t="n">
        <v>0</v>
      </c>
      <c r="J1104" s="3" t="n">
        <v>0</v>
      </c>
      <c r="L1104" s="3" t="n">
        <v>0</v>
      </c>
    </row>
    <row r="1105">
      <c r="A1105" t="n">
        <v>2024</v>
      </c>
      <c r="B1105" t="inlineStr">
        <is>
          <t>FORTESA</t>
        </is>
      </c>
      <c r="D1105" t="inlineStr">
        <is>
          <t>National</t>
        </is>
      </c>
      <c r="G1105" t="inlineStr">
        <is>
          <t>Contractuel</t>
        </is>
      </c>
      <c r="I1105" s="3" t="n">
        <v>0</v>
      </c>
      <c r="J1105" s="3" t="n">
        <v>0</v>
      </c>
      <c r="L1105" s="3" t="n">
        <v>0</v>
      </c>
      <c r="M1105" s="3" t="n">
        <v>0</v>
      </c>
    </row>
    <row r="1106">
      <c r="A1106" t="n">
        <v>2024</v>
      </c>
      <c r="B1106" t="inlineStr">
        <is>
          <t>FORTESA</t>
        </is>
      </c>
      <c r="D1106" t="inlineStr">
        <is>
          <t>Non national</t>
        </is>
      </c>
      <c r="G1106" t="inlineStr">
        <is>
          <t>Contractuel</t>
        </is>
      </c>
      <c r="I1106" s="3" t="n">
        <v>0</v>
      </c>
      <c r="J1106" s="3" t="n">
        <v>0</v>
      </c>
      <c r="L1106" s="3" t="n">
        <v>0</v>
      </c>
    </row>
    <row r="1107">
      <c r="A1107" t="n">
        <v>2024</v>
      </c>
      <c r="B1107" t="inlineStr">
        <is>
          <t>KOSMOS</t>
        </is>
      </c>
      <c r="D1107" t="inlineStr">
        <is>
          <t>National</t>
        </is>
      </c>
      <c r="F1107" t="inlineStr">
        <is>
          <t>Cadres supérieurs</t>
        </is>
      </c>
      <c r="I1107" s="3" t="n">
        <v>0</v>
      </c>
      <c r="J1107" s="3" t="n">
        <v>0</v>
      </c>
      <c r="L1107" s="3" t="n">
        <v>0</v>
      </c>
      <c r="M1107" s="3" t="n">
        <v>0</v>
      </c>
    </row>
    <row r="1108">
      <c r="A1108" t="n">
        <v>2024</v>
      </c>
      <c r="B1108" t="inlineStr">
        <is>
          <t>KOSMOS</t>
        </is>
      </c>
      <c r="D1108" t="inlineStr">
        <is>
          <t>Non national</t>
        </is>
      </c>
      <c r="F1108" t="inlineStr">
        <is>
          <t>Cadres supérieurs</t>
        </is>
      </c>
      <c r="I1108" s="3" t="n">
        <v>0</v>
      </c>
      <c r="J1108" s="3" t="n">
        <v>0</v>
      </c>
      <c r="L1108" s="3" t="n">
        <v>0</v>
      </c>
    </row>
    <row r="1109">
      <c r="A1109" t="n">
        <v>2024</v>
      </c>
      <c r="B1109" t="inlineStr">
        <is>
          <t>KOSMOS</t>
        </is>
      </c>
      <c r="D1109" t="inlineStr">
        <is>
          <t>National</t>
        </is>
      </c>
      <c r="F1109" t="inlineStr">
        <is>
          <t>Techniciens supérieurs et cadres moyens</t>
        </is>
      </c>
      <c r="I1109" s="3" t="n">
        <v>0</v>
      </c>
      <c r="J1109" s="3" t="n">
        <v>0</v>
      </c>
      <c r="L1109" s="3" t="n">
        <v>0</v>
      </c>
      <c r="M1109" s="3" t="n">
        <v>0</v>
      </c>
    </row>
    <row r="1110">
      <c r="A1110" t="n">
        <v>2024</v>
      </c>
      <c r="B1110" t="inlineStr">
        <is>
          <t>KOSMOS</t>
        </is>
      </c>
      <c r="D1110" t="inlineStr">
        <is>
          <t>Non national</t>
        </is>
      </c>
      <c r="F1110" t="inlineStr">
        <is>
          <t>Techniciens supérieurs et cadres moyens</t>
        </is>
      </c>
      <c r="I1110" s="3" t="n">
        <v>0</v>
      </c>
      <c r="J1110" s="3" t="n">
        <v>0</v>
      </c>
      <c r="L1110" s="3" t="n">
        <v>0</v>
      </c>
    </row>
    <row r="1111">
      <c r="A1111" t="n">
        <v>2024</v>
      </c>
      <c r="B1111" t="inlineStr">
        <is>
          <t>KOSMOS</t>
        </is>
      </c>
      <c r="D1111" t="inlineStr">
        <is>
          <t>National</t>
        </is>
      </c>
      <c r="F1111" t="inlineStr">
        <is>
          <t>Techniciens Agents de maitrise et ouvriers qualifiés</t>
        </is>
      </c>
      <c r="I1111" s="3" t="n">
        <v>0</v>
      </c>
      <c r="J1111" s="3" t="n">
        <v>2</v>
      </c>
      <c r="L1111" s="3" t="n">
        <v>2</v>
      </c>
      <c r="M1111" s="3" t="n">
        <v>43437616</v>
      </c>
    </row>
    <row r="1112">
      <c r="A1112" t="n">
        <v>2024</v>
      </c>
      <c r="B1112" t="inlineStr">
        <is>
          <t>KOSMOS</t>
        </is>
      </c>
      <c r="D1112" t="inlineStr">
        <is>
          <t>Non national</t>
        </is>
      </c>
      <c r="F1112" t="inlineStr">
        <is>
          <t>Techniciens Agents de maitrise et ouvriers qualifiés</t>
        </is>
      </c>
      <c r="I1112" s="3" t="n">
        <v>0</v>
      </c>
      <c r="J1112" s="3" t="n">
        <v>0</v>
      </c>
      <c r="L1112" s="3" t="n">
        <v>0</v>
      </c>
    </row>
    <row r="1113">
      <c r="A1113" t="n">
        <v>2024</v>
      </c>
      <c r="B1113" t="inlineStr">
        <is>
          <t>KOSMOS</t>
        </is>
      </c>
      <c r="D1113" t="inlineStr">
        <is>
          <t>National</t>
        </is>
      </c>
      <c r="F1113" t="inlineStr">
        <is>
          <t>Employés manœuvres ouvriers appprentis</t>
        </is>
      </c>
      <c r="I1113" s="3" t="n">
        <v>2</v>
      </c>
      <c r="J1113" s="3" t="n">
        <v>4</v>
      </c>
      <c r="L1113" s="3" t="n">
        <v>7</v>
      </c>
      <c r="M1113" s="3" t="n">
        <v>29580980</v>
      </c>
    </row>
    <row r="1114">
      <c r="A1114" t="n">
        <v>2024</v>
      </c>
      <c r="B1114" t="inlineStr">
        <is>
          <t>KOSMOS</t>
        </is>
      </c>
      <c r="D1114" t="inlineStr">
        <is>
          <t>Non national</t>
        </is>
      </c>
      <c r="F1114" t="inlineStr">
        <is>
          <t>Employés manœuvres ouvriers appprentis</t>
        </is>
      </c>
      <c r="I1114" s="3" t="n">
        <v>1</v>
      </c>
      <c r="J1114" s="3" t="n">
        <v>0</v>
      </c>
    </row>
    <row r="1115">
      <c r="A1115" t="n">
        <v>2024</v>
      </c>
      <c r="B1115" t="inlineStr">
        <is>
          <t>KOSMOS</t>
        </is>
      </c>
      <c r="D1115" t="inlineStr">
        <is>
          <t>National</t>
        </is>
      </c>
      <c r="F1115" t="inlineStr">
        <is>
          <t>Total</t>
        </is>
      </c>
      <c r="I1115" s="3" t="n">
        <v>2</v>
      </c>
      <c r="J1115" s="3" t="n">
        <v>6</v>
      </c>
      <c r="L1115" s="3" t="n">
        <v>9</v>
      </c>
      <c r="M1115" s="3" t="n">
        <v>73018596</v>
      </c>
    </row>
    <row r="1116">
      <c r="A1116" t="n">
        <v>2024</v>
      </c>
      <c r="B1116" t="inlineStr">
        <is>
          <t>KOSMOS</t>
        </is>
      </c>
      <c r="D1116" t="inlineStr">
        <is>
          <t>Non national</t>
        </is>
      </c>
      <c r="F1116" t="inlineStr">
        <is>
          <t>Total</t>
        </is>
      </c>
      <c r="I1116" s="3" t="n">
        <v>1</v>
      </c>
      <c r="J1116" s="3" t="n">
        <v>0</v>
      </c>
      <c r="L1116" s="3" t="n">
        <v>0</v>
      </c>
    </row>
    <row r="1117">
      <c r="A1117" t="n">
        <v>2024</v>
      </c>
      <c r="B1117" t="inlineStr">
        <is>
          <t>KOSMOS</t>
        </is>
      </c>
      <c r="D1117" t="inlineStr">
        <is>
          <t>National</t>
        </is>
      </c>
      <c r="G1117" t="inlineStr">
        <is>
          <t>Permanent</t>
        </is>
      </c>
      <c r="I1117" s="3" t="n">
        <v>2</v>
      </c>
      <c r="J1117" s="3" t="n">
        <v>6</v>
      </c>
      <c r="L1117" s="3" t="n">
        <v>9</v>
      </c>
    </row>
    <row r="1118">
      <c r="A1118" t="n">
        <v>2024</v>
      </c>
      <c r="B1118" t="inlineStr">
        <is>
          <t>KOSMOS</t>
        </is>
      </c>
      <c r="D1118" t="inlineStr">
        <is>
          <t>Non national</t>
        </is>
      </c>
      <c r="G1118" t="inlineStr">
        <is>
          <t>Permanent</t>
        </is>
      </c>
      <c r="I1118" s="3" t="n">
        <v>1</v>
      </c>
      <c r="J1118" s="3" t="n">
        <v>0</v>
      </c>
    </row>
    <row r="1119">
      <c r="A1119" t="n">
        <v>2024</v>
      </c>
      <c r="B1119" t="inlineStr">
        <is>
          <t>TOTAL E&amp;P</t>
        </is>
      </c>
      <c r="D1119" t="inlineStr">
        <is>
          <t>National</t>
        </is>
      </c>
      <c r="F1119" t="inlineStr">
        <is>
          <t>Techniciens supérieurs et cadres moyens</t>
        </is>
      </c>
      <c r="I1119" s="3" t="n">
        <v>1</v>
      </c>
      <c r="L1119" s="3" t="n">
        <v>1</v>
      </c>
      <c r="M1119" s="3" t="n">
        <v>36490598</v>
      </c>
    </row>
    <row r="1120">
      <c r="A1120" t="n">
        <v>2024</v>
      </c>
      <c r="B1120" t="inlineStr">
        <is>
          <t>TOTAL E&amp;P</t>
        </is>
      </c>
      <c r="D1120" t="inlineStr">
        <is>
          <t>National</t>
        </is>
      </c>
      <c r="F1120" t="inlineStr">
        <is>
          <t>Techniciens Agents de maitrise et ouvriers qualifiés</t>
        </is>
      </c>
      <c r="J1120" s="3" t="n">
        <v>1</v>
      </c>
      <c r="L1120" s="3" t="n">
        <v>1</v>
      </c>
      <c r="M1120" s="3" t="n">
        <v>2227023</v>
      </c>
    </row>
    <row r="1121">
      <c r="A1121" t="n">
        <v>2024</v>
      </c>
      <c r="B1121" t="inlineStr">
        <is>
          <t>TOTAL E&amp;P</t>
        </is>
      </c>
      <c r="D1121" t="inlineStr">
        <is>
          <t>National</t>
        </is>
      </c>
      <c r="F1121" t="inlineStr">
        <is>
          <t>Total</t>
        </is>
      </c>
      <c r="I1121" s="3" t="n">
        <v>1</v>
      </c>
      <c r="J1121" s="3" t="n">
        <v>1</v>
      </c>
      <c r="L1121" s="3" t="n">
        <v>2</v>
      </c>
      <c r="M1121" s="3" t="n">
        <v>38717621</v>
      </c>
    </row>
    <row r="1122">
      <c r="A1122" t="n">
        <v>2024</v>
      </c>
      <c r="B1122" t="inlineStr">
        <is>
          <t>TOTAL E&amp;P</t>
        </is>
      </c>
      <c r="D1122" t="inlineStr">
        <is>
          <t>Non national</t>
        </is>
      </c>
      <c r="F1122" t="inlineStr">
        <is>
          <t>Total</t>
        </is>
      </c>
      <c r="I1122" s="3" t="n">
        <v>0</v>
      </c>
      <c r="J1122" s="3" t="n">
        <v>0</v>
      </c>
      <c r="L1122" s="3" t="n">
        <v>0</v>
      </c>
    </row>
    <row r="1123">
      <c r="A1123" t="n">
        <v>2024</v>
      </c>
      <c r="B1123" t="inlineStr">
        <is>
          <t>BP</t>
        </is>
      </c>
      <c r="D1123" t="inlineStr">
        <is>
          <t>National</t>
        </is>
      </c>
      <c r="F1123" t="inlineStr">
        <is>
          <t>Cadres supérieurs</t>
        </is>
      </c>
      <c r="I1123" s="3" t="n">
        <v>1</v>
      </c>
      <c r="J1123" s="3" t="n">
        <v>1</v>
      </c>
      <c r="L1123" s="3" t="n">
        <v>0</v>
      </c>
      <c r="M1123" s="3" t="n">
        <v>41110996</v>
      </c>
    </row>
    <row r="1124">
      <c r="A1124" t="n">
        <v>2024</v>
      </c>
      <c r="B1124" t="inlineStr">
        <is>
          <t>BP</t>
        </is>
      </c>
      <c r="D1124" t="inlineStr">
        <is>
          <t>Non national</t>
        </is>
      </c>
      <c r="F1124" t="inlineStr">
        <is>
          <t>Cadres supérieurs</t>
        </is>
      </c>
      <c r="I1124" s="3" t="n">
        <v>5</v>
      </c>
      <c r="J1124" s="3" t="n">
        <v>0</v>
      </c>
      <c r="L1124" s="3" t="n">
        <v>804940988</v>
      </c>
    </row>
    <row r="1125">
      <c r="A1125" t="n">
        <v>2024</v>
      </c>
      <c r="B1125" t="inlineStr">
        <is>
          <t>BP</t>
        </is>
      </c>
      <c r="D1125" t="inlineStr">
        <is>
          <t>National</t>
        </is>
      </c>
      <c r="F1125" t="inlineStr">
        <is>
          <t>Techniciens supérieurs et cadres moyens</t>
        </is>
      </c>
      <c r="I1125" s="3" t="n">
        <v>7</v>
      </c>
      <c r="J1125" s="3" t="n">
        <v>0</v>
      </c>
      <c r="L1125" s="3" t="n">
        <v>0</v>
      </c>
      <c r="M1125" s="3" t="n">
        <v>42843600</v>
      </c>
    </row>
    <row r="1126">
      <c r="A1126" t="n">
        <v>2024</v>
      </c>
      <c r="B1126" t="inlineStr">
        <is>
          <t>BP</t>
        </is>
      </c>
      <c r="D1126" t="inlineStr">
        <is>
          <t>Non national</t>
        </is>
      </c>
      <c r="F1126" t="inlineStr">
        <is>
          <t>Techniciens supérieurs et cadres moyens</t>
        </is>
      </c>
      <c r="I1126" s="3" t="n">
        <v>0</v>
      </c>
      <c r="J1126" s="3" t="n">
        <v>0</v>
      </c>
      <c r="L1126" s="3" t="n">
        <v>0</v>
      </c>
    </row>
    <row r="1127">
      <c r="A1127" t="n">
        <v>2024</v>
      </c>
      <c r="B1127" t="inlineStr">
        <is>
          <t>BP</t>
        </is>
      </c>
      <c r="D1127" t="inlineStr">
        <is>
          <t>National</t>
        </is>
      </c>
      <c r="F1127" t="inlineStr">
        <is>
          <t>Techniciens Agents de maitrise et ouvriers qualifiés</t>
        </is>
      </c>
      <c r="I1127" s="3" t="n">
        <v>0</v>
      </c>
      <c r="J1127" s="3" t="n">
        <v>0</v>
      </c>
      <c r="L1127" s="3" t="n">
        <v>0</v>
      </c>
      <c r="M1127" s="3" t="n">
        <v>0</v>
      </c>
    </row>
    <row r="1128">
      <c r="A1128" t="n">
        <v>2024</v>
      </c>
      <c r="B1128" t="inlineStr">
        <is>
          <t>BP</t>
        </is>
      </c>
      <c r="D1128" t="inlineStr">
        <is>
          <t>Non national</t>
        </is>
      </c>
      <c r="F1128" t="inlineStr">
        <is>
          <t>Techniciens Agents de maitrise et ouvriers qualifiés</t>
        </is>
      </c>
      <c r="I1128" s="3" t="n">
        <v>0</v>
      </c>
      <c r="J1128" s="3" t="n">
        <v>0</v>
      </c>
      <c r="L1128" s="3" t="n">
        <v>0</v>
      </c>
    </row>
    <row r="1129">
      <c r="A1129" t="n">
        <v>2024</v>
      </c>
      <c r="B1129" t="inlineStr">
        <is>
          <t>BP</t>
        </is>
      </c>
      <c r="D1129" t="inlineStr">
        <is>
          <t>National</t>
        </is>
      </c>
      <c r="F1129" t="inlineStr">
        <is>
          <t>Employés manœuvres ouvriers appprentis</t>
        </is>
      </c>
      <c r="I1129" s="3" t="n">
        <v>0</v>
      </c>
      <c r="J1129" s="3" t="n">
        <v>0</v>
      </c>
      <c r="L1129" s="3" t="n">
        <v>0</v>
      </c>
      <c r="M1129" s="3" t="n">
        <v>0</v>
      </c>
    </row>
    <row r="1130">
      <c r="A1130" t="n">
        <v>2024</v>
      </c>
      <c r="B1130" t="inlineStr">
        <is>
          <t>BP</t>
        </is>
      </c>
      <c r="D1130" t="inlineStr">
        <is>
          <t>Non national</t>
        </is>
      </c>
      <c r="F1130" t="inlineStr">
        <is>
          <t>Employés manœuvres ouvriers appprentis</t>
        </is>
      </c>
      <c r="I1130" s="3" t="n">
        <v>0</v>
      </c>
      <c r="J1130" s="3" t="n">
        <v>0</v>
      </c>
      <c r="L1130" s="3" t="n">
        <v>0</v>
      </c>
    </row>
    <row r="1131">
      <c r="A1131" t="n">
        <v>2024</v>
      </c>
      <c r="B1131" t="inlineStr">
        <is>
          <t>BP</t>
        </is>
      </c>
      <c r="D1131" t="inlineStr">
        <is>
          <t>National</t>
        </is>
      </c>
      <c r="F1131" t="inlineStr">
        <is>
          <t>Total</t>
        </is>
      </c>
      <c r="I1131" s="3" t="n">
        <v>8</v>
      </c>
      <c r="J1131" s="3" t="n">
        <v>1</v>
      </c>
      <c r="L1131" s="3" t="n">
        <v>0</v>
      </c>
      <c r="M1131" s="3" t="n">
        <v>83954596</v>
      </c>
    </row>
    <row r="1132">
      <c r="A1132" t="n">
        <v>2024</v>
      </c>
      <c r="B1132" t="inlineStr">
        <is>
          <t>BP</t>
        </is>
      </c>
      <c r="D1132" t="inlineStr">
        <is>
          <t>Non national</t>
        </is>
      </c>
      <c r="F1132" t="inlineStr">
        <is>
          <t>Total</t>
        </is>
      </c>
      <c r="I1132" s="3" t="n">
        <v>5</v>
      </c>
      <c r="J1132" s="3" t="n">
        <v>0</v>
      </c>
      <c r="L1132" s="3" t="n">
        <v>804940988</v>
      </c>
    </row>
    <row r="1133">
      <c r="A1133" t="n">
        <v>2024</v>
      </c>
      <c r="B1133" t="inlineStr">
        <is>
          <t>WOODSIDE</t>
        </is>
      </c>
      <c r="D1133" t="inlineStr">
        <is>
          <t>Non national</t>
        </is>
      </c>
      <c r="F1133" t="inlineStr">
        <is>
          <t>Cadres supérieurs</t>
        </is>
      </c>
      <c r="I1133" s="3" t="n">
        <v>12</v>
      </c>
    </row>
    <row r="1134">
      <c r="A1134" t="n">
        <v>2024</v>
      </c>
      <c r="B1134" t="inlineStr">
        <is>
          <t>WOODSIDE</t>
        </is>
      </c>
      <c r="D1134" t="inlineStr">
        <is>
          <t>National</t>
        </is>
      </c>
      <c r="F1134" t="inlineStr">
        <is>
          <t>Total</t>
        </is>
      </c>
      <c r="I1134" s="3" t="n">
        <v>0</v>
      </c>
      <c r="J1134" s="3" t="n">
        <v>0</v>
      </c>
      <c r="L1134" s="3" t="n">
        <v>0</v>
      </c>
      <c r="M1134" s="3" t="n">
        <v>0</v>
      </c>
    </row>
    <row r="1135">
      <c r="A1135" t="n">
        <v>2024</v>
      </c>
      <c r="B1135" t="inlineStr">
        <is>
          <t>WOODSIDE</t>
        </is>
      </c>
      <c r="D1135" t="inlineStr">
        <is>
          <t>Non national</t>
        </is>
      </c>
      <c r="F1135" t="inlineStr">
        <is>
          <t>Total</t>
        </is>
      </c>
      <c r="I1135" s="3" t="n">
        <v>12</v>
      </c>
      <c r="J1135" s="3" t="n">
        <v>0</v>
      </c>
      <c r="L1135" s="3" t="n">
        <v>0</v>
      </c>
    </row>
    <row r="1136">
      <c r="A1136" t="n">
        <v>2024</v>
      </c>
      <c r="B1136" t="inlineStr">
        <is>
          <t>WOODSIDE</t>
        </is>
      </c>
      <c r="D1136" t="inlineStr">
        <is>
          <t>National</t>
        </is>
      </c>
      <c r="G1136" t="inlineStr">
        <is>
          <t>Permanent</t>
        </is>
      </c>
      <c r="I1136" s="3" t="n">
        <v>0</v>
      </c>
      <c r="J1136" s="3" t="n">
        <v>0</v>
      </c>
      <c r="L1136" s="3" t="n">
        <v>0</v>
      </c>
      <c r="M1136" s="3" t="n">
        <v>0</v>
      </c>
    </row>
    <row r="1137">
      <c r="A1137" t="n">
        <v>2024</v>
      </c>
      <c r="B1137" t="inlineStr">
        <is>
          <t>WOODSIDE</t>
        </is>
      </c>
      <c r="D1137" t="inlineStr">
        <is>
          <t>Non national</t>
        </is>
      </c>
      <c r="G1137" t="inlineStr">
        <is>
          <t>Permanent</t>
        </is>
      </c>
      <c r="I1137" s="3" t="n">
        <v>12</v>
      </c>
      <c r="J1137" s="3" t="n">
        <v>0</v>
      </c>
      <c r="L1137" s="3" t="n">
        <v>0</v>
      </c>
    </row>
    <row r="1138">
      <c r="A1138" t="n">
        <v>2024</v>
      </c>
      <c r="B1138" t="inlineStr">
        <is>
          <t>WOODSIDE</t>
        </is>
      </c>
      <c r="D1138" t="inlineStr">
        <is>
          <t>Non national</t>
        </is>
      </c>
      <c r="G1138" t="inlineStr">
        <is>
          <t>Contractuel</t>
        </is>
      </c>
      <c r="I1138"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8" customWidth="1" min="1" max="1"/>
    <col width="14" customWidth="1" min="2" max="2"/>
    <col width="20"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extractif</t>
        </is>
      </c>
      <c r="D24" s="33" t="n">
        <v>23</v>
      </c>
    </row>
    <row r="25">
      <c r="A25" t="n">
        <v>2014</v>
      </c>
      <c r="B25" t="inlineStr">
        <is>
          <t>Exports</t>
        </is>
      </c>
      <c r="C25" t="inlineStr">
        <is>
          <t>Autres</t>
        </is>
      </c>
      <c r="D25" s="33" t="n">
        <v>77</v>
      </c>
    </row>
    <row r="26">
      <c r="A26" t="n">
        <v>2015</v>
      </c>
      <c r="B26" t="inlineStr">
        <is>
          <t>Exports</t>
        </is>
      </c>
      <c r="C26" t="inlineStr">
        <is>
          <t>Secteur extractif</t>
        </is>
      </c>
      <c r="D26" s="33" t="n">
        <v>31.4</v>
      </c>
    </row>
    <row r="27">
      <c r="A27" t="n">
        <v>2015</v>
      </c>
      <c r="B27" t="inlineStr">
        <is>
          <t>Exports</t>
        </is>
      </c>
      <c r="C27" t="inlineStr">
        <is>
          <t>Autres</t>
        </is>
      </c>
      <c r="D27" s="33" t="n">
        <v>68.59999999999999</v>
      </c>
    </row>
    <row r="28">
      <c r="A28" t="n">
        <v>2016</v>
      </c>
      <c r="B28" t="inlineStr">
        <is>
          <t>Exports</t>
        </is>
      </c>
      <c r="C28" t="inlineStr">
        <is>
          <t>Secteur extractif</t>
        </is>
      </c>
      <c r="D28" s="33" t="n">
        <v>36.14</v>
      </c>
    </row>
    <row r="29">
      <c r="A29" t="n">
        <v>2016</v>
      </c>
      <c r="B29" t="inlineStr">
        <is>
          <t>Exports</t>
        </is>
      </c>
      <c r="C29" t="inlineStr">
        <is>
          <t>Autres</t>
        </is>
      </c>
      <c r="D29" s="33" t="n">
        <v>63.86</v>
      </c>
    </row>
    <row r="30">
      <c r="A30" t="n">
        <v>2017</v>
      </c>
      <c r="B30" t="inlineStr">
        <is>
          <t>Exports</t>
        </is>
      </c>
      <c r="C30" t="inlineStr">
        <is>
          <t>Secteur extractif</t>
        </is>
      </c>
      <c r="D30" s="33" t="n">
        <v>35.5</v>
      </c>
    </row>
    <row r="31">
      <c r="A31" t="n">
        <v>2017</v>
      </c>
      <c r="B31" t="inlineStr">
        <is>
          <t>Exports</t>
        </is>
      </c>
      <c r="C31" t="inlineStr">
        <is>
          <t>Autres</t>
        </is>
      </c>
      <c r="D31" s="33" t="n">
        <v>64.5</v>
      </c>
    </row>
    <row r="32">
      <c r="A32" t="n">
        <v>2018</v>
      </c>
      <c r="B32" t="inlineStr">
        <is>
          <t>Exports</t>
        </is>
      </c>
      <c r="C32" t="inlineStr">
        <is>
          <t>Secteur extractif</t>
        </is>
      </c>
      <c r="D32" s="33" t="n">
        <v>41.7</v>
      </c>
    </row>
    <row r="33">
      <c r="A33" t="n">
        <v>2018</v>
      </c>
      <c r="B33" t="inlineStr">
        <is>
          <t>Exports</t>
        </is>
      </c>
      <c r="C33" t="inlineStr">
        <is>
          <t>Autres</t>
        </is>
      </c>
      <c r="D33" s="33" t="n">
        <v>58.3</v>
      </c>
    </row>
    <row r="34">
      <c r="A34" t="n">
        <v>2019</v>
      </c>
      <c r="B34" t="inlineStr">
        <is>
          <t>Exports</t>
        </is>
      </c>
      <c r="C34" t="inlineStr">
        <is>
          <t>Secteur extractif</t>
        </is>
      </c>
      <c r="D34" s="33" t="n">
        <v>39.84</v>
      </c>
    </row>
    <row r="35">
      <c r="A35" t="n">
        <v>2019</v>
      </c>
      <c r="B35" t="inlineStr">
        <is>
          <t>Exports</t>
        </is>
      </c>
      <c r="C35" t="inlineStr">
        <is>
          <t>Autres</t>
        </is>
      </c>
      <c r="D35" s="33" t="n">
        <v>60.16</v>
      </c>
    </row>
    <row r="36">
      <c r="A36" t="n">
        <v>2020</v>
      </c>
      <c r="B36" t="inlineStr">
        <is>
          <t>Exports</t>
        </is>
      </c>
      <c r="C36" t="inlineStr">
        <is>
          <t>Secteur extractif</t>
        </is>
      </c>
      <c r="D36" s="33" t="n">
        <v>37.88</v>
      </c>
    </row>
    <row r="37">
      <c r="A37" t="n">
        <v>2020</v>
      </c>
      <c r="B37" t="inlineStr">
        <is>
          <t>Exports</t>
        </is>
      </c>
      <c r="C37" t="inlineStr">
        <is>
          <t>Autres</t>
        </is>
      </c>
      <c r="D37" s="33" t="n">
        <v>62.12</v>
      </c>
    </row>
    <row r="38">
      <c r="A38" t="n">
        <v>2021</v>
      </c>
      <c r="B38" t="inlineStr">
        <is>
          <t>Exports</t>
        </is>
      </c>
      <c r="C38" t="inlineStr">
        <is>
          <t>Secteur extractif</t>
        </is>
      </c>
      <c r="D38" s="33" t="n">
        <v>38.02</v>
      </c>
    </row>
    <row r="39">
      <c r="A39" t="n">
        <v>2021</v>
      </c>
      <c r="B39" t="inlineStr">
        <is>
          <t>Exports</t>
        </is>
      </c>
      <c r="C39" t="inlineStr">
        <is>
          <t>Autres</t>
        </is>
      </c>
      <c r="D39" s="33" t="n">
        <v>61.98</v>
      </c>
    </row>
    <row r="40">
      <c r="A40" t="n">
        <v>2022</v>
      </c>
      <c r="B40" t="inlineStr">
        <is>
          <t>Exports</t>
        </is>
      </c>
      <c r="C40" t="inlineStr">
        <is>
          <t>Secteur extractif</t>
        </is>
      </c>
      <c r="D40" s="33" t="n">
        <v>32.167</v>
      </c>
    </row>
    <row r="41">
      <c r="A41" t="n">
        <v>2022</v>
      </c>
      <c r="B41" t="inlineStr">
        <is>
          <t>Exports</t>
        </is>
      </c>
      <c r="C41" t="inlineStr">
        <is>
          <t>Autres</t>
        </is>
      </c>
      <c r="D41" s="33" t="n">
        <v>67.833</v>
      </c>
    </row>
    <row r="42">
      <c r="A42" t="n">
        <v>2023</v>
      </c>
      <c r="B42" t="inlineStr">
        <is>
          <t>Exports</t>
        </is>
      </c>
      <c r="C42" t="inlineStr">
        <is>
          <t>Secteur extractif</t>
        </is>
      </c>
      <c r="D42" s="33" t="n">
        <v>31.89</v>
      </c>
    </row>
    <row r="43">
      <c r="A43" t="n">
        <v>2023</v>
      </c>
      <c r="B43" t="inlineStr">
        <is>
          <t>Exports</t>
        </is>
      </c>
      <c r="C43" t="inlineStr">
        <is>
          <t>Autres</t>
        </is>
      </c>
      <c r="D43" s="33" t="n">
        <v>68.11</v>
      </c>
    </row>
    <row r="44">
      <c r="A44" t="n">
        <v>2024</v>
      </c>
      <c r="B44" t="inlineStr">
        <is>
          <t>Exports</t>
        </is>
      </c>
      <c r="C44" t="inlineStr">
        <is>
          <t>Secteur extractif</t>
        </is>
      </c>
      <c r="D44" s="33" t="n">
        <v>31.38</v>
      </c>
    </row>
    <row r="45">
      <c r="A45" t="n">
        <v>2024</v>
      </c>
      <c r="B45" t="inlineStr">
        <is>
          <t>Exports</t>
        </is>
      </c>
      <c r="C45" t="inlineStr">
        <is>
          <t>Autres</t>
        </is>
      </c>
      <c r="D45" s="33" t="n">
        <v>68.62</v>
      </c>
    </row>
    <row r="46">
      <c r="A46" t="n">
        <v>2014</v>
      </c>
      <c r="B46" t="inlineStr">
        <is>
          <t>Revenus</t>
        </is>
      </c>
      <c r="C46" t="inlineStr">
        <is>
          <t>Secteur extractif</t>
        </is>
      </c>
      <c r="D46" s="33" t="n">
        <v>5.66</v>
      </c>
    </row>
    <row r="47">
      <c r="A47" t="n">
        <v>2014</v>
      </c>
      <c r="B47" t="inlineStr">
        <is>
          <t>Revenus</t>
        </is>
      </c>
      <c r="C47" t="inlineStr">
        <is>
          <t>Autres</t>
        </is>
      </c>
      <c r="D47" s="33" t="n">
        <v>94.34</v>
      </c>
    </row>
    <row r="48">
      <c r="A48" t="n">
        <v>2015</v>
      </c>
      <c r="B48" t="inlineStr">
        <is>
          <t>Revenus</t>
        </is>
      </c>
      <c r="C48" t="inlineStr">
        <is>
          <t>Secteur extractif</t>
        </is>
      </c>
      <c r="D48" s="33" t="n">
        <v>5.06</v>
      </c>
    </row>
    <row r="49">
      <c r="A49" t="n">
        <v>2015</v>
      </c>
      <c r="B49" t="inlineStr">
        <is>
          <t>Revenus</t>
        </is>
      </c>
      <c r="C49" t="inlineStr">
        <is>
          <t>Autres</t>
        </is>
      </c>
      <c r="D49" s="33" t="n">
        <v>94.94</v>
      </c>
    </row>
    <row r="50">
      <c r="A50" t="n">
        <v>2016</v>
      </c>
      <c r="B50" t="inlineStr">
        <is>
          <t>Revenus</t>
        </is>
      </c>
      <c r="C50" t="inlineStr">
        <is>
          <t>Secteur extractif</t>
        </is>
      </c>
      <c r="D50" s="33" t="n">
        <v>4.57</v>
      </c>
    </row>
    <row r="51">
      <c r="A51" t="n">
        <v>2016</v>
      </c>
      <c r="B51" t="inlineStr">
        <is>
          <t>Revenus</t>
        </is>
      </c>
      <c r="C51" t="inlineStr">
        <is>
          <t>Autres</t>
        </is>
      </c>
      <c r="D51" s="33" t="n">
        <v>95.43000000000001</v>
      </c>
    </row>
    <row r="52">
      <c r="A52" t="n">
        <v>2017</v>
      </c>
      <c r="B52" t="inlineStr">
        <is>
          <t>Revenus</t>
        </is>
      </c>
      <c r="C52" t="inlineStr">
        <is>
          <t>Secteur extractif</t>
        </is>
      </c>
      <c r="D52" s="33" t="n">
        <v>4.6</v>
      </c>
    </row>
    <row r="53">
      <c r="A53" t="n">
        <v>2017</v>
      </c>
      <c r="B53" t="inlineStr">
        <is>
          <t>Revenus</t>
        </is>
      </c>
      <c r="C53" t="inlineStr">
        <is>
          <t>Autres</t>
        </is>
      </c>
      <c r="D53" s="33" t="n">
        <v>95.40000000000001</v>
      </c>
    </row>
    <row r="54">
      <c r="A54" t="n">
        <v>2018</v>
      </c>
      <c r="B54" t="inlineStr">
        <is>
          <t>Revenus</t>
        </is>
      </c>
      <c r="C54" t="inlineStr">
        <is>
          <t>Secteur extractif</t>
        </is>
      </c>
    </row>
    <row r="55">
      <c r="A55" t="n">
        <v>2018</v>
      </c>
      <c r="B55" t="inlineStr">
        <is>
          <t>Revenus</t>
        </is>
      </c>
      <c r="C55" t="inlineStr">
        <is>
          <t>Autres</t>
        </is>
      </c>
    </row>
    <row r="56">
      <c r="A56" t="n">
        <v>2019</v>
      </c>
      <c r="B56" t="inlineStr">
        <is>
          <t>Revenus</t>
        </is>
      </c>
      <c r="C56" t="inlineStr">
        <is>
          <t>Secteur extractif</t>
        </is>
      </c>
      <c r="D56" s="33" t="n">
        <v>5.3</v>
      </c>
    </row>
    <row r="57">
      <c r="A57" t="n">
        <v>2019</v>
      </c>
      <c r="B57" t="inlineStr">
        <is>
          <t>Revenus</t>
        </is>
      </c>
      <c r="C57" t="inlineStr">
        <is>
          <t>Autres</t>
        </is>
      </c>
      <c r="D57" s="33" t="n">
        <v>94.7</v>
      </c>
    </row>
    <row r="58">
      <c r="A58" t="n">
        <v>2020</v>
      </c>
      <c r="B58" t="inlineStr">
        <is>
          <t>Revenus</t>
        </is>
      </c>
      <c r="C58" t="inlineStr">
        <is>
          <t>Secteur extractif</t>
        </is>
      </c>
      <c r="D58" s="33" t="n">
        <v>5.66</v>
      </c>
    </row>
    <row r="59">
      <c r="A59" t="n">
        <v>2020</v>
      </c>
      <c r="B59" t="inlineStr">
        <is>
          <t>Revenus</t>
        </is>
      </c>
      <c r="C59" t="inlineStr">
        <is>
          <t>Autres</t>
        </is>
      </c>
      <c r="D59" s="33" t="n">
        <v>94.34</v>
      </c>
    </row>
    <row r="60">
      <c r="A60" t="n">
        <v>2021</v>
      </c>
      <c r="B60" t="inlineStr">
        <is>
          <t>Revenus</t>
        </is>
      </c>
      <c r="C60" t="inlineStr">
        <is>
          <t>Secteur extractif</t>
        </is>
      </c>
      <c r="D60" s="33" t="n">
        <v>6.94</v>
      </c>
    </row>
    <row r="61">
      <c r="A61" t="n">
        <v>2021</v>
      </c>
      <c r="B61" t="inlineStr">
        <is>
          <t>Revenus</t>
        </is>
      </c>
      <c r="C61" t="inlineStr">
        <is>
          <t>Autres</t>
        </is>
      </c>
      <c r="D61" s="33" t="n">
        <v>93.06</v>
      </c>
    </row>
    <row r="62">
      <c r="A62" t="n">
        <v>2022</v>
      </c>
      <c r="B62" t="inlineStr">
        <is>
          <t>Revenus</t>
        </is>
      </c>
      <c r="C62" t="inlineStr">
        <is>
          <t>Secteur extractif</t>
        </is>
      </c>
      <c r="D62" s="33" t="n">
        <v>6.859</v>
      </c>
    </row>
    <row r="63">
      <c r="A63" t="n">
        <v>2022</v>
      </c>
      <c r="B63" t="inlineStr">
        <is>
          <t>Revenus</t>
        </is>
      </c>
      <c r="C63" t="inlineStr">
        <is>
          <t>Autres</t>
        </is>
      </c>
      <c r="D63" s="33" t="n">
        <v>93.14100000000001</v>
      </c>
    </row>
    <row r="64">
      <c r="A64" t="n">
        <v>2023</v>
      </c>
      <c r="B64" t="inlineStr">
        <is>
          <t>Revenus</t>
        </is>
      </c>
      <c r="C64" t="inlineStr">
        <is>
          <t>Secteur extractif</t>
        </is>
      </c>
      <c r="D64" s="33" t="n">
        <v>9.4</v>
      </c>
    </row>
    <row r="65">
      <c r="A65" t="n">
        <v>2023</v>
      </c>
      <c r="B65" t="inlineStr">
        <is>
          <t>Revenus</t>
        </is>
      </c>
      <c r="C65" t="inlineStr">
        <is>
          <t>Autres</t>
        </is>
      </c>
      <c r="D65" s="33" t="n">
        <v>90.59999999999999</v>
      </c>
    </row>
    <row r="66">
      <c r="A66" t="n">
        <v>2024</v>
      </c>
      <c r="B66" t="inlineStr">
        <is>
          <t>Revenus</t>
        </is>
      </c>
      <c r="C66" t="inlineStr">
        <is>
          <t>Secteur extractif</t>
        </is>
      </c>
      <c r="D66" s="33" t="n">
        <v>11.96</v>
      </c>
    </row>
    <row r="67">
      <c r="A67" t="n">
        <v>2024</v>
      </c>
      <c r="B67" t="inlineStr">
        <is>
          <t>Revenus</t>
        </is>
      </c>
      <c r="C67" t="inlineStr">
        <is>
          <t>Autres</t>
        </is>
      </c>
      <c r="D67" s="33" t="n">
        <v>88.04000000000001</v>
      </c>
    </row>
    <row r="68">
      <c r="A68" t="n">
        <v>2014</v>
      </c>
      <c r="B68" t="inlineStr">
        <is>
          <t>Emplois</t>
        </is>
      </c>
      <c r="C68" t="inlineStr">
        <is>
          <t>Secteur extractif</t>
        </is>
      </c>
      <c r="D68" s="33" t="n">
        <v>0.22</v>
      </c>
    </row>
    <row r="69">
      <c r="A69" t="n">
        <v>2014</v>
      </c>
      <c r="B69" t="inlineStr">
        <is>
          <t>Emplois</t>
        </is>
      </c>
      <c r="C69" t="inlineStr">
        <is>
          <t>Autres</t>
        </is>
      </c>
      <c r="D69" s="33" t="n">
        <v>99.78</v>
      </c>
    </row>
    <row r="70">
      <c r="A70" t="n">
        <v>2015</v>
      </c>
      <c r="B70" t="inlineStr">
        <is>
          <t>Emplois</t>
        </is>
      </c>
      <c r="C70" t="inlineStr">
        <is>
          <t>Secteur extractif</t>
        </is>
      </c>
      <c r="D70" s="33" t="n">
        <v>0.24</v>
      </c>
    </row>
    <row r="71">
      <c r="A71" t="n">
        <v>2015</v>
      </c>
      <c r="B71" t="inlineStr">
        <is>
          <t>Emplois</t>
        </is>
      </c>
      <c r="C71" t="inlineStr">
        <is>
          <t>Autres</t>
        </is>
      </c>
      <c r="D71" s="33" t="n">
        <v>99.76000000000001</v>
      </c>
    </row>
    <row r="72">
      <c r="A72" t="n">
        <v>2016</v>
      </c>
      <c r="B72" t="inlineStr">
        <is>
          <t>Emplois</t>
        </is>
      </c>
      <c r="C72" t="inlineStr">
        <is>
          <t>Secteur extractif</t>
        </is>
      </c>
      <c r="D72" s="33" t="n">
        <v>0.27</v>
      </c>
    </row>
    <row r="73">
      <c r="A73" t="n">
        <v>2016</v>
      </c>
      <c r="B73" t="inlineStr">
        <is>
          <t>Emplois</t>
        </is>
      </c>
      <c r="C73" t="inlineStr">
        <is>
          <t>Autres</t>
        </is>
      </c>
      <c r="D73" s="33" t="n">
        <v>99.73</v>
      </c>
    </row>
    <row r="74">
      <c r="A74" t="n">
        <v>2017</v>
      </c>
      <c r="B74" t="inlineStr">
        <is>
          <t>Emplois</t>
        </is>
      </c>
      <c r="C74" t="inlineStr">
        <is>
          <t>Secteur extractif</t>
        </is>
      </c>
      <c r="D74" s="33" t="n">
        <v>0.3</v>
      </c>
    </row>
    <row r="75">
      <c r="A75" t="n">
        <v>2017</v>
      </c>
      <c r="B75" t="inlineStr">
        <is>
          <t>Emplois</t>
        </is>
      </c>
      <c r="C75" t="inlineStr">
        <is>
          <t>Autres</t>
        </is>
      </c>
      <c r="D75" s="33" t="n">
        <v>99.7</v>
      </c>
    </row>
    <row r="76">
      <c r="A76" t="n">
        <v>2018</v>
      </c>
      <c r="B76" t="inlineStr">
        <is>
          <t>Emplois</t>
        </is>
      </c>
      <c r="C76" t="inlineStr">
        <is>
          <t>Secteur extractif</t>
        </is>
      </c>
      <c r="D76" s="33" t="n">
        <v>0.3</v>
      </c>
    </row>
    <row r="77">
      <c r="A77" t="n">
        <v>2018</v>
      </c>
      <c r="B77" t="inlineStr">
        <is>
          <t>Emplois</t>
        </is>
      </c>
      <c r="C77" t="inlineStr">
        <is>
          <t>Autres</t>
        </is>
      </c>
      <c r="D77" s="33" t="n">
        <v>99.7</v>
      </c>
    </row>
    <row r="78">
      <c r="A78" t="n">
        <v>2019</v>
      </c>
      <c r="B78" t="inlineStr">
        <is>
          <t>Emplois</t>
        </is>
      </c>
      <c r="C78" t="inlineStr">
        <is>
          <t>Secteur extractif</t>
        </is>
      </c>
      <c r="D78" s="33" t="n">
        <v>0.19</v>
      </c>
    </row>
    <row r="79">
      <c r="A79" t="n">
        <v>2019</v>
      </c>
      <c r="B79" t="inlineStr">
        <is>
          <t>Emplois</t>
        </is>
      </c>
      <c r="C79" t="inlineStr">
        <is>
          <t>Autres</t>
        </is>
      </c>
      <c r="D79" s="33" t="n">
        <v>99.81</v>
      </c>
    </row>
    <row r="80">
      <c r="A80" t="n">
        <v>2020</v>
      </c>
      <c r="B80" t="inlineStr">
        <is>
          <t>Emplois</t>
        </is>
      </c>
      <c r="C80" t="inlineStr">
        <is>
          <t>Secteur extractif</t>
        </is>
      </c>
      <c r="D80" s="33" t="n">
        <v>0.22</v>
      </c>
    </row>
    <row r="81">
      <c r="A81" t="n">
        <v>2020</v>
      </c>
      <c r="B81" t="inlineStr">
        <is>
          <t>Emplois</t>
        </is>
      </c>
      <c r="C81" t="inlineStr">
        <is>
          <t>Autres</t>
        </is>
      </c>
      <c r="D81" s="33" t="n">
        <v>99.78</v>
      </c>
    </row>
    <row r="82">
      <c r="A82" t="n">
        <v>2021</v>
      </c>
      <c r="B82" t="inlineStr">
        <is>
          <t>Emplois</t>
        </is>
      </c>
      <c r="C82" t="inlineStr">
        <is>
          <t>Secteur extractif</t>
        </is>
      </c>
      <c r="D82" s="33" t="n">
        <v>0.23</v>
      </c>
    </row>
    <row r="83">
      <c r="A83" t="n">
        <v>2021</v>
      </c>
      <c r="B83" t="inlineStr">
        <is>
          <t>Emplois</t>
        </is>
      </c>
      <c r="C83" t="inlineStr">
        <is>
          <t>Autres</t>
        </is>
      </c>
      <c r="D83" s="33" t="n">
        <v>99.77</v>
      </c>
    </row>
    <row r="84">
      <c r="A84" t="n">
        <v>2022</v>
      </c>
      <c r="B84" t="inlineStr">
        <is>
          <t>Emplois</t>
        </is>
      </c>
      <c r="C84" t="inlineStr">
        <is>
          <t>Secteur extractif</t>
        </is>
      </c>
      <c r="D84" s="33" t="n">
        <v>0.17</v>
      </c>
    </row>
    <row r="85">
      <c r="A85" t="n">
        <v>2022</v>
      </c>
      <c r="B85" t="inlineStr">
        <is>
          <t>Emplois</t>
        </is>
      </c>
      <c r="C85" t="inlineStr">
        <is>
          <t>Autres</t>
        </is>
      </c>
      <c r="D85" s="33" t="n">
        <v>99.83</v>
      </c>
    </row>
    <row r="86">
      <c r="A86" t="n">
        <v>2023</v>
      </c>
      <c r="B86" t="inlineStr">
        <is>
          <t>Emplois</t>
        </is>
      </c>
      <c r="C86" t="inlineStr">
        <is>
          <t>Secteur extractif</t>
        </is>
      </c>
      <c r="D86" s="33" t="n">
        <v>0.16</v>
      </c>
    </row>
    <row r="87">
      <c r="A87" t="n">
        <v>2023</v>
      </c>
      <c r="B87" t="inlineStr">
        <is>
          <t>Emplois</t>
        </is>
      </c>
      <c r="C87" t="inlineStr">
        <is>
          <t>Autres</t>
        </is>
      </c>
      <c r="D87" s="33" t="n">
        <v>99.84</v>
      </c>
    </row>
    <row r="88">
      <c r="A88" t="n">
        <v>2024</v>
      </c>
      <c r="B88" t="inlineStr">
        <is>
          <t>Emplois</t>
        </is>
      </c>
      <c r="C88" t="inlineStr">
        <is>
          <t>Secteur extractif</t>
        </is>
      </c>
      <c r="D88" s="33" t="n">
        <v>0.74</v>
      </c>
    </row>
    <row r="89">
      <c r="A89" t="n">
        <v>2024</v>
      </c>
      <c r="B89" t="inlineStr">
        <is>
          <t>Emplois</t>
        </is>
      </c>
      <c r="C89" t="inlineStr">
        <is>
          <t>Autres</t>
        </is>
      </c>
      <c r="D89"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2026-07-20T12:24:15Z</dcterms:modified>
  <cp:lastModifiedBy>sie rachid traore</cp:lastModifiedBy>
</cp:coreProperties>
</file>