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s>
  <definedNames/>
  <calcPr calcId="191029" fullCalcOnLoad="1"/>
  <pivotCaches>
    <pivotCache cacheId="1" r:id="rId7"/>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pivotCacheDefinition" Target="/xl/pivotCache/pivotCacheDefinition1.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filterColumn colId="1" hiddenButton="0" showButton="1">
      <filters>
        <filter val="SORED MINES"/>
      </filters>
    </filterColumn>
  </autoFilter>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97"/>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(feuille unique, détaillée)</t>
        </is>
      </c>
      <c r="B89" s="2" t="inlineStr">
        <is>
          <t>Contient toutes les données sans perte : Type de titre minier (2014-2018), Type de personnel (2020), Catégorie/Type de catégorie (Qualification ou Type de contrat ; vides pour les lignes agrégées 2017-2018), Effectif (décompte sans genre, 2014-2017), Hommes/Femmes, Masse salariale (globale pour 2018, séparée Hommes/Femmes pour 2019-2024), Nombre de fournisseurs et Paiements fournisseurs (2018 uniquement). L'ancienne feuille "Emplois" simplifiée (Société, Année, Hommes, Femmes, Nationalité, Qualification, Type de contrat) a été supprimée à la demande de l'utilisateur : ses données étaient intégralement reprises ici (agrégats Hommes/Femmes identiques par société et par année, vérifié).</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Catégorie</t>
        </is>
      </c>
      <c r="G1" s="28" t="inlineStr">
        <is>
          <t>Type de catégorie</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F2" t="inlineStr">
        <is>
          <t>Permanent</t>
        </is>
      </c>
      <c r="G2" t="inlineStr">
        <is>
          <t>Type de contrat</t>
        </is>
      </c>
      <c r="H2" s="3" t="n">
        <v>362</v>
      </c>
    </row>
    <row r="3">
      <c r="A3" t="n">
        <v>2014</v>
      </c>
      <c r="B3" t="inlineStr">
        <is>
          <t>SOCOCIM</t>
        </is>
      </c>
      <c r="C3" t="inlineStr">
        <is>
          <t>Concession minière</t>
        </is>
      </c>
      <c r="D3" t="inlineStr">
        <is>
          <t>National</t>
        </is>
      </c>
      <c r="F3" t="inlineStr">
        <is>
          <t>Contractuel</t>
        </is>
      </c>
      <c r="G3" t="inlineStr">
        <is>
          <t>Type de contrat</t>
        </is>
      </c>
      <c r="H3" s="3" t="n">
        <v>281</v>
      </c>
    </row>
    <row r="4">
      <c r="A4" t="n">
        <v>2014</v>
      </c>
      <c r="B4" t="inlineStr">
        <is>
          <t>SOCOCIM</t>
        </is>
      </c>
      <c r="C4" t="inlineStr">
        <is>
          <t>Concession minière</t>
        </is>
      </c>
      <c r="D4" t="inlineStr">
        <is>
          <t>Non national</t>
        </is>
      </c>
      <c r="F4" t="inlineStr">
        <is>
          <t>Permanent</t>
        </is>
      </c>
      <c r="G4" t="inlineStr">
        <is>
          <t>Type de contrat</t>
        </is>
      </c>
      <c r="H4" s="3" t="n">
        <v>14</v>
      </c>
    </row>
    <row r="5">
      <c r="A5" t="n">
        <v>2014</v>
      </c>
      <c r="B5" t="inlineStr">
        <is>
          <t>SOCOCIM</t>
        </is>
      </c>
      <c r="C5" t="inlineStr">
        <is>
          <t>Concession minière</t>
        </is>
      </c>
      <c r="D5" t="inlineStr">
        <is>
          <t>Non national</t>
        </is>
      </c>
      <c r="F5" t="inlineStr">
        <is>
          <t>Contractuel</t>
        </is>
      </c>
      <c r="G5" t="inlineStr">
        <is>
          <t>Type de contrat</t>
        </is>
      </c>
      <c r="H5" s="3" t="n">
        <v>0</v>
      </c>
    </row>
    <row r="6">
      <c r="A6" t="n">
        <v>2014</v>
      </c>
      <c r="B6" t="inlineStr">
        <is>
          <t>SGO</t>
        </is>
      </c>
      <c r="C6" t="inlineStr">
        <is>
          <t>Concession minière</t>
        </is>
      </c>
      <c r="D6" t="inlineStr">
        <is>
          <t>National</t>
        </is>
      </c>
      <c r="F6" t="inlineStr">
        <is>
          <t>Permanent</t>
        </is>
      </c>
      <c r="G6" t="inlineStr">
        <is>
          <t>Type de contrat</t>
        </is>
      </c>
      <c r="H6" s="3" t="n">
        <v>253</v>
      </c>
    </row>
    <row r="7">
      <c r="A7" t="n">
        <v>2014</v>
      </c>
      <c r="B7" t="inlineStr">
        <is>
          <t>SGO</t>
        </is>
      </c>
      <c r="C7" t="inlineStr">
        <is>
          <t>Concession minière</t>
        </is>
      </c>
      <c r="D7" t="inlineStr">
        <is>
          <t>National</t>
        </is>
      </c>
      <c r="F7" t="inlineStr">
        <is>
          <t>Contractuel</t>
        </is>
      </c>
      <c r="G7" t="inlineStr">
        <is>
          <t>Type de contrat</t>
        </is>
      </c>
      <c r="H7" s="3" t="n">
        <v>548</v>
      </c>
    </row>
    <row r="8">
      <c r="A8" t="n">
        <v>2014</v>
      </c>
      <c r="B8" t="inlineStr">
        <is>
          <t>SGO</t>
        </is>
      </c>
      <c r="C8" t="inlineStr">
        <is>
          <t>Concession minière</t>
        </is>
      </c>
      <c r="D8" t="inlineStr">
        <is>
          <t>Non national</t>
        </is>
      </c>
      <c r="F8" t="inlineStr">
        <is>
          <t>Permanent</t>
        </is>
      </c>
      <c r="G8" t="inlineStr">
        <is>
          <t>Type de contrat</t>
        </is>
      </c>
      <c r="H8" s="3" t="n">
        <v>106</v>
      </c>
    </row>
    <row r="9">
      <c r="A9" t="n">
        <v>2014</v>
      </c>
      <c r="B9" t="inlineStr">
        <is>
          <t>SGO</t>
        </is>
      </c>
      <c r="C9" t="inlineStr">
        <is>
          <t>Concession minière</t>
        </is>
      </c>
      <c r="D9" t="inlineStr">
        <is>
          <t>Non national</t>
        </is>
      </c>
      <c r="F9" t="inlineStr">
        <is>
          <t>Contractuel</t>
        </is>
      </c>
      <c r="G9" t="inlineStr">
        <is>
          <t>Type de contrat</t>
        </is>
      </c>
      <c r="H9" s="3" t="n">
        <v>0</v>
      </c>
    </row>
    <row r="10">
      <c r="A10" t="n">
        <v>2014</v>
      </c>
      <c r="B10" t="inlineStr">
        <is>
          <t>CDS</t>
        </is>
      </c>
      <c r="C10" t="inlineStr">
        <is>
          <t>Concession minière</t>
        </is>
      </c>
      <c r="D10" t="inlineStr">
        <is>
          <t>National</t>
        </is>
      </c>
      <c r="F10" t="inlineStr">
        <is>
          <t>Permanent</t>
        </is>
      </c>
      <c r="G10" t="inlineStr">
        <is>
          <t>Type de contrat</t>
        </is>
      </c>
      <c r="H10" s="3" t="n">
        <v>667</v>
      </c>
    </row>
    <row r="11">
      <c r="A11" t="n">
        <v>2014</v>
      </c>
      <c r="B11" t="inlineStr">
        <is>
          <t>CDS</t>
        </is>
      </c>
      <c r="C11" t="inlineStr">
        <is>
          <t>Concession minière</t>
        </is>
      </c>
      <c r="D11" t="inlineStr">
        <is>
          <t>National</t>
        </is>
      </c>
      <c r="F11" t="inlineStr">
        <is>
          <t>Contractuel</t>
        </is>
      </c>
      <c r="G11" t="inlineStr">
        <is>
          <t>Type de contrat</t>
        </is>
      </c>
      <c r="H11" s="3" t="n">
        <v>0</v>
      </c>
    </row>
    <row r="12">
      <c r="A12" t="n">
        <v>2014</v>
      </c>
      <c r="B12" t="inlineStr">
        <is>
          <t>CDS</t>
        </is>
      </c>
      <c r="C12" t="inlineStr">
        <is>
          <t>Concession minière</t>
        </is>
      </c>
      <c r="D12" t="inlineStr">
        <is>
          <t>Non national</t>
        </is>
      </c>
      <c r="F12" t="inlineStr">
        <is>
          <t>Permanent</t>
        </is>
      </c>
      <c r="G12" t="inlineStr">
        <is>
          <t>Type de contrat</t>
        </is>
      </c>
      <c r="H12" s="3" t="n">
        <v>5</v>
      </c>
    </row>
    <row r="13">
      <c r="A13" t="n">
        <v>2014</v>
      </c>
      <c r="B13" t="inlineStr">
        <is>
          <t>CDS</t>
        </is>
      </c>
      <c r="C13" t="inlineStr">
        <is>
          <t>Concession minière</t>
        </is>
      </c>
      <c r="D13" t="inlineStr">
        <is>
          <t>Non national</t>
        </is>
      </c>
      <c r="F13" t="inlineStr">
        <is>
          <t>Contractuel</t>
        </is>
      </c>
      <c r="G13" t="inlineStr">
        <is>
          <t>Type de contrat</t>
        </is>
      </c>
      <c r="H13" s="3" t="n">
        <v>0</v>
      </c>
    </row>
    <row r="14">
      <c r="A14" t="n">
        <v>2014</v>
      </c>
      <c r="B14" t="inlineStr">
        <is>
          <t>GCO</t>
        </is>
      </c>
      <c r="C14" t="inlineStr">
        <is>
          <t>Concession minière</t>
        </is>
      </c>
      <c r="D14" t="inlineStr">
        <is>
          <t>National</t>
        </is>
      </c>
      <c r="F14" t="inlineStr">
        <is>
          <t>Permanent</t>
        </is>
      </c>
      <c r="G14" t="inlineStr">
        <is>
          <t>Type de contrat</t>
        </is>
      </c>
      <c r="H14" s="3" t="n">
        <v>259</v>
      </c>
    </row>
    <row r="15">
      <c r="A15" t="n">
        <v>2014</v>
      </c>
      <c r="B15" t="inlineStr">
        <is>
          <t>GCO</t>
        </is>
      </c>
      <c r="C15" t="inlineStr">
        <is>
          <t>Concession minière</t>
        </is>
      </c>
      <c r="D15" t="inlineStr">
        <is>
          <t>National</t>
        </is>
      </c>
      <c r="F15" t="inlineStr">
        <is>
          <t>Contractuel</t>
        </is>
      </c>
      <c r="G15" t="inlineStr">
        <is>
          <t>Type de contrat</t>
        </is>
      </c>
      <c r="H15" s="3" t="n">
        <v>723</v>
      </c>
    </row>
    <row r="16">
      <c r="A16" t="n">
        <v>2014</v>
      </c>
      <c r="B16" t="inlineStr">
        <is>
          <t>GCO</t>
        </is>
      </c>
      <c r="C16" t="inlineStr">
        <is>
          <t>Concession minière</t>
        </is>
      </c>
      <c r="D16" t="inlineStr">
        <is>
          <t>Non national</t>
        </is>
      </c>
      <c r="F16" t="inlineStr">
        <is>
          <t>Permanent</t>
        </is>
      </c>
      <c r="G16" t="inlineStr">
        <is>
          <t>Type de contrat</t>
        </is>
      </c>
      <c r="H16" s="3" t="n">
        <v>124</v>
      </c>
    </row>
    <row r="17">
      <c r="A17" t="n">
        <v>2014</v>
      </c>
      <c r="B17" t="inlineStr">
        <is>
          <t>GCO</t>
        </is>
      </c>
      <c r="C17" t="inlineStr">
        <is>
          <t>Concession minière</t>
        </is>
      </c>
      <c r="D17" t="inlineStr">
        <is>
          <t>Non national</t>
        </is>
      </c>
      <c r="F17" t="inlineStr">
        <is>
          <t>Contractuel</t>
        </is>
      </c>
      <c r="G17" t="inlineStr">
        <is>
          <t>Type de contrat</t>
        </is>
      </c>
      <c r="H17" s="3" t="n">
        <v>0</v>
      </c>
    </row>
    <row r="18">
      <c r="A18" t="n">
        <v>2014</v>
      </c>
      <c r="B18" t="inlineStr">
        <is>
          <t>SSPT</t>
        </is>
      </c>
      <c r="C18" t="inlineStr">
        <is>
          <t>Concession minière</t>
        </is>
      </c>
      <c r="D18" t="inlineStr">
        <is>
          <t>National</t>
        </is>
      </c>
      <c r="F18" t="inlineStr">
        <is>
          <t>Permanent</t>
        </is>
      </c>
      <c r="G18" t="inlineStr">
        <is>
          <t>Type de contrat</t>
        </is>
      </c>
      <c r="H18" s="3" t="n">
        <v>70</v>
      </c>
    </row>
    <row r="19">
      <c r="A19" t="n">
        <v>2014</v>
      </c>
      <c r="B19" t="inlineStr">
        <is>
          <t>SSPT</t>
        </is>
      </c>
      <c r="C19" t="inlineStr">
        <is>
          <t>Concession minière</t>
        </is>
      </c>
      <c r="D19" t="inlineStr">
        <is>
          <t>National</t>
        </is>
      </c>
      <c r="F19" t="inlineStr">
        <is>
          <t>Contractuel</t>
        </is>
      </c>
      <c r="G19" t="inlineStr">
        <is>
          <t>Type de contrat</t>
        </is>
      </c>
      <c r="H19" s="3" t="n">
        <v>21</v>
      </c>
    </row>
    <row r="20">
      <c r="A20" t="n">
        <v>2014</v>
      </c>
      <c r="B20" t="inlineStr">
        <is>
          <t>SSPT</t>
        </is>
      </c>
      <c r="C20" t="inlineStr">
        <is>
          <t>Concession minière</t>
        </is>
      </c>
      <c r="D20" t="inlineStr">
        <is>
          <t>Non national</t>
        </is>
      </c>
      <c r="F20" t="inlineStr">
        <is>
          <t>Permanent</t>
        </is>
      </c>
      <c r="G20" t="inlineStr">
        <is>
          <t>Type de contrat</t>
        </is>
      </c>
      <c r="H20" s="3" t="n">
        <v>2</v>
      </c>
    </row>
    <row r="21">
      <c r="A21" t="n">
        <v>2014</v>
      </c>
      <c r="B21" t="inlineStr">
        <is>
          <t>SSPT</t>
        </is>
      </c>
      <c r="C21" t="inlineStr">
        <is>
          <t>Concession minière</t>
        </is>
      </c>
      <c r="D21" t="inlineStr">
        <is>
          <t>Non national</t>
        </is>
      </c>
      <c r="F21" t="inlineStr">
        <is>
          <t>Contractuel</t>
        </is>
      </c>
      <c r="G21" t="inlineStr">
        <is>
          <t>Type de contrat</t>
        </is>
      </c>
      <c r="H21" s="3" t="n">
        <v>0</v>
      </c>
    </row>
    <row r="22">
      <c r="A22" t="n">
        <v>2014</v>
      </c>
      <c r="B22" t="inlineStr">
        <is>
          <t>ICS</t>
        </is>
      </c>
      <c r="C22" t="inlineStr">
        <is>
          <t>Concession minière</t>
        </is>
      </c>
      <c r="D22" t="inlineStr">
        <is>
          <t>National</t>
        </is>
      </c>
      <c r="F22" t="inlineStr">
        <is>
          <t>Permanent</t>
        </is>
      </c>
      <c r="G22" t="inlineStr">
        <is>
          <t>Type de contrat</t>
        </is>
      </c>
      <c r="H22" s="3" t="n">
        <v>1454</v>
      </c>
    </row>
    <row r="23">
      <c r="A23" t="n">
        <v>2014</v>
      </c>
      <c r="B23" t="inlineStr">
        <is>
          <t>ICS</t>
        </is>
      </c>
      <c r="C23" t="inlineStr">
        <is>
          <t>Concession minière</t>
        </is>
      </c>
      <c r="D23" t="inlineStr">
        <is>
          <t>National</t>
        </is>
      </c>
      <c r="F23" t="inlineStr">
        <is>
          <t>Contractuel</t>
        </is>
      </c>
      <c r="G23" t="inlineStr">
        <is>
          <t>Type de contrat</t>
        </is>
      </c>
      <c r="H23" s="3" t="n">
        <v>0</v>
      </c>
    </row>
    <row r="24">
      <c r="A24" t="n">
        <v>2014</v>
      </c>
      <c r="B24" t="inlineStr">
        <is>
          <t>ICS</t>
        </is>
      </c>
      <c r="C24" t="inlineStr">
        <is>
          <t>Concession minière</t>
        </is>
      </c>
      <c r="D24" t="inlineStr">
        <is>
          <t>Non national</t>
        </is>
      </c>
      <c r="F24" t="inlineStr">
        <is>
          <t>Permanent</t>
        </is>
      </c>
      <c r="G24" t="inlineStr">
        <is>
          <t>Type de contrat</t>
        </is>
      </c>
      <c r="H24" s="3" t="n">
        <v>56</v>
      </c>
    </row>
    <row r="25">
      <c r="A25" t="n">
        <v>2014</v>
      </c>
      <c r="B25" t="inlineStr">
        <is>
          <t>ICS</t>
        </is>
      </c>
      <c r="C25" t="inlineStr">
        <is>
          <t>Concession minière</t>
        </is>
      </c>
      <c r="D25" t="inlineStr">
        <is>
          <t>Non national</t>
        </is>
      </c>
      <c r="F25" t="inlineStr">
        <is>
          <t>Contractuel</t>
        </is>
      </c>
      <c r="G25" t="inlineStr">
        <is>
          <t>Type de contrat</t>
        </is>
      </c>
      <c r="H25" s="3" t="n">
        <v>0</v>
      </c>
    </row>
    <row r="26">
      <c r="A26" t="n">
        <v>2014</v>
      </c>
      <c r="B26" t="inlineStr">
        <is>
          <t>DANGOTE</t>
        </is>
      </c>
      <c r="C26" t="inlineStr">
        <is>
          <t>Concession minière</t>
        </is>
      </c>
      <c r="D26" t="inlineStr">
        <is>
          <t>National</t>
        </is>
      </c>
      <c r="F26" t="inlineStr">
        <is>
          <t>Permanent</t>
        </is>
      </c>
      <c r="G26" t="inlineStr">
        <is>
          <t>Type de contrat</t>
        </is>
      </c>
      <c r="H26" s="3" t="n">
        <v>243</v>
      </c>
    </row>
    <row r="27">
      <c r="A27" t="n">
        <v>2014</v>
      </c>
      <c r="B27" t="inlineStr">
        <is>
          <t>DANGOTE</t>
        </is>
      </c>
      <c r="C27" t="inlineStr">
        <is>
          <t>Concession minière</t>
        </is>
      </c>
      <c r="D27" t="inlineStr">
        <is>
          <t>National</t>
        </is>
      </c>
      <c r="F27" t="inlineStr">
        <is>
          <t>Contractuel</t>
        </is>
      </c>
      <c r="G27" t="inlineStr">
        <is>
          <t>Type de contrat</t>
        </is>
      </c>
      <c r="H27" s="3" t="n">
        <v>0</v>
      </c>
    </row>
    <row r="28">
      <c r="A28" t="n">
        <v>2014</v>
      </c>
      <c r="B28" t="inlineStr">
        <is>
          <t>DANGOTE</t>
        </is>
      </c>
      <c r="C28" t="inlineStr">
        <is>
          <t>Concession minière</t>
        </is>
      </c>
      <c r="D28" t="inlineStr">
        <is>
          <t>Non national</t>
        </is>
      </c>
      <c r="F28" t="inlineStr">
        <is>
          <t>Permanent</t>
        </is>
      </c>
      <c r="G28" t="inlineStr">
        <is>
          <t>Type de contrat</t>
        </is>
      </c>
      <c r="H28" s="3" t="n">
        <v>27</v>
      </c>
    </row>
    <row r="29">
      <c r="A29" t="n">
        <v>2014</v>
      </c>
      <c r="B29" t="inlineStr">
        <is>
          <t>DANGOTE</t>
        </is>
      </c>
      <c r="C29" t="inlineStr">
        <is>
          <t>Concession minière</t>
        </is>
      </c>
      <c r="D29" t="inlineStr">
        <is>
          <t>Non national</t>
        </is>
      </c>
      <c r="F29" t="inlineStr">
        <is>
          <t>Contractuel</t>
        </is>
      </c>
      <c r="G29" t="inlineStr">
        <is>
          <t>Type de contrat</t>
        </is>
      </c>
      <c r="H29" s="3" t="n">
        <v>0</v>
      </c>
    </row>
    <row r="30">
      <c r="A30" t="n">
        <v>2014</v>
      </c>
      <c r="B30" t="inlineStr">
        <is>
          <t>AGEM</t>
        </is>
      </c>
      <c r="C30" t="inlineStr">
        <is>
          <t>Permis de recherche</t>
        </is>
      </c>
      <c r="D30" t="inlineStr">
        <is>
          <t>National</t>
        </is>
      </c>
      <c r="F30" t="inlineStr">
        <is>
          <t>Permanent</t>
        </is>
      </c>
      <c r="G30" t="inlineStr">
        <is>
          <t>Type de contrat</t>
        </is>
      </c>
      <c r="H30" s="3" t="n">
        <v>20</v>
      </c>
    </row>
    <row r="31">
      <c r="A31" t="n">
        <v>2014</v>
      </c>
      <c r="B31" t="inlineStr">
        <is>
          <t>AGEM</t>
        </is>
      </c>
      <c r="C31" t="inlineStr">
        <is>
          <t>Permis de recherche</t>
        </is>
      </c>
      <c r="D31" t="inlineStr">
        <is>
          <t>National</t>
        </is>
      </c>
      <c r="F31" t="inlineStr">
        <is>
          <t>Contractuel</t>
        </is>
      </c>
      <c r="G31" t="inlineStr">
        <is>
          <t>Type de contrat</t>
        </is>
      </c>
      <c r="H31" s="3" t="n">
        <v>21</v>
      </c>
    </row>
    <row r="32">
      <c r="A32" t="n">
        <v>2014</v>
      </c>
      <c r="B32" t="inlineStr">
        <is>
          <t>AGEM</t>
        </is>
      </c>
      <c r="C32" t="inlineStr">
        <is>
          <t>Permis de recherche</t>
        </is>
      </c>
      <c r="D32" t="inlineStr">
        <is>
          <t>Non national</t>
        </is>
      </c>
      <c r="F32" t="inlineStr">
        <is>
          <t>Permanent</t>
        </is>
      </c>
      <c r="G32" t="inlineStr">
        <is>
          <t>Type de contrat</t>
        </is>
      </c>
      <c r="H32" s="3" t="n">
        <v>9</v>
      </c>
    </row>
    <row r="33">
      <c r="A33" t="n">
        <v>2014</v>
      </c>
      <c r="B33" t="inlineStr">
        <is>
          <t>AGEM</t>
        </is>
      </c>
      <c r="C33" t="inlineStr">
        <is>
          <t>Permis de recherche</t>
        </is>
      </c>
      <c r="D33" t="inlineStr">
        <is>
          <t>Non national</t>
        </is>
      </c>
      <c r="F33" t="inlineStr">
        <is>
          <t>Contractuel</t>
        </is>
      </c>
      <c r="G33" t="inlineStr">
        <is>
          <t>Type de contrat</t>
        </is>
      </c>
      <c r="H33" s="3" t="n">
        <v>0</v>
      </c>
    </row>
    <row r="34">
      <c r="A34" t="n">
        <v>2014</v>
      </c>
      <c r="B34" t="inlineStr">
        <is>
          <t>SOMIVA</t>
        </is>
      </c>
      <c r="C34" t="inlineStr">
        <is>
          <t>Permis de recherche</t>
        </is>
      </c>
      <c r="D34" t="inlineStr">
        <is>
          <t>National</t>
        </is>
      </c>
      <c r="F34" t="inlineStr">
        <is>
          <t>Permanent</t>
        </is>
      </c>
      <c r="G34" t="inlineStr">
        <is>
          <t>Type de contrat</t>
        </is>
      </c>
      <c r="H34" s="3" t="n">
        <v>3</v>
      </c>
    </row>
    <row r="35">
      <c r="A35" t="n">
        <v>2014</v>
      </c>
      <c r="B35" t="inlineStr">
        <is>
          <t>SOMIVA</t>
        </is>
      </c>
      <c r="C35" t="inlineStr">
        <is>
          <t>Permis de recherche</t>
        </is>
      </c>
      <c r="D35" t="inlineStr">
        <is>
          <t>National</t>
        </is>
      </c>
      <c r="F35" t="inlineStr">
        <is>
          <t>Contractuel</t>
        </is>
      </c>
      <c r="G35" t="inlineStr">
        <is>
          <t>Type de contrat</t>
        </is>
      </c>
      <c r="H35" s="3" t="n">
        <v>0</v>
      </c>
    </row>
    <row r="36">
      <c r="A36" t="n">
        <v>2014</v>
      </c>
      <c r="B36" t="inlineStr">
        <is>
          <t>SOMIVA</t>
        </is>
      </c>
      <c r="C36" t="inlineStr">
        <is>
          <t>Permis de recherche</t>
        </is>
      </c>
      <c r="D36" t="inlineStr">
        <is>
          <t>Non national</t>
        </is>
      </c>
      <c r="F36" t="inlineStr">
        <is>
          <t>Permanent</t>
        </is>
      </c>
      <c r="G36" t="inlineStr">
        <is>
          <t>Type de contrat</t>
        </is>
      </c>
      <c r="H36" s="3" t="n">
        <v>3</v>
      </c>
    </row>
    <row r="37">
      <c r="A37" t="n">
        <v>2014</v>
      </c>
      <c r="B37" t="inlineStr">
        <is>
          <t>SOMIVA</t>
        </is>
      </c>
      <c r="C37" t="inlineStr">
        <is>
          <t>Permis de recherche</t>
        </is>
      </c>
      <c r="D37" t="inlineStr">
        <is>
          <t>Non national</t>
        </is>
      </c>
      <c r="F37" t="inlineStr">
        <is>
          <t>Contractuel</t>
        </is>
      </c>
      <c r="G37" t="inlineStr">
        <is>
          <t>Type de contrat</t>
        </is>
      </c>
      <c r="H37" s="3" t="n">
        <v>0</v>
      </c>
    </row>
    <row r="38">
      <c r="A38" t="n">
        <v>2014</v>
      </c>
      <c r="B38" t="inlineStr">
        <is>
          <t>SMC</t>
        </is>
      </c>
      <c r="C38" t="inlineStr">
        <is>
          <t>Permis de recherche</t>
        </is>
      </c>
      <c r="D38" t="inlineStr">
        <is>
          <t>National</t>
        </is>
      </c>
      <c r="F38" t="inlineStr">
        <is>
          <t>Permanent</t>
        </is>
      </c>
      <c r="G38" t="inlineStr">
        <is>
          <t>Type de contrat</t>
        </is>
      </c>
      <c r="H38" s="3" t="n">
        <v>15</v>
      </c>
    </row>
    <row r="39">
      <c r="A39" t="n">
        <v>2014</v>
      </c>
      <c r="B39" t="inlineStr">
        <is>
          <t>SMC</t>
        </is>
      </c>
      <c r="C39" t="inlineStr">
        <is>
          <t>Permis de recherche</t>
        </is>
      </c>
      <c r="D39" t="inlineStr">
        <is>
          <t>National</t>
        </is>
      </c>
      <c r="F39" t="inlineStr">
        <is>
          <t>Contractuel</t>
        </is>
      </c>
      <c r="G39" t="inlineStr">
        <is>
          <t>Type de contrat</t>
        </is>
      </c>
      <c r="H39" s="3" t="n">
        <v>75</v>
      </c>
    </row>
    <row r="40">
      <c r="A40" t="n">
        <v>2014</v>
      </c>
      <c r="B40" t="inlineStr">
        <is>
          <t>SMC</t>
        </is>
      </c>
      <c r="C40" t="inlineStr">
        <is>
          <t>Permis de recherche</t>
        </is>
      </c>
      <c r="D40" t="inlineStr">
        <is>
          <t>Non national</t>
        </is>
      </c>
      <c r="F40" t="inlineStr">
        <is>
          <t>Permanent</t>
        </is>
      </c>
      <c r="G40" t="inlineStr">
        <is>
          <t>Type de contrat</t>
        </is>
      </c>
      <c r="H40" s="3" t="n">
        <v>4</v>
      </c>
    </row>
    <row r="41">
      <c r="A41" t="n">
        <v>2014</v>
      </c>
      <c r="B41" t="inlineStr">
        <is>
          <t>SMC</t>
        </is>
      </c>
      <c r="C41" t="inlineStr">
        <is>
          <t>Permis de recherche</t>
        </is>
      </c>
      <c r="D41" t="inlineStr">
        <is>
          <t>Non national</t>
        </is>
      </c>
      <c r="F41" t="inlineStr">
        <is>
          <t>Contractuel</t>
        </is>
      </c>
      <c r="G41" t="inlineStr">
        <is>
          <t>Type de contrat</t>
        </is>
      </c>
      <c r="H41" s="3" t="n">
        <v>0</v>
      </c>
    </row>
    <row r="42">
      <c r="A42" t="n">
        <v>2014</v>
      </c>
      <c r="B42" t="inlineStr">
        <is>
          <t>SEPHOS</t>
        </is>
      </c>
      <c r="C42" t="inlineStr">
        <is>
          <t>Permis d'exploitation de petite mine</t>
        </is>
      </c>
      <c r="D42" t="inlineStr">
        <is>
          <t>National</t>
        </is>
      </c>
      <c r="F42" t="inlineStr">
        <is>
          <t>Permanent</t>
        </is>
      </c>
      <c r="G42" t="inlineStr">
        <is>
          <t>Type de contrat</t>
        </is>
      </c>
      <c r="H42" s="3" t="n">
        <v>94</v>
      </c>
    </row>
    <row r="43">
      <c r="A43" t="n">
        <v>2014</v>
      </c>
      <c r="B43" t="inlineStr">
        <is>
          <t>SEPHOS</t>
        </is>
      </c>
      <c r="C43" t="inlineStr">
        <is>
          <t>Permis d'exploitation de petite mine</t>
        </is>
      </c>
      <c r="D43" t="inlineStr">
        <is>
          <t>National</t>
        </is>
      </c>
      <c r="F43" t="inlineStr">
        <is>
          <t>Contractuel</t>
        </is>
      </c>
      <c r="G43" t="inlineStr">
        <is>
          <t>Type de contrat</t>
        </is>
      </c>
      <c r="H43" s="3" t="n">
        <v>0</v>
      </c>
    </row>
    <row r="44">
      <c r="A44" t="n">
        <v>2014</v>
      </c>
      <c r="B44" t="inlineStr">
        <is>
          <t>SEPHOS</t>
        </is>
      </c>
      <c r="C44" t="inlineStr">
        <is>
          <t>Permis d'exploitation de petite mine</t>
        </is>
      </c>
      <c r="D44" t="inlineStr">
        <is>
          <t>Non national</t>
        </is>
      </c>
      <c r="F44" t="inlineStr">
        <is>
          <t>Permanent</t>
        </is>
      </c>
      <c r="G44" t="inlineStr">
        <is>
          <t>Type de contrat</t>
        </is>
      </c>
      <c r="H44" s="3" t="n">
        <v>2</v>
      </c>
    </row>
    <row r="45">
      <c r="A45" t="n">
        <v>2014</v>
      </c>
      <c r="B45" t="inlineStr">
        <is>
          <t>SEPHOS</t>
        </is>
      </c>
      <c r="C45" t="inlineStr">
        <is>
          <t>Permis d'exploitation de petite mine</t>
        </is>
      </c>
      <c r="D45" t="inlineStr">
        <is>
          <t>Non national</t>
        </is>
      </c>
      <c r="F45" t="inlineStr">
        <is>
          <t>Contractuel</t>
        </is>
      </c>
      <c r="G45" t="inlineStr">
        <is>
          <t>Type de contrat</t>
        </is>
      </c>
      <c r="H45" s="3" t="n">
        <v>0</v>
      </c>
    </row>
    <row r="46">
      <c r="A46" t="n">
        <v>2014</v>
      </c>
      <c r="B46" t="inlineStr">
        <is>
          <t>AIG</t>
        </is>
      </c>
      <c r="C46" t="inlineStr">
        <is>
          <t>Permis d'exploitation de petite mine</t>
        </is>
      </c>
      <c r="D46" t="inlineStr">
        <is>
          <t>National</t>
        </is>
      </c>
      <c r="F46" t="inlineStr">
        <is>
          <t>Permanent</t>
        </is>
      </c>
      <c r="G46" t="inlineStr">
        <is>
          <t>Type de contrat</t>
        </is>
      </c>
      <c r="H46" s="3" t="n">
        <v>12</v>
      </c>
    </row>
    <row r="47">
      <c r="A47" t="n">
        <v>2014</v>
      </c>
      <c r="B47" t="inlineStr">
        <is>
          <t>AIG</t>
        </is>
      </c>
      <c r="C47" t="inlineStr">
        <is>
          <t>Permis d'exploitation de petite mine</t>
        </is>
      </c>
      <c r="D47" t="inlineStr">
        <is>
          <t>National</t>
        </is>
      </c>
      <c r="F47" t="inlineStr">
        <is>
          <t>Contractuel</t>
        </is>
      </c>
      <c r="G47" t="inlineStr">
        <is>
          <t>Type de contrat</t>
        </is>
      </c>
      <c r="H47" s="3" t="n">
        <v>17</v>
      </c>
    </row>
    <row r="48">
      <c r="A48" t="n">
        <v>2014</v>
      </c>
      <c r="B48" t="inlineStr">
        <is>
          <t>AIG</t>
        </is>
      </c>
      <c r="C48" t="inlineStr">
        <is>
          <t>Permis d'exploitation de petite mine</t>
        </is>
      </c>
      <c r="D48" t="inlineStr">
        <is>
          <t>Non national</t>
        </is>
      </c>
      <c r="F48" t="inlineStr">
        <is>
          <t>Permanent</t>
        </is>
      </c>
      <c r="G48" t="inlineStr">
        <is>
          <t>Type de contrat</t>
        </is>
      </c>
      <c r="H48" s="3" t="n">
        <v>5</v>
      </c>
    </row>
    <row r="49">
      <c r="A49" t="n">
        <v>2014</v>
      </c>
      <c r="B49" t="inlineStr">
        <is>
          <t>AIG</t>
        </is>
      </c>
      <c r="C49" t="inlineStr">
        <is>
          <t>Permis d'exploitation de petite mine</t>
        </is>
      </c>
      <c r="D49" t="inlineStr">
        <is>
          <t>Non national</t>
        </is>
      </c>
      <c r="F49" t="inlineStr">
        <is>
          <t>Contractuel</t>
        </is>
      </c>
      <c r="G49" t="inlineStr">
        <is>
          <t>Type de contrat</t>
        </is>
      </c>
      <c r="H49" s="3" t="n">
        <v>0</v>
      </c>
    </row>
    <row r="50">
      <c r="A50" t="n">
        <v>2014</v>
      </c>
      <c r="B50" t="inlineStr">
        <is>
          <t>SOSECAR</t>
        </is>
      </c>
      <c r="C50" t="inlineStr">
        <is>
          <t>Permis d'exploitation de carrières</t>
        </is>
      </c>
      <c r="D50" t="inlineStr">
        <is>
          <t>National</t>
        </is>
      </c>
      <c r="F50" t="inlineStr">
        <is>
          <t>Permanent</t>
        </is>
      </c>
      <c r="G50" t="inlineStr">
        <is>
          <t>Type de contrat</t>
        </is>
      </c>
      <c r="H50" s="3" t="n">
        <v>86</v>
      </c>
    </row>
    <row r="51">
      <c r="A51" t="n">
        <v>2014</v>
      </c>
      <c r="B51" t="inlineStr">
        <is>
          <t>SOSECAR</t>
        </is>
      </c>
      <c r="C51" t="inlineStr">
        <is>
          <t>Permis d'exploitation de carrières</t>
        </is>
      </c>
      <c r="D51" t="inlineStr">
        <is>
          <t>National</t>
        </is>
      </c>
      <c r="F51" t="inlineStr">
        <is>
          <t>Contractuel</t>
        </is>
      </c>
      <c r="G51" t="inlineStr">
        <is>
          <t>Type de contrat</t>
        </is>
      </c>
      <c r="H51" s="3" t="n">
        <v>0</v>
      </c>
    </row>
    <row r="52">
      <c r="A52" t="n">
        <v>2014</v>
      </c>
      <c r="B52" t="inlineStr">
        <is>
          <t>SOSECAR</t>
        </is>
      </c>
      <c r="C52" t="inlineStr">
        <is>
          <t>Permis d'exploitation de carrières</t>
        </is>
      </c>
      <c r="D52" t="inlineStr">
        <is>
          <t>Non national</t>
        </is>
      </c>
      <c r="F52" t="inlineStr">
        <is>
          <t>Permanent</t>
        </is>
      </c>
      <c r="G52" t="inlineStr">
        <is>
          <t>Type de contrat</t>
        </is>
      </c>
      <c r="H52" s="3" t="n">
        <v>1</v>
      </c>
    </row>
    <row r="53">
      <c r="A53" t="n">
        <v>2014</v>
      </c>
      <c r="B53" t="inlineStr">
        <is>
          <t>SOSECAR</t>
        </is>
      </c>
      <c r="C53" t="inlineStr">
        <is>
          <t>Permis d'exploitation de carrières</t>
        </is>
      </c>
      <c r="D53" t="inlineStr">
        <is>
          <t>Non national</t>
        </is>
      </c>
      <c r="F53" t="inlineStr">
        <is>
          <t>Contractuel</t>
        </is>
      </c>
      <c r="G53" t="inlineStr">
        <is>
          <t>Type de contrat</t>
        </is>
      </c>
      <c r="H53" s="3" t="n">
        <v>0</v>
      </c>
    </row>
    <row r="54">
      <c r="A54" t="n">
        <v>2014</v>
      </c>
      <c r="B54" t="inlineStr">
        <is>
          <t>COGECA</t>
        </is>
      </c>
      <c r="C54" t="inlineStr">
        <is>
          <t>Permis d'exploitation de carrières</t>
        </is>
      </c>
      <c r="D54" t="inlineStr">
        <is>
          <t>National</t>
        </is>
      </c>
      <c r="F54" t="inlineStr">
        <is>
          <t>Permanent</t>
        </is>
      </c>
      <c r="G54" t="inlineStr">
        <is>
          <t>Type de contrat</t>
        </is>
      </c>
      <c r="H54" s="3" t="n">
        <v>161</v>
      </c>
    </row>
    <row r="55">
      <c r="A55" t="n">
        <v>2014</v>
      </c>
      <c r="B55" t="inlineStr">
        <is>
          <t>COGECA</t>
        </is>
      </c>
      <c r="C55" t="inlineStr">
        <is>
          <t>Permis d'exploitation de carrières</t>
        </is>
      </c>
      <c r="D55" t="inlineStr">
        <is>
          <t>National</t>
        </is>
      </c>
      <c r="F55" t="inlineStr">
        <is>
          <t>Contractuel</t>
        </is>
      </c>
      <c r="G55" t="inlineStr">
        <is>
          <t>Type de contrat</t>
        </is>
      </c>
      <c r="H55" s="3" t="n">
        <v>0</v>
      </c>
    </row>
    <row r="56">
      <c r="A56" t="n">
        <v>2014</v>
      </c>
      <c r="B56" t="inlineStr">
        <is>
          <t>COGECA</t>
        </is>
      </c>
      <c r="C56" t="inlineStr">
        <is>
          <t>Permis d'exploitation de carrières</t>
        </is>
      </c>
      <c r="D56" t="inlineStr">
        <is>
          <t>Non national</t>
        </is>
      </c>
      <c r="F56" t="inlineStr">
        <is>
          <t>Permanent</t>
        </is>
      </c>
      <c r="G56" t="inlineStr">
        <is>
          <t>Type de contrat</t>
        </is>
      </c>
      <c r="H56" s="3" t="n">
        <v>8</v>
      </c>
    </row>
    <row r="57">
      <c r="A57" t="n">
        <v>2014</v>
      </c>
      <c r="B57" t="inlineStr">
        <is>
          <t>COGECA</t>
        </is>
      </c>
      <c r="C57" t="inlineStr">
        <is>
          <t>Permis d'exploitation de carrières</t>
        </is>
      </c>
      <c r="D57" t="inlineStr">
        <is>
          <t>Non national</t>
        </is>
      </c>
      <c r="F57" t="inlineStr">
        <is>
          <t>Contractuel</t>
        </is>
      </c>
      <c r="G57" t="inlineStr">
        <is>
          <t>Type de contrat</t>
        </is>
      </c>
      <c r="H57" s="3" t="n">
        <v>0</v>
      </c>
    </row>
    <row r="58">
      <c r="A58" t="n">
        <v>2014</v>
      </c>
      <c r="B58" t="inlineStr">
        <is>
          <t>GECAMINES</t>
        </is>
      </c>
      <c r="C58" t="inlineStr">
        <is>
          <t>Permis d'exploitation de carrières</t>
        </is>
      </c>
      <c r="D58" t="inlineStr">
        <is>
          <t>National</t>
        </is>
      </c>
      <c r="F58" t="inlineStr">
        <is>
          <t>Permanent</t>
        </is>
      </c>
      <c r="G58" t="inlineStr">
        <is>
          <t>Type de contrat</t>
        </is>
      </c>
      <c r="H58" s="3" t="n">
        <v>131</v>
      </c>
    </row>
    <row r="59">
      <c r="A59" t="n">
        <v>2014</v>
      </c>
      <c r="B59" t="inlineStr">
        <is>
          <t>GECAMINES</t>
        </is>
      </c>
      <c r="C59" t="inlineStr">
        <is>
          <t>Permis d'exploitation de carrières</t>
        </is>
      </c>
      <c r="D59" t="inlineStr">
        <is>
          <t>National</t>
        </is>
      </c>
      <c r="F59" t="inlineStr">
        <is>
          <t>Contractuel</t>
        </is>
      </c>
      <c r="G59" t="inlineStr">
        <is>
          <t>Type de contrat</t>
        </is>
      </c>
      <c r="H59" s="3" t="n">
        <v>0</v>
      </c>
    </row>
    <row r="60">
      <c r="A60" t="n">
        <v>2014</v>
      </c>
      <c r="B60" t="inlineStr">
        <is>
          <t>GECAMINES</t>
        </is>
      </c>
      <c r="C60" t="inlineStr">
        <is>
          <t>Permis d'exploitation de carrières</t>
        </is>
      </c>
      <c r="D60" t="inlineStr">
        <is>
          <t>Non national</t>
        </is>
      </c>
      <c r="F60" t="inlineStr">
        <is>
          <t>Permanent</t>
        </is>
      </c>
      <c r="G60" t="inlineStr">
        <is>
          <t>Type de contrat</t>
        </is>
      </c>
      <c r="H60" s="3" t="n">
        <v>3</v>
      </c>
    </row>
    <row r="61">
      <c r="A61" t="n">
        <v>2014</v>
      </c>
      <c r="B61" t="inlineStr">
        <is>
          <t>GECAMINES</t>
        </is>
      </c>
      <c r="C61" t="inlineStr">
        <is>
          <t>Permis d'exploitation de carrières</t>
        </is>
      </c>
      <c r="D61" t="inlineStr">
        <is>
          <t>Non national</t>
        </is>
      </c>
      <c r="F61" t="inlineStr">
        <is>
          <t>Contractuel</t>
        </is>
      </c>
      <c r="G61" t="inlineStr">
        <is>
          <t>Type de contrat</t>
        </is>
      </c>
      <c r="H61" s="3" t="n">
        <v>0</v>
      </c>
    </row>
    <row r="62">
      <c r="A62" t="n">
        <v>2014</v>
      </c>
      <c r="B62" t="inlineStr">
        <is>
          <t>SODEVIT</t>
        </is>
      </c>
      <c r="C62" t="inlineStr">
        <is>
          <t>Permis d'exploitation de carrières</t>
        </is>
      </c>
      <c r="D62" t="inlineStr">
        <is>
          <t>National</t>
        </is>
      </c>
      <c r="F62" t="inlineStr">
        <is>
          <t>Permanent</t>
        </is>
      </c>
      <c r="G62" t="inlineStr">
        <is>
          <t>Type de contrat</t>
        </is>
      </c>
      <c r="H62" s="3" t="n">
        <v>171</v>
      </c>
    </row>
    <row r="63">
      <c r="A63" t="n">
        <v>2014</v>
      </c>
      <c r="B63" t="inlineStr">
        <is>
          <t>SODEVIT</t>
        </is>
      </c>
      <c r="C63" t="inlineStr">
        <is>
          <t>Permis d'exploitation de carrières</t>
        </is>
      </c>
      <c r="D63" t="inlineStr">
        <is>
          <t>National</t>
        </is>
      </c>
      <c r="F63" t="inlineStr">
        <is>
          <t>Contractuel</t>
        </is>
      </c>
      <c r="G63" t="inlineStr">
        <is>
          <t>Type de contrat</t>
        </is>
      </c>
      <c r="H63" s="3" t="n">
        <v>0</v>
      </c>
    </row>
    <row r="64">
      <c r="A64" t="n">
        <v>2014</v>
      </c>
      <c r="B64" t="inlineStr">
        <is>
          <t>SODEVIT</t>
        </is>
      </c>
      <c r="C64" t="inlineStr">
        <is>
          <t>Permis d'exploitation de carrières</t>
        </is>
      </c>
      <c r="D64" t="inlineStr">
        <is>
          <t>Non national</t>
        </is>
      </c>
      <c r="F64" t="inlineStr">
        <is>
          <t>Permanent</t>
        </is>
      </c>
      <c r="G64" t="inlineStr">
        <is>
          <t>Type de contrat</t>
        </is>
      </c>
      <c r="H64" s="3" t="n">
        <v>8</v>
      </c>
    </row>
    <row r="65">
      <c r="A65" t="n">
        <v>2014</v>
      </c>
      <c r="B65" t="inlineStr">
        <is>
          <t>SODEVIT</t>
        </is>
      </c>
      <c r="C65" t="inlineStr">
        <is>
          <t>Permis d'exploitation de carrières</t>
        </is>
      </c>
      <c r="D65" t="inlineStr">
        <is>
          <t>Non national</t>
        </is>
      </c>
      <c r="F65" t="inlineStr">
        <is>
          <t>Contractuel</t>
        </is>
      </c>
      <c r="G65" t="inlineStr">
        <is>
          <t>Type de contrat</t>
        </is>
      </c>
      <c r="H65" s="3" t="n">
        <v>0</v>
      </c>
    </row>
    <row r="66">
      <c r="A66" t="n">
        <v>2014</v>
      </c>
      <c r="B66" t="inlineStr">
        <is>
          <t>MIFERSO</t>
        </is>
      </c>
      <c r="C66" t="inlineStr">
        <is>
          <t>Entreprise nationale</t>
        </is>
      </c>
      <c r="D66" t="inlineStr">
        <is>
          <t>National</t>
        </is>
      </c>
      <c r="F66" t="inlineStr">
        <is>
          <t>Permanent</t>
        </is>
      </c>
      <c r="G66" t="inlineStr">
        <is>
          <t>Type de contrat</t>
        </is>
      </c>
      <c r="H66" s="3" t="n">
        <v>12</v>
      </c>
    </row>
    <row r="67">
      <c r="A67" t="n">
        <v>2014</v>
      </c>
      <c r="B67" t="inlineStr">
        <is>
          <t>MIFERSO</t>
        </is>
      </c>
      <c r="C67" t="inlineStr">
        <is>
          <t>Entreprise nationale</t>
        </is>
      </c>
      <c r="D67" t="inlineStr">
        <is>
          <t>National</t>
        </is>
      </c>
      <c r="F67" t="inlineStr">
        <is>
          <t>Contractuel</t>
        </is>
      </c>
      <c r="G67" t="inlineStr">
        <is>
          <t>Type de contrat</t>
        </is>
      </c>
      <c r="H67" s="3" t="n">
        <v>3</v>
      </c>
    </row>
    <row r="68">
      <c r="A68" t="n">
        <v>2014</v>
      </c>
      <c r="B68" t="inlineStr">
        <is>
          <t>MIFERSO</t>
        </is>
      </c>
      <c r="C68" t="inlineStr">
        <is>
          <t>Entreprise nationale</t>
        </is>
      </c>
      <c r="D68" t="inlineStr">
        <is>
          <t>Non national</t>
        </is>
      </c>
      <c r="F68" t="inlineStr">
        <is>
          <t>Permanent</t>
        </is>
      </c>
      <c r="G68" t="inlineStr">
        <is>
          <t>Type de contrat</t>
        </is>
      </c>
      <c r="H68" s="3" t="n">
        <v>0</v>
      </c>
    </row>
    <row r="69">
      <c r="A69" t="n">
        <v>2014</v>
      </c>
      <c r="B69" t="inlineStr">
        <is>
          <t>MIFERSO</t>
        </is>
      </c>
      <c r="C69" t="inlineStr">
        <is>
          <t>Entreprise nationale</t>
        </is>
      </c>
      <c r="D69" t="inlineStr">
        <is>
          <t>Non national</t>
        </is>
      </c>
      <c r="F69" t="inlineStr">
        <is>
          <t>Contractuel</t>
        </is>
      </c>
      <c r="G69" t="inlineStr">
        <is>
          <t>Type de contrat</t>
        </is>
      </c>
      <c r="H69" s="3" t="n">
        <v>0</v>
      </c>
    </row>
    <row r="70">
      <c r="A70" t="n">
        <v>2015</v>
      </c>
      <c r="B70" t="inlineStr">
        <is>
          <t>MIFERSO</t>
        </is>
      </c>
      <c r="C70" t="inlineStr">
        <is>
          <t>Entreprise nationale</t>
        </is>
      </c>
      <c r="D70" t="inlineStr">
        <is>
          <t>National</t>
        </is>
      </c>
      <c r="F70" t="inlineStr">
        <is>
          <t>Permanent</t>
        </is>
      </c>
      <c r="G70" t="inlineStr">
        <is>
          <t>Type de contrat</t>
        </is>
      </c>
      <c r="H70" s="3" t="n">
        <v>13</v>
      </c>
    </row>
    <row r="71">
      <c r="A71" t="n">
        <v>2015</v>
      </c>
      <c r="B71" t="inlineStr">
        <is>
          <t>MIFERSO</t>
        </is>
      </c>
      <c r="C71" t="inlineStr">
        <is>
          <t>Entreprise nationale</t>
        </is>
      </c>
      <c r="D71" t="inlineStr">
        <is>
          <t>National</t>
        </is>
      </c>
      <c r="F71" t="inlineStr">
        <is>
          <t>Contractuel</t>
        </is>
      </c>
      <c r="G71" t="inlineStr">
        <is>
          <t>Type de contrat</t>
        </is>
      </c>
      <c r="H71" s="3" t="n">
        <v>3</v>
      </c>
    </row>
    <row r="72">
      <c r="A72" t="n">
        <v>2015</v>
      </c>
      <c r="B72" t="inlineStr">
        <is>
          <t>MIFERSO</t>
        </is>
      </c>
      <c r="C72" t="inlineStr">
        <is>
          <t>Entreprise nationale</t>
        </is>
      </c>
      <c r="D72" t="inlineStr">
        <is>
          <t>Non national</t>
        </is>
      </c>
      <c r="F72" t="inlineStr">
        <is>
          <t>Permanent</t>
        </is>
      </c>
      <c r="G72" t="inlineStr">
        <is>
          <t>Type de contrat</t>
        </is>
      </c>
      <c r="H72" s="3" t="n">
        <v>0</v>
      </c>
    </row>
    <row r="73">
      <c r="A73" t="n">
        <v>2015</v>
      </c>
      <c r="B73" t="inlineStr">
        <is>
          <t>MIFERSO</t>
        </is>
      </c>
      <c r="C73" t="inlineStr">
        <is>
          <t>Entreprise nationale</t>
        </is>
      </c>
      <c r="D73" t="inlineStr">
        <is>
          <t>Non national</t>
        </is>
      </c>
      <c r="F73" t="inlineStr">
        <is>
          <t>Contractuel</t>
        </is>
      </c>
      <c r="G73" t="inlineStr">
        <is>
          <t>Type de contrat</t>
        </is>
      </c>
      <c r="H73" s="3" t="n">
        <v>0</v>
      </c>
    </row>
    <row r="74">
      <c r="A74" t="n">
        <v>2015</v>
      </c>
      <c r="B74" t="inlineStr">
        <is>
          <t>SOCOCIM</t>
        </is>
      </c>
      <c r="C74" t="inlineStr">
        <is>
          <t>Concession minière</t>
        </is>
      </c>
      <c r="D74" t="inlineStr">
        <is>
          <t>National</t>
        </is>
      </c>
      <c r="F74" t="inlineStr">
        <is>
          <t>Permanent</t>
        </is>
      </c>
      <c r="G74" t="inlineStr">
        <is>
          <t>Type de contrat</t>
        </is>
      </c>
      <c r="H74" s="3" t="n">
        <v>357</v>
      </c>
    </row>
    <row r="75">
      <c r="A75" t="n">
        <v>2015</v>
      </c>
      <c r="B75" t="inlineStr">
        <is>
          <t>SOCOCIM</t>
        </is>
      </c>
      <c r="C75" t="inlineStr">
        <is>
          <t>Concession minière</t>
        </is>
      </c>
      <c r="D75" t="inlineStr">
        <is>
          <t>National</t>
        </is>
      </c>
      <c r="F75" t="inlineStr">
        <is>
          <t>Contractuel</t>
        </is>
      </c>
      <c r="G75" t="inlineStr">
        <is>
          <t>Type de contrat</t>
        </is>
      </c>
      <c r="H75" s="3" t="n">
        <v>260</v>
      </c>
    </row>
    <row r="76">
      <c r="A76" t="n">
        <v>2015</v>
      </c>
      <c r="B76" t="inlineStr">
        <is>
          <t>SOCOCIM</t>
        </is>
      </c>
      <c r="C76" t="inlineStr">
        <is>
          <t>Concession minière</t>
        </is>
      </c>
      <c r="D76" t="inlineStr">
        <is>
          <t>Non national</t>
        </is>
      </c>
      <c r="F76" t="inlineStr">
        <is>
          <t>Permanent</t>
        </is>
      </c>
      <c r="G76" t="inlineStr">
        <is>
          <t>Type de contrat</t>
        </is>
      </c>
      <c r="H76" s="3" t="n">
        <v>13</v>
      </c>
    </row>
    <row r="77">
      <c r="A77" t="n">
        <v>2015</v>
      </c>
      <c r="B77" t="inlineStr">
        <is>
          <t>SOCOCIM</t>
        </is>
      </c>
      <c r="C77" t="inlineStr">
        <is>
          <t>Concession minière</t>
        </is>
      </c>
      <c r="D77" t="inlineStr">
        <is>
          <t>Non national</t>
        </is>
      </c>
      <c r="F77" t="inlineStr">
        <is>
          <t>Contractuel</t>
        </is>
      </c>
      <c r="G77" t="inlineStr">
        <is>
          <t>Type de contrat</t>
        </is>
      </c>
      <c r="H77" s="3" t="n">
        <v>0</v>
      </c>
    </row>
    <row r="78">
      <c r="A78" t="n">
        <v>2015</v>
      </c>
      <c r="B78" t="inlineStr">
        <is>
          <t>SGO</t>
        </is>
      </c>
      <c r="C78" t="inlineStr">
        <is>
          <t>Concession minière</t>
        </is>
      </c>
      <c r="D78" t="inlineStr">
        <is>
          <t>National</t>
        </is>
      </c>
      <c r="F78" t="inlineStr">
        <is>
          <t>Permanent</t>
        </is>
      </c>
      <c r="G78" t="inlineStr">
        <is>
          <t>Type de contrat</t>
        </is>
      </c>
      <c r="H78" s="3" t="n">
        <v>229</v>
      </c>
    </row>
    <row r="79">
      <c r="A79" t="n">
        <v>2015</v>
      </c>
      <c r="B79" t="inlineStr">
        <is>
          <t>SGO</t>
        </is>
      </c>
      <c r="C79" t="inlineStr">
        <is>
          <t>Concession minière</t>
        </is>
      </c>
      <c r="D79" t="inlineStr">
        <is>
          <t>National</t>
        </is>
      </c>
      <c r="F79" t="inlineStr">
        <is>
          <t>Contractuel</t>
        </is>
      </c>
      <c r="G79" t="inlineStr">
        <is>
          <t>Type de contrat</t>
        </is>
      </c>
      <c r="H79" s="3" t="n">
        <v>740</v>
      </c>
    </row>
    <row r="80">
      <c r="A80" t="n">
        <v>2015</v>
      </c>
      <c r="B80" t="inlineStr">
        <is>
          <t>SGO</t>
        </is>
      </c>
      <c r="C80" t="inlineStr">
        <is>
          <t>Concession minière</t>
        </is>
      </c>
      <c r="D80" t="inlineStr">
        <is>
          <t>Non national</t>
        </is>
      </c>
      <c r="F80" t="inlineStr">
        <is>
          <t>Permanent</t>
        </is>
      </c>
      <c r="G80" t="inlineStr">
        <is>
          <t>Type de contrat</t>
        </is>
      </c>
      <c r="H80" s="3" t="n">
        <v>89</v>
      </c>
    </row>
    <row r="81">
      <c r="A81" t="n">
        <v>2015</v>
      </c>
      <c r="B81" t="inlineStr">
        <is>
          <t>SGO</t>
        </is>
      </c>
      <c r="C81" t="inlineStr">
        <is>
          <t>Concession minière</t>
        </is>
      </c>
      <c r="D81" t="inlineStr">
        <is>
          <t>Non national</t>
        </is>
      </c>
      <c r="F81" t="inlineStr">
        <is>
          <t>Contractuel</t>
        </is>
      </c>
      <c r="G81" t="inlineStr">
        <is>
          <t>Type de contrat</t>
        </is>
      </c>
      <c r="H81" s="3" t="n">
        <v>0</v>
      </c>
    </row>
    <row r="82">
      <c r="A82" t="n">
        <v>2015</v>
      </c>
      <c r="B82" t="inlineStr">
        <is>
          <t>CDS</t>
        </is>
      </c>
      <c r="C82" t="inlineStr">
        <is>
          <t>Concession minière</t>
        </is>
      </c>
      <c r="D82" t="inlineStr">
        <is>
          <t>National</t>
        </is>
      </c>
      <c r="F82" t="inlineStr">
        <is>
          <t>Permanent</t>
        </is>
      </c>
      <c r="G82" t="inlineStr">
        <is>
          <t>Type de contrat</t>
        </is>
      </c>
      <c r="H82" s="3" t="n">
        <v>679</v>
      </c>
    </row>
    <row r="83">
      <c r="A83" t="n">
        <v>2015</v>
      </c>
      <c r="B83" t="inlineStr">
        <is>
          <t>CDS</t>
        </is>
      </c>
      <c r="C83" t="inlineStr">
        <is>
          <t>Concession minière</t>
        </is>
      </c>
      <c r="D83" t="inlineStr">
        <is>
          <t>National</t>
        </is>
      </c>
      <c r="F83" t="inlineStr">
        <is>
          <t>Contractuel</t>
        </is>
      </c>
      <c r="G83" t="inlineStr">
        <is>
          <t>Type de contrat</t>
        </is>
      </c>
      <c r="H83" s="3" t="n">
        <v>0</v>
      </c>
    </row>
    <row r="84">
      <c r="A84" t="n">
        <v>2015</v>
      </c>
      <c r="B84" t="inlineStr">
        <is>
          <t>CDS</t>
        </is>
      </c>
      <c r="C84" t="inlineStr">
        <is>
          <t>Concession minière</t>
        </is>
      </c>
      <c r="D84" t="inlineStr">
        <is>
          <t>Non national</t>
        </is>
      </c>
      <c r="F84" t="inlineStr">
        <is>
          <t>Permanent</t>
        </is>
      </c>
      <c r="G84" t="inlineStr">
        <is>
          <t>Type de contrat</t>
        </is>
      </c>
      <c r="H84" s="3" t="n">
        <v>4</v>
      </c>
    </row>
    <row r="85">
      <c r="A85" t="n">
        <v>2015</v>
      </c>
      <c r="B85" t="inlineStr">
        <is>
          <t>CDS</t>
        </is>
      </c>
      <c r="C85" t="inlineStr">
        <is>
          <t>Concession minière</t>
        </is>
      </c>
      <c r="D85" t="inlineStr">
        <is>
          <t>Non national</t>
        </is>
      </c>
      <c r="F85" t="inlineStr">
        <is>
          <t>Contractuel</t>
        </is>
      </c>
      <c r="G85" t="inlineStr">
        <is>
          <t>Type de contrat</t>
        </is>
      </c>
      <c r="H85" s="3" t="n">
        <v>0</v>
      </c>
    </row>
    <row r="86">
      <c r="A86" t="n">
        <v>2015</v>
      </c>
      <c r="B86" t="inlineStr">
        <is>
          <t>GCO</t>
        </is>
      </c>
      <c r="C86" t="inlineStr">
        <is>
          <t>Concession minière</t>
        </is>
      </c>
      <c r="D86" t="inlineStr">
        <is>
          <t>National</t>
        </is>
      </c>
      <c r="F86" t="inlineStr">
        <is>
          <t>Permanent</t>
        </is>
      </c>
      <c r="G86" t="inlineStr">
        <is>
          <t>Type de contrat</t>
        </is>
      </c>
      <c r="H86" s="3" t="n">
        <v>705</v>
      </c>
    </row>
    <row r="87">
      <c r="A87" t="n">
        <v>2015</v>
      </c>
      <c r="B87" t="inlineStr">
        <is>
          <t>GCO</t>
        </is>
      </c>
      <c r="C87" t="inlineStr">
        <is>
          <t>Concession minière</t>
        </is>
      </c>
      <c r="D87" t="inlineStr">
        <is>
          <t>National</t>
        </is>
      </c>
      <c r="F87" t="inlineStr">
        <is>
          <t>Contractuel</t>
        </is>
      </c>
      <c r="G87" t="inlineStr">
        <is>
          <t>Type de contrat</t>
        </is>
      </c>
      <c r="H87" s="3" t="n">
        <v>428</v>
      </c>
    </row>
    <row r="88">
      <c r="A88" t="n">
        <v>2015</v>
      </c>
      <c r="B88" t="inlineStr">
        <is>
          <t>GCO</t>
        </is>
      </c>
      <c r="C88" t="inlineStr">
        <is>
          <t>Concession minière</t>
        </is>
      </c>
      <c r="D88" t="inlineStr">
        <is>
          <t>Non national</t>
        </is>
      </c>
      <c r="F88" t="inlineStr">
        <is>
          <t>Permanent</t>
        </is>
      </c>
      <c r="G88" t="inlineStr">
        <is>
          <t>Type de contrat</t>
        </is>
      </c>
      <c r="H88" s="3" t="n">
        <v>73</v>
      </c>
    </row>
    <row r="89">
      <c r="A89" t="n">
        <v>2015</v>
      </c>
      <c r="B89" t="inlineStr">
        <is>
          <t>GCO</t>
        </is>
      </c>
      <c r="C89" t="inlineStr">
        <is>
          <t>Concession minière</t>
        </is>
      </c>
      <c r="D89" t="inlineStr">
        <is>
          <t>Non national</t>
        </is>
      </c>
      <c r="F89" t="inlineStr">
        <is>
          <t>Contractuel</t>
        </is>
      </c>
      <c r="G89" t="inlineStr">
        <is>
          <t>Type de contrat</t>
        </is>
      </c>
      <c r="H89" s="3" t="n">
        <v>0</v>
      </c>
    </row>
    <row r="90">
      <c r="A90" t="n">
        <v>2015</v>
      </c>
      <c r="B90" t="inlineStr">
        <is>
          <t>SSPT</t>
        </is>
      </c>
      <c r="C90" t="inlineStr">
        <is>
          <t>Concession minière</t>
        </is>
      </c>
      <c r="D90" t="inlineStr">
        <is>
          <t>National</t>
        </is>
      </c>
      <c r="F90" t="inlineStr">
        <is>
          <t>Permanent</t>
        </is>
      </c>
      <c r="G90" t="inlineStr">
        <is>
          <t>Type de contrat</t>
        </is>
      </c>
      <c r="H90" s="3" t="n">
        <v>62</v>
      </c>
    </row>
    <row r="91">
      <c r="A91" t="n">
        <v>2015</v>
      </c>
      <c r="B91" t="inlineStr">
        <is>
          <t>SSPT</t>
        </is>
      </c>
      <c r="C91" t="inlineStr">
        <is>
          <t>Concession minière</t>
        </is>
      </c>
      <c r="D91" t="inlineStr">
        <is>
          <t>National</t>
        </is>
      </c>
      <c r="F91" t="inlineStr">
        <is>
          <t>Contractuel</t>
        </is>
      </c>
      <c r="G91" t="inlineStr">
        <is>
          <t>Type de contrat</t>
        </is>
      </c>
      <c r="H91" s="3" t="n">
        <v>25</v>
      </c>
    </row>
    <row r="92">
      <c r="A92" t="n">
        <v>2015</v>
      </c>
      <c r="B92" t="inlineStr">
        <is>
          <t>SSPT</t>
        </is>
      </c>
      <c r="C92" t="inlineStr">
        <is>
          <t>Concession minière</t>
        </is>
      </c>
      <c r="D92" t="inlineStr">
        <is>
          <t>Non national</t>
        </is>
      </c>
      <c r="F92" t="inlineStr">
        <is>
          <t>Permanent</t>
        </is>
      </c>
      <c r="G92" t="inlineStr">
        <is>
          <t>Type de contrat</t>
        </is>
      </c>
      <c r="H92" s="3" t="n">
        <v>2</v>
      </c>
    </row>
    <row r="93">
      <c r="A93" t="n">
        <v>2015</v>
      </c>
      <c r="B93" t="inlineStr">
        <is>
          <t>SSPT</t>
        </is>
      </c>
      <c r="C93" t="inlineStr">
        <is>
          <t>Concession minière</t>
        </is>
      </c>
      <c r="D93" t="inlineStr">
        <is>
          <t>Non national</t>
        </is>
      </c>
      <c r="F93" t="inlineStr">
        <is>
          <t>Contractuel</t>
        </is>
      </c>
      <c r="G93" t="inlineStr">
        <is>
          <t>Type de contrat</t>
        </is>
      </c>
      <c r="H93" s="3" t="n">
        <v>0</v>
      </c>
    </row>
    <row r="94">
      <c r="A94" t="n">
        <v>2015</v>
      </c>
      <c r="B94" t="inlineStr">
        <is>
          <t>ICS</t>
        </is>
      </c>
      <c r="C94" t="inlineStr">
        <is>
          <t>Concession minière</t>
        </is>
      </c>
      <c r="D94" t="inlineStr">
        <is>
          <t>National</t>
        </is>
      </c>
      <c r="F94" t="inlineStr">
        <is>
          <t>Permanent</t>
        </is>
      </c>
      <c r="G94" t="inlineStr">
        <is>
          <t>Type de contrat</t>
        </is>
      </c>
      <c r="H94" s="3" t="n">
        <v>1577</v>
      </c>
    </row>
    <row r="95">
      <c r="A95" t="n">
        <v>2015</v>
      </c>
      <c r="B95" t="inlineStr">
        <is>
          <t>ICS</t>
        </is>
      </c>
      <c r="C95" t="inlineStr">
        <is>
          <t>Concession minière</t>
        </is>
      </c>
      <c r="D95" t="inlineStr">
        <is>
          <t>National</t>
        </is>
      </c>
      <c r="F95" t="inlineStr">
        <is>
          <t>Contractuel</t>
        </is>
      </c>
      <c r="G95" t="inlineStr">
        <is>
          <t>Type de contrat</t>
        </is>
      </c>
      <c r="H95" s="3" t="n">
        <v>0</v>
      </c>
    </row>
    <row r="96">
      <c r="A96" t="n">
        <v>2015</v>
      </c>
      <c r="B96" t="inlineStr">
        <is>
          <t>ICS</t>
        </is>
      </c>
      <c r="C96" t="inlineStr">
        <is>
          <t>Concession minière</t>
        </is>
      </c>
      <c r="D96" t="inlineStr">
        <is>
          <t>Non national</t>
        </is>
      </c>
      <c r="F96" t="inlineStr">
        <is>
          <t>Permanent</t>
        </is>
      </c>
      <c r="G96" t="inlineStr">
        <is>
          <t>Type de contrat</t>
        </is>
      </c>
      <c r="H96" s="3" t="n">
        <v>72</v>
      </c>
    </row>
    <row r="97">
      <c r="A97" t="n">
        <v>2015</v>
      </c>
      <c r="B97" t="inlineStr">
        <is>
          <t>ICS</t>
        </is>
      </c>
      <c r="C97" t="inlineStr">
        <is>
          <t>Concession minière</t>
        </is>
      </c>
      <c r="D97" t="inlineStr">
        <is>
          <t>Non national</t>
        </is>
      </c>
      <c r="F97" t="inlineStr">
        <is>
          <t>Contractuel</t>
        </is>
      </c>
      <c r="G97" t="inlineStr">
        <is>
          <t>Type de contrat</t>
        </is>
      </c>
      <c r="H97" s="3" t="n">
        <v>0</v>
      </c>
    </row>
    <row r="98">
      <c r="A98" t="n">
        <v>2015</v>
      </c>
      <c r="B98" t="inlineStr">
        <is>
          <t>DANGOTE</t>
        </is>
      </c>
      <c r="C98" t="inlineStr">
        <is>
          <t>Concession minière</t>
        </is>
      </c>
      <c r="D98" t="inlineStr">
        <is>
          <t>National</t>
        </is>
      </c>
      <c r="F98" t="inlineStr">
        <is>
          <t>Permanent</t>
        </is>
      </c>
      <c r="G98" t="inlineStr">
        <is>
          <t>Type de contrat</t>
        </is>
      </c>
      <c r="H98" s="3" t="n">
        <v>144</v>
      </c>
    </row>
    <row r="99">
      <c r="A99" t="n">
        <v>2015</v>
      </c>
      <c r="B99" t="inlineStr">
        <is>
          <t>DANGOTE</t>
        </is>
      </c>
      <c r="C99" t="inlineStr">
        <is>
          <t>Concession minière</t>
        </is>
      </c>
      <c r="D99" t="inlineStr">
        <is>
          <t>National</t>
        </is>
      </c>
      <c r="F99" t="inlineStr">
        <is>
          <t>Contractuel</t>
        </is>
      </c>
      <c r="G99" t="inlineStr">
        <is>
          <t>Type de contrat</t>
        </is>
      </c>
      <c r="H99" s="3" t="n">
        <v>469</v>
      </c>
    </row>
    <row r="100">
      <c r="A100" t="n">
        <v>2015</v>
      </c>
      <c r="B100" t="inlineStr">
        <is>
          <t>DANGOTE</t>
        </is>
      </c>
      <c r="C100" t="inlineStr">
        <is>
          <t>Concession minière</t>
        </is>
      </c>
      <c r="D100" t="inlineStr">
        <is>
          <t>Non national</t>
        </is>
      </c>
      <c r="F100" t="inlineStr">
        <is>
          <t>Permanent</t>
        </is>
      </c>
      <c r="G100" t="inlineStr">
        <is>
          <t>Type de contrat</t>
        </is>
      </c>
      <c r="H100" s="3" t="n">
        <v>29</v>
      </c>
    </row>
    <row r="101">
      <c r="A101" t="n">
        <v>2015</v>
      </c>
      <c r="B101" t="inlineStr">
        <is>
          <t>DANGOTE</t>
        </is>
      </c>
      <c r="C101" t="inlineStr">
        <is>
          <t>Concession minière</t>
        </is>
      </c>
      <c r="D101" t="inlineStr">
        <is>
          <t>Non national</t>
        </is>
      </c>
      <c r="F101" t="inlineStr">
        <is>
          <t>Contractuel</t>
        </is>
      </c>
      <c r="G101" t="inlineStr">
        <is>
          <t>Type de contrat</t>
        </is>
      </c>
      <c r="H101" s="3" t="n">
        <v>0</v>
      </c>
    </row>
    <row r="102">
      <c r="A102" t="n">
        <v>2015</v>
      </c>
      <c r="B102" t="inlineStr">
        <is>
          <t>SOMIVA</t>
        </is>
      </c>
      <c r="C102" t="inlineStr">
        <is>
          <t>Concession minière</t>
        </is>
      </c>
      <c r="D102" t="inlineStr">
        <is>
          <t>National</t>
        </is>
      </c>
      <c r="F102" t="inlineStr">
        <is>
          <t>Permanent</t>
        </is>
      </c>
      <c r="G102" t="inlineStr">
        <is>
          <t>Type de contrat</t>
        </is>
      </c>
      <c r="H102" s="3" t="n">
        <v>8</v>
      </c>
    </row>
    <row r="103">
      <c r="A103" t="n">
        <v>2015</v>
      </c>
      <c r="B103" t="inlineStr">
        <is>
          <t>SOMIVA</t>
        </is>
      </c>
      <c r="C103" t="inlineStr">
        <is>
          <t>Concession minière</t>
        </is>
      </c>
      <c r="D103" t="inlineStr">
        <is>
          <t>National</t>
        </is>
      </c>
      <c r="F103" t="inlineStr">
        <is>
          <t>Contractuel</t>
        </is>
      </c>
      <c r="G103" t="inlineStr">
        <is>
          <t>Type de contrat</t>
        </is>
      </c>
      <c r="H103" s="3" t="n">
        <v>27</v>
      </c>
    </row>
    <row r="104">
      <c r="A104" t="n">
        <v>2015</v>
      </c>
      <c r="B104" t="inlineStr">
        <is>
          <t>SOMIVA</t>
        </is>
      </c>
      <c r="C104" t="inlineStr">
        <is>
          <t>Concession minière</t>
        </is>
      </c>
      <c r="D104" t="inlineStr">
        <is>
          <t>Non national</t>
        </is>
      </c>
      <c r="F104" t="inlineStr">
        <is>
          <t>Permanent</t>
        </is>
      </c>
      <c r="G104" t="inlineStr">
        <is>
          <t>Type de contrat</t>
        </is>
      </c>
      <c r="H104" s="3" t="n">
        <v>4</v>
      </c>
    </row>
    <row r="105">
      <c r="A105" t="n">
        <v>2015</v>
      </c>
      <c r="B105" t="inlineStr">
        <is>
          <t>SOMIVA</t>
        </is>
      </c>
      <c r="C105" t="inlineStr">
        <is>
          <t>Concession minière</t>
        </is>
      </c>
      <c r="D105" t="inlineStr">
        <is>
          <t>Non national</t>
        </is>
      </c>
      <c r="F105" t="inlineStr">
        <is>
          <t>Contractuel</t>
        </is>
      </c>
      <c r="G105" t="inlineStr">
        <is>
          <t>Type de contrat</t>
        </is>
      </c>
      <c r="H105" s="3" t="n">
        <v>1</v>
      </c>
    </row>
    <row r="106">
      <c r="A106" t="n">
        <v>2015</v>
      </c>
      <c r="B106" t="inlineStr">
        <is>
          <t>AGEM</t>
        </is>
      </c>
      <c r="C106" t="inlineStr">
        <is>
          <t>Permis de recherche</t>
        </is>
      </c>
      <c r="D106" t="inlineStr">
        <is>
          <t>National</t>
        </is>
      </c>
      <c r="F106" t="inlineStr">
        <is>
          <t>Permanent</t>
        </is>
      </c>
      <c r="G106" t="inlineStr">
        <is>
          <t>Type de contrat</t>
        </is>
      </c>
      <c r="H106" s="3" t="n">
        <v>23</v>
      </c>
    </row>
    <row r="107">
      <c r="A107" t="n">
        <v>2015</v>
      </c>
      <c r="B107" t="inlineStr">
        <is>
          <t>AGEM</t>
        </is>
      </c>
      <c r="C107" t="inlineStr">
        <is>
          <t>Permis de recherche</t>
        </is>
      </c>
      <c r="D107" t="inlineStr">
        <is>
          <t>National</t>
        </is>
      </c>
      <c r="F107" t="inlineStr">
        <is>
          <t>Contractuel</t>
        </is>
      </c>
      <c r="G107" t="inlineStr">
        <is>
          <t>Type de contrat</t>
        </is>
      </c>
      <c r="H107" s="3" t="n">
        <v>8</v>
      </c>
    </row>
    <row r="108">
      <c r="A108" t="n">
        <v>2015</v>
      </c>
      <c r="B108" t="inlineStr">
        <is>
          <t>AGEM</t>
        </is>
      </c>
      <c r="C108" t="inlineStr">
        <is>
          <t>Permis de recherche</t>
        </is>
      </c>
      <c r="D108" t="inlineStr">
        <is>
          <t>Non national</t>
        </is>
      </c>
      <c r="F108" t="inlineStr">
        <is>
          <t>Permanent</t>
        </is>
      </c>
      <c r="G108" t="inlineStr">
        <is>
          <t>Type de contrat</t>
        </is>
      </c>
      <c r="H108" s="3" t="n">
        <v>10</v>
      </c>
    </row>
    <row r="109">
      <c r="A109" t="n">
        <v>2015</v>
      </c>
      <c r="B109" t="inlineStr">
        <is>
          <t>AGEM</t>
        </is>
      </c>
      <c r="C109" t="inlineStr">
        <is>
          <t>Permis de recherche</t>
        </is>
      </c>
      <c r="D109" t="inlineStr">
        <is>
          <t>Non national</t>
        </is>
      </c>
      <c r="F109" t="inlineStr">
        <is>
          <t>Contractuel</t>
        </is>
      </c>
      <c r="G109" t="inlineStr">
        <is>
          <t>Type de contrat</t>
        </is>
      </c>
      <c r="H109" s="3" t="n">
        <v>0</v>
      </c>
    </row>
    <row r="110">
      <c r="A110" t="n">
        <v>2015</v>
      </c>
      <c r="B110" t="inlineStr">
        <is>
          <t>SMC</t>
        </is>
      </c>
      <c r="C110" t="inlineStr">
        <is>
          <t>Permis de recherche</t>
        </is>
      </c>
      <c r="D110" t="inlineStr">
        <is>
          <t>National</t>
        </is>
      </c>
      <c r="F110" t="inlineStr">
        <is>
          <t>Permanent</t>
        </is>
      </c>
      <c r="G110" t="inlineStr">
        <is>
          <t>Type de contrat</t>
        </is>
      </c>
      <c r="H110" s="3" t="n">
        <v>32</v>
      </c>
    </row>
    <row r="111">
      <c r="A111" t="n">
        <v>2015</v>
      </c>
      <c r="B111" t="inlineStr">
        <is>
          <t>SMC</t>
        </is>
      </c>
      <c r="C111" t="inlineStr">
        <is>
          <t>Permis de recherche</t>
        </is>
      </c>
      <c r="D111" t="inlineStr">
        <is>
          <t>National</t>
        </is>
      </c>
      <c r="F111" t="inlineStr">
        <is>
          <t>Contractuel</t>
        </is>
      </c>
      <c r="G111" t="inlineStr">
        <is>
          <t>Type de contrat</t>
        </is>
      </c>
      <c r="H111" s="3" t="n">
        <v>73</v>
      </c>
    </row>
    <row r="112">
      <c r="A112" t="n">
        <v>2015</v>
      </c>
      <c r="B112" t="inlineStr">
        <is>
          <t>SMC</t>
        </is>
      </c>
      <c r="C112" t="inlineStr">
        <is>
          <t>Permis de recherche</t>
        </is>
      </c>
      <c r="D112" t="inlineStr">
        <is>
          <t>Non national</t>
        </is>
      </c>
      <c r="F112" t="inlineStr">
        <is>
          <t>Permanent</t>
        </is>
      </c>
      <c r="G112" t="inlineStr">
        <is>
          <t>Type de contrat</t>
        </is>
      </c>
      <c r="H112" s="3" t="n">
        <v>2</v>
      </c>
    </row>
    <row r="113">
      <c r="A113" t="n">
        <v>2015</v>
      </c>
      <c r="B113" t="inlineStr">
        <is>
          <t>SMC</t>
        </is>
      </c>
      <c r="C113" t="inlineStr">
        <is>
          <t>Permis de recherche</t>
        </is>
      </c>
      <c r="D113" t="inlineStr">
        <is>
          <t>Non national</t>
        </is>
      </c>
      <c r="F113" t="inlineStr">
        <is>
          <t>Contractuel</t>
        </is>
      </c>
      <c r="G113" t="inlineStr">
        <is>
          <t>Type de contrat</t>
        </is>
      </c>
      <c r="H113" s="3" t="n">
        <v>0</v>
      </c>
    </row>
    <row r="114">
      <c r="A114" t="n">
        <v>2015</v>
      </c>
      <c r="B114" t="inlineStr">
        <is>
          <t>SEPHOS</t>
        </is>
      </c>
      <c r="C114" t="inlineStr">
        <is>
          <t>Permis d'exploitation de petite mine</t>
        </is>
      </c>
      <c r="D114" t="inlineStr">
        <is>
          <t>National</t>
        </is>
      </c>
      <c r="F114" t="inlineStr">
        <is>
          <t>Permanent</t>
        </is>
      </c>
      <c r="G114" t="inlineStr">
        <is>
          <t>Type de contrat</t>
        </is>
      </c>
      <c r="H114" s="3" t="n">
        <v>70</v>
      </c>
    </row>
    <row r="115">
      <c r="A115" t="n">
        <v>2015</v>
      </c>
      <c r="B115" t="inlineStr">
        <is>
          <t>SEPHOS</t>
        </is>
      </c>
      <c r="C115" t="inlineStr">
        <is>
          <t>Permis d'exploitation de petite mine</t>
        </is>
      </c>
      <c r="D115" t="inlineStr">
        <is>
          <t>National</t>
        </is>
      </c>
      <c r="F115" t="inlineStr">
        <is>
          <t>Contractuel</t>
        </is>
      </c>
      <c r="G115" t="inlineStr">
        <is>
          <t>Type de contrat</t>
        </is>
      </c>
      <c r="H115" s="3" t="n">
        <v>0</v>
      </c>
    </row>
    <row r="116">
      <c r="A116" t="n">
        <v>2015</v>
      </c>
      <c r="B116" t="inlineStr">
        <is>
          <t>SEPHOS</t>
        </is>
      </c>
      <c r="C116" t="inlineStr">
        <is>
          <t>Permis d'exploitation de petite mine</t>
        </is>
      </c>
      <c r="D116" t="inlineStr">
        <is>
          <t>Non national</t>
        </is>
      </c>
      <c r="F116" t="inlineStr">
        <is>
          <t>Permanent</t>
        </is>
      </c>
      <c r="G116" t="inlineStr">
        <is>
          <t>Type de contrat</t>
        </is>
      </c>
      <c r="H116" s="3" t="n">
        <v>2</v>
      </c>
    </row>
    <row r="117">
      <c r="A117" t="n">
        <v>2015</v>
      </c>
      <c r="B117" t="inlineStr">
        <is>
          <t>SEPHOS</t>
        </is>
      </c>
      <c r="C117" t="inlineStr">
        <is>
          <t>Permis d'exploitation de petite mine</t>
        </is>
      </c>
      <c r="D117" t="inlineStr">
        <is>
          <t>Non national</t>
        </is>
      </c>
      <c r="F117" t="inlineStr">
        <is>
          <t>Contractuel</t>
        </is>
      </c>
      <c r="G117" t="inlineStr">
        <is>
          <t>Type de contrat</t>
        </is>
      </c>
      <c r="H117" s="3" t="n">
        <v>0</v>
      </c>
    </row>
    <row r="118">
      <c r="A118" t="n">
        <v>2015</v>
      </c>
      <c r="B118" t="inlineStr">
        <is>
          <t>AFRIG SA</t>
        </is>
      </c>
      <c r="C118" t="inlineStr">
        <is>
          <t>Permis d'exploitation de petite mine</t>
        </is>
      </c>
      <c r="D118" t="inlineStr">
        <is>
          <t>National</t>
        </is>
      </c>
      <c r="F118" t="inlineStr">
        <is>
          <t>Permanent</t>
        </is>
      </c>
      <c r="G118" t="inlineStr">
        <is>
          <t>Type de contrat</t>
        </is>
      </c>
      <c r="H118" s="3" t="n">
        <v>21</v>
      </c>
    </row>
    <row r="119">
      <c r="A119" t="n">
        <v>2015</v>
      </c>
      <c r="B119" t="inlineStr">
        <is>
          <t>AFRIG SA</t>
        </is>
      </c>
      <c r="C119" t="inlineStr">
        <is>
          <t>Permis d'exploitation de petite mine</t>
        </is>
      </c>
      <c r="D119" t="inlineStr">
        <is>
          <t>National</t>
        </is>
      </c>
      <c r="F119" t="inlineStr">
        <is>
          <t>Contractuel</t>
        </is>
      </c>
      <c r="G119" t="inlineStr">
        <is>
          <t>Type de contrat</t>
        </is>
      </c>
      <c r="H119" s="3" t="n">
        <v>0</v>
      </c>
    </row>
    <row r="120">
      <c r="A120" t="n">
        <v>2015</v>
      </c>
      <c r="B120" t="inlineStr">
        <is>
          <t>AFRIG SA</t>
        </is>
      </c>
      <c r="C120" t="inlineStr">
        <is>
          <t>Permis d'exploitation de petite mine</t>
        </is>
      </c>
      <c r="D120" t="inlineStr">
        <is>
          <t>Non national</t>
        </is>
      </c>
      <c r="F120" t="inlineStr">
        <is>
          <t>Permanent</t>
        </is>
      </c>
      <c r="G120" t="inlineStr">
        <is>
          <t>Type de contrat</t>
        </is>
      </c>
      <c r="H120" s="3" t="n">
        <v>5</v>
      </c>
    </row>
    <row r="121">
      <c r="A121" t="n">
        <v>2015</v>
      </c>
      <c r="B121" t="inlineStr">
        <is>
          <t>AFRIG SA</t>
        </is>
      </c>
      <c r="C121" t="inlineStr">
        <is>
          <t>Permis d'exploitation de petite mine</t>
        </is>
      </c>
      <c r="D121" t="inlineStr">
        <is>
          <t>Non national</t>
        </is>
      </c>
      <c r="F121" t="inlineStr">
        <is>
          <t>Contractuel</t>
        </is>
      </c>
      <c r="G121" t="inlineStr">
        <is>
          <t>Type de contrat</t>
        </is>
      </c>
      <c r="H121" s="3" t="n">
        <v>0</v>
      </c>
    </row>
    <row r="122">
      <c r="A122" t="n">
        <v>2015</v>
      </c>
      <c r="B122" t="inlineStr">
        <is>
          <t>SOSECAR</t>
        </is>
      </c>
      <c r="C122" t="inlineStr">
        <is>
          <t>Permis d'exploitation de carrières</t>
        </is>
      </c>
      <c r="D122" t="inlineStr">
        <is>
          <t>National</t>
        </is>
      </c>
      <c r="F122" t="inlineStr">
        <is>
          <t>Permanent</t>
        </is>
      </c>
      <c r="G122" t="inlineStr">
        <is>
          <t>Type de contrat</t>
        </is>
      </c>
      <c r="H122" s="3" t="n">
        <v>107</v>
      </c>
    </row>
    <row r="123">
      <c r="A123" t="n">
        <v>2015</v>
      </c>
      <c r="B123" t="inlineStr">
        <is>
          <t>SOSECAR</t>
        </is>
      </c>
      <c r="C123" t="inlineStr">
        <is>
          <t>Permis d'exploitation de carrières</t>
        </is>
      </c>
      <c r="D123" t="inlineStr">
        <is>
          <t>National</t>
        </is>
      </c>
      <c r="F123" t="inlineStr">
        <is>
          <t>Contractuel</t>
        </is>
      </c>
      <c r="G123" t="inlineStr">
        <is>
          <t>Type de contrat</t>
        </is>
      </c>
      <c r="H123" s="3" t="n">
        <v>0</v>
      </c>
    </row>
    <row r="124">
      <c r="A124" t="n">
        <v>2015</v>
      </c>
      <c r="B124" t="inlineStr">
        <is>
          <t>SOSECAR</t>
        </is>
      </c>
      <c r="C124" t="inlineStr">
        <is>
          <t>Permis d'exploitation de carrières</t>
        </is>
      </c>
      <c r="D124" t="inlineStr">
        <is>
          <t>Non national</t>
        </is>
      </c>
      <c r="F124" t="inlineStr">
        <is>
          <t>Permanent</t>
        </is>
      </c>
      <c r="G124" t="inlineStr">
        <is>
          <t>Type de contrat</t>
        </is>
      </c>
      <c r="H124" s="3" t="n">
        <v>1</v>
      </c>
    </row>
    <row r="125">
      <c r="A125" t="n">
        <v>2015</v>
      </c>
      <c r="B125" t="inlineStr">
        <is>
          <t>SOSECAR</t>
        </is>
      </c>
      <c r="C125" t="inlineStr">
        <is>
          <t>Permis d'exploitation de carrières</t>
        </is>
      </c>
      <c r="D125" t="inlineStr">
        <is>
          <t>Non national</t>
        </is>
      </c>
      <c r="F125" t="inlineStr">
        <is>
          <t>Contractuel</t>
        </is>
      </c>
      <c r="G125" t="inlineStr">
        <is>
          <t>Type de contrat</t>
        </is>
      </c>
      <c r="H125" s="3" t="n">
        <v>0</v>
      </c>
    </row>
    <row r="126">
      <c r="A126" t="n">
        <v>2015</v>
      </c>
      <c r="B126" t="inlineStr">
        <is>
          <t>COGECA</t>
        </is>
      </c>
      <c r="C126" t="inlineStr">
        <is>
          <t>Permis d'exploitation de carrières</t>
        </is>
      </c>
      <c r="D126" t="inlineStr">
        <is>
          <t>National</t>
        </is>
      </c>
      <c r="F126" t="inlineStr">
        <is>
          <t>Permanent</t>
        </is>
      </c>
      <c r="G126" t="inlineStr">
        <is>
          <t>Type de contrat</t>
        </is>
      </c>
      <c r="H126" s="3" t="n">
        <v>171</v>
      </c>
    </row>
    <row r="127">
      <c r="A127" t="n">
        <v>2015</v>
      </c>
      <c r="B127" t="inlineStr">
        <is>
          <t>COGECA</t>
        </is>
      </c>
      <c r="C127" t="inlineStr">
        <is>
          <t>Permis d'exploitation de carrières</t>
        </is>
      </c>
      <c r="D127" t="inlineStr">
        <is>
          <t>National</t>
        </is>
      </c>
      <c r="F127" t="inlineStr">
        <is>
          <t>Contractuel</t>
        </is>
      </c>
      <c r="G127" t="inlineStr">
        <is>
          <t>Type de contrat</t>
        </is>
      </c>
      <c r="H127" s="3" t="n">
        <v>0</v>
      </c>
    </row>
    <row r="128">
      <c r="A128" t="n">
        <v>2015</v>
      </c>
      <c r="B128" t="inlineStr">
        <is>
          <t>COGECA</t>
        </is>
      </c>
      <c r="C128" t="inlineStr">
        <is>
          <t>Permis d'exploitation de carrières</t>
        </is>
      </c>
      <c r="D128" t="inlineStr">
        <is>
          <t>Non national</t>
        </is>
      </c>
      <c r="F128" t="inlineStr">
        <is>
          <t>Permanent</t>
        </is>
      </c>
      <c r="G128" t="inlineStr">
        <is>
          <t>Type de contrat</t>
        </is>
      </c>
      <c r="H128" s="3" t="n">
        <v>8</v>
      </c>
    </row>
    <row r="129">
      <c r="A129" t="n">
        <v>2015</v>
      </c>
      <c r="B129" t="inlineStr">
        <is>
          <t>COGECA</t>
        </is>
      </c>
      <c r="C129" t="inlineStr">
        <is>
          <t>Permis d'exploitation de carrières</t>
        </is>
      </c>
      <c r="D129" t="inlineStr">
        <is>
          <t>Non national</t>
        </is>
      </c>
      <c r="F129" t="inlineStr">
        <is>
          <t>Contractuel</t>
        </is>
      </c>
      <c r="G129" t="inlineStr">
        <is>
          <t>Type de contrat</t>
        </is>
      </c>
      <c r="H129" s="3" t="n">
        <v>0</v>
      </c>
    </row>
    <row r="130">
      <c r="A130" t="n">
        <v>2015</v>
      </c>
      <c r="B130" t="inlineStr">
        <is>
          <t>GECAMINES</t>
        </is>
      </c>
      <c r="C130" t="inlineStr">
        <is>
          <t>Permis d'exploitation de carrières</t>
        </is>
      </c>
      <c r="D130" t="inlineStr">
        <is>
          <t>National</t>
        </is>
      </c>
      <c r="F130" t="inlineStr">
        <is>
          <t>Permanent</t>
        </is>
      </c>
      <c r="G130" t="inlineStr">
        <is>
          <t>Type de contrat</t>
        </is>
      </c>
      <c r="H130" s="3" t="n">
        <v>149</v>
      </c>
    </row>
    <row r="131">
      <c r="A131" t="n">
        <v>2015</v>
      </c>
      <c r="B131" t="inlineStr">
        <is>
          <t>GECAMINES</t>
        </is>
      </c>
      <c r="C131" t="inlineStr">
        <is>
          <t>Permis d'exploitation de carrières</t>
        </is>
      </c>
      <c r="D131" t="inlineStr">
        <is>
          <t>National</t>
        </is>
      </c>
      <c r="F131" t="inlineStr">
        <is>
          <t>Contractuel</t>
        </is>
      </c>
      <c r="G131" t="inlineStr">
        <is>
          <t>Type de contrat</t>
        </is>
      </c>
      <c r="H131" s="3" t="n">
        <v>0</v>
      </c>
    </row>
    <row r="132">
      <c r="A132" t="n">
        <v>2015</v>
      </c>
      <c r="B132" t="inlineStr">
        <is>
          <t>GECAMINES</t>
        </is>
      </c>
      <c r="C132" t="inlineStr">
        <is>
          <t>Permis d'exploitation de carrières</t>
        </is>
      </c>
      <c r="D132" t="inlineStr">
        <is>
          <t>Non national</t>
        </is>
      </c>
      <c r="F132" t="inlineStr">
        <is>
          <t>Permanent</t>
        </is>
      </c>
      <c r="G132" t="inlineStr">
        <is>
          <t>Type de contrat</t>
        </is>
      </c>
      <c r="H132" s="3" t="n">
        <v>2</v>
      </c>
    </row>
    <row r="133">
      <c r="A133" t="n">
        <v>2015</v>
      </c>
      <c r="B133" t="inlineStr">
        <is>
          <t>GECAMINES</t>
        </is>
      </c>
      <c r="C133" t="inlineStr">
        <is>
          <t>Permis d'exploitation de carrières</t>
        </is>
      </c>
      <c r="D133" t="inlineStr">
        <is>
          <t>Non national</t>
        </is>
      </c>
      <c r="F133" t="inlineStr">
        <is>
          <t>Contractuel</t>
        </is>
      </c>
      <c r="G133" t="inlineStr">
        <is>
          <t>Type de contrat</t>
        </is>
      </c>
      <c r="H133" s="3" t="n">
        <v>0</v>
      </c>
    </row>
    <row r="134">
      <c r="A134" t="n">
        <v>2015</v>
      </c>
      <c r="B134" t="inlineStr">
        <is>
          <t>SODEVIT</t>
        </is>
      </c>
      <c r="C134" t="inlineStr">
        <is>
          <t>Permis d'exploitation de carrières</t>
        </is>
      </c>
      <c r="D134" t="inlineStr">
        <is>
          <t>National</t>
        </is>
      </c>
      <c r="F134" t="inlineStr">
        <is>
          <t>Permanent</t>
        </is>
      </c>
      <c r="G134" t="inlineStr">
        <is>
          <t>Type de contrat</t>
        </is>
      </c>
      <c r="H134" s="3" t="n">
        <v>177</v>
      </c>
    </row>
    <row r="135">
      <c r="A135" t="n">
        <v>2015</v>
      </c>
      <c r="B135" t="inlineStr">
        <is>
          <t>SODEVIT</t>
        </is>
      </c>
      <c r="C135" t="inlineStr">
        <is>
          <t>Permis d'exploitation de carrières</t>
        </is>
      </c>
      <c r="D135" t="inlineStr">
        <is>
          <t>National</t>
        </is>
      </c>
      <c r="F135" t="inlineStr">
        <is>
          <t>Contractuel</t>
        </is>
      </c>
      <c r="G135" t="inlineStr">
        <is>
          <t>Type de contrat</t>
        </is>
      </c>
      <c r="H135" s="3" t="n">
        <v>0</v>
      </c>
    </row>
    <row r="136">
      <c r="A136" t="n">
        <v>2015</v>
      </c>
      <c r="B136" t="inlineStr">
        <is>
          <t>SODEVIT</t>
        </is>
      </c>
      <c r="C136" t="inlineStr">
        <is>
          <t>Permis d'exploitation de carrières</t>
        </is>
      </c>
      <c r="D136" t="inlineStr">
        <is>
          <t>Non national</t>
        </is>
      </c>
      <c r="F136" t="inlineStr">
        <is>
          <t>Permanent</t>
        </is>
      </c>
      <c r="G136" t="inlineStr">
        <is>
          <t>Type de contrat</t>
        </is>
      </c>
      <c r="H136" s="3" t="n">
        <v>3</v>
      </c>
    </row>
    <row r="137">
      <c r="A137" t="n">
        <v>2015</v>
      </c>
      <c r="B137" t="inlineStr">
        <is>
          <t>SODEVIT</t>
        </is>
      </c>
      <c r="C137" t="inlineStr">
        <is>
          <t>Permis d'exploitation de carrières</t>
        </is>
      </c>
      <c r="D137" t="inlineStr">
        <is>
          <t>Non national</t>
        </is>
      </c>
      <c r="F137" t="inlineStr">
        <is>
          <t>Contractuel</t>
        </is>
      </c>
      <c r="G137" t="inlineStr">
        <is>
          <t>Type de contrat</t>
        </is>
      </c>
      <c r="H137" s="3" t="n">
        <v>0</v>
      </c>
    </row>
    <row r="138">
      <c r="A138" t="n">
        <v>2016</v>
      </c>
      <c r="B138" t="inlineStr">
        <is>
          <t>MIFERSO</t>
        </is>
      </c>
      <c r="C138" t="inlineStr">
        <is>
          <t>Entreprise nationale</t>
        </is>
      </c>
      <c r="D138" t="inlineStr">
        <is>
          <t>National</t>
        </is>
      </c>
      <c r="F138" t="inlineStr">
        <is>
          <t>Permanent</t>
        </is>
      </c>
      <c r="G138" t="inlineStr">
        <is>
          <t>Type de contrat</t>
        </is>
      </c>
      <c r="H138" s="3" t="n">
        <v>10</v>
      </c>
    </row>
    <row r="139">
      <c r="A139" t="n">
        <v>2016</v>
      </c>
      <c r="B139" t="inlineStr">
        <is>
          <t>MIFERSO</t>
        </is>
      </c>
      <c r="C139" t="inlineStr">
        <is>
          <t>Entreprise nationale</t>
        </is>
      </c>
      <c r="D139" t="inlineStr">
        <is>
          <t>National</t>
        </is>
      </c>
      <c r="F139" t="inlineStr">
        <is>
          <t>Contractuel</t>
        </is>
      </c>
      <c r="G139" t="inlineStr">
        <is>
          <t>Type de contrat</t>
        </is>
      </c>
      <c r="H139" s="3" t="n">
        <v>2</v>
      </c>
    </row>
    <row r="140">
      <c r="A140" t="n">
        <v>2016</v>
      </c>
      <c r="B140" t="inlineStr">
        <is>
          <t>MIFERSO</t>
        </is>
      </c>
      <c r="C140" t="inlineStr">
        <is>
          <t>Entreprise nationale</t>
        </is>
      </c>
      <c r="D140" t="inlineStr">
        <is>
          <t>Non national</t>
        </is>
      </c>
      <c r="F140" t="inlineStr">
        <is>
          <t>Permanent</t>
        </is>
      </c>
      <c r="G140" t="inlineStr">
        <is>
          <t>Type de contrat</t>
        </is>
      </c>
      <c r="H140" s="3" t="n">
        <v>0</v>
      </c>
    </row>
    <row r="141">
      <c r="A141" t="n">
        <v>2016</v>
      </c>
      <c r="B141" t="inlineStr">
        <is>
          <t>MIFERSO</t>
        </is>
      </c>
      <c r="C141" t="inlineStr">
        <is>
          <t>Entreprise nationale</t>
        </is>
      </c>
      <c r="D141" t="inlineStr">
        <is>
          <t>Non national</t>
        </is>
      </c>
      <c r="F141" t="inlineStr">
        <is>
          <t>Contractuel</t>
        </is>
      </c>
      <c r="G141" t="inlineStr">
        <is>
          <t>Type de contrat</t>
        </is>
      </c>
      <c r="H141" s="3" t="n">
        <v>0</v>
      </c>
    </row>
    <row r="142">
      <c r="A142" t="n">
        <v>2016</v>
      </c>
      <c r="B142" t="inlineStr">
        <is>
          <t>SOCOCIM</t>
        </is>
      </c>
      <c r="C142" t="inlineStr">
        <is>
          <t>Concession minière</t>
        </is>
      </c>
      <c r="D142" t="inlineStr">
        <is>
          <t>National</t>
        </is>
      </c>
      <c r="F142" t="inlineStr">
        <is>
          <t>Permanent</t>
        </is>
      </c>
      <c r="G142" t="inlineStr">
        <is>
          <t>Type de contrat</t>
        </is>
      </c>
      <c r="H142" s="3" t="n">
        <v>347</v>
      </c>
    </row>
    <row r="143">
      <c r="A143" t="n">
        <v>2016</v>
      </c>
      <c r="B143" t="inlineStr">
        <is>
          <t>SOCOCIM</t>
        </is>
      </c>
      <c r="C143" t="inlineStr">
        <is>
          <t>Concession minière</t>
        </is>
      </c>
      <c r="D143" t="inlineStr">
        <is>
          <t>National</t>
        </is>
      </c>
      <c r="F143" t="inlineStr">
        <is>
          <t>Contractuel</t>
        </is>
      </c>
      <c r="G143" t="inlineStr">
        <is>
          <t>Type de contrat</t>
        </is>
      </c>
      <c r="H143" s="3" t="n">
        <v>316</v>
      </c>
    </row>
    <row r="144">
      <c r="A144" t="n">
        <v>2016</v>
      </c>
      <c r="B144" t="inlineStr">
        <is>
          <t>SOCOCIM</t>
        </is>
      </c>
      <c r="C144" t="inlineStr">
        <is>
          <t>Concession minière</t>
        </is>
      </c>
      <c r="D144" t="inlineStr">
        <is>
          <t>Non national</t>
        </is>
      </c>
      <c r="F144" t="inlineStr">
        <is>
          <t>Permanent</t>
        </is>
      </c>
      <c r="G144" t="inlineStr">
        <is>
          <t>Type de contrat</t>
        </is>
      </c>
      <c r="H144" s="3" t="n">
        <v>12</v>
      </c>
    </row>
    <row r="145">
      <c r="A145" t="n">
        <v>2016</v>
      </c>
      <c r="B145" t="inlineStr">
        <is>
          <t>SOCOCIM</t>
        </is>
      </c>
      <c r="C145" t="inlineStr">
        <is>
          <t>Concession minière</t>
        </is>
      </c>
      <c r="D145" t="inlineStr">
        <is>
          <t>Non national</t>
        </is>
      </c>
      <c r="F145" t="inlineStr">
        <is>
          <t>Contractuel</t>
        </is>
      </c>
      <c r="G145" t="inlineStr">
        <is>
          <t>Type de contrat</t>
        </is>
      </c>
      <c r="H145" s="3" t="n">
        <v>0</v>
      </c>
    </row>
    <row r="146">
      <c r="A146" t="n">
        <v>2016</v>
      </c>
      <c r="B146" t="inlineStr">
        <is>
          <t>SGO</t>
        </is>
      </c>
      <c r="C146" t="inlineStr">
        <is>
          <t>Concession minière</t>
        </is>
      </c>
      <c r="D146" t="inlineStr">
        <is>
          <t>National</t>
        </is>
      </c>
      <c r="F146" t="inlineStr">
        <is>
          <t>Permanent</t>
        </is>
      </c>
      <c r="G146" t="inlineStr">
        <is>
          <t>Type de contrat</t>
        </is>
      </c>
      <c r="H146" s="3" t="n">
        <v>269</v>
      </c>
    </row>
    <row r="147">
      <c r="A147" t="n">
        <v>2016</v>
      </c>
      <c r="B147" t="inlineStr">
        <is>
          <t>SGO</t>
        </is>
      </c>
      <c r="C147" t="inlineStr">
        <is>
          <t>Concession minière</t>
        </is>
      </c>
      <c r="D147" t="inlineStr">
        <is>
          <t>National</t>
        </is>
      </c>
      <c r="F147" t="inlineStr">
        <is>
          <t>Contractuel</t>
        </is>
      </c>
      <c r="G147" t="inlineStr">
        <is>
          <t>Type de contrat</t>
        </is>
      </c>
      <c r="H147" s="3" t="n">
        <v>941</v>
      </c>
    </row>
    <row r="148">
      <c r="A148" t="n">
        <v>2016</v>
      </c>
      <c r="B148" t="inlineStr">
        <is>
          <t>SGO</t>
        </is>
      </c>
      <c r="C148" t="inlineStr">
        <is>
          <t>Concession minière</t>
        </is>
      </c>
      <c r="D148" t="inlineStr">
        <is>
          <t>Non national</t>
        </is>
      </c>
      <c r="F148" t="inlineStr">
        <is>
          <t>Permanent</t>
        </is>
      </c>
      <c r="G148" t="inlineStr">
        <is>
          <t>Type de contrat</t>
        </is>
      </c>
      <c r="H148" s="3" t="n">
        <v>117</v>
      </c>
    </row>
    <row r="149">
      <c r="A149" t="n">
        <v>2016</v>
      </c>
      <c r="B149" t="inlineStr">
        <is>
          <t>SGO</t>
        </is>
      </c>
      <c r="C149" t="inlineStr">
        <is>
          <t>Concession minière</t>
        </is>
      </c>
      <c r="D149" t="inlineStr">
        <is>
          <t>Non national</t>
        </is>
      </c>
      <c r="F149" t="inlineStr">
        <is>
          <t>Contractuel</t>
        </is>
      </c>
      <c r="G149" t="inlineStr">
        <is>
          <t>Type de contrat</t>
        </is>
      </c>
      <c r="H149" s="3" t="n">
        <v>0</v>
      </c>
    </row>
    <row r="150">
      <c r="A150" t="n">
        <v>2016</v>
      </c>
      <c r="B150" t="inlineStr">
        <is>
          <t>CDS</t>
        </is>
      </c>
      <c r="C150" t="inlineStr">
        <is>
          <t>Concession minière</t>
        </is>
      </c>
      <c r="D150" t="inlineStr">
        <is>
          <t>National</t>
        </is>
      </c>
      <c r="F150" t="inlineStr">
        <is>
          <t>Permanent</t>
        </is>
      </c>
      <c r="G150" t="inlineStr">
        <is>
          <t>Type de contrat</t>
        </is>
      </c>
      <c r="H150" s="3" t="n">
        <v>725</v>
      </c>
    </row>
    <row r="151">
      <c r="A151" t="n">
        <v>2016</v>
      </c>
      <c r="B151" t="inlineStr">
        <is>
          <t>CDS</t>
        </is>
      </c>
      <c r="C151" t="inlineStr">
        <is>
          <t>Concession minière</t>
        </is>
      </c>
      <c r="D151" t="inlineStr">
        <is>
          <t>National</t>
        </is>
      </c>
      <c r="F151" t="inlineStr">
        <is>
          <t>Contractuel</t>
        </is>
      </c>
      <c r="G151" t="inlineStr">
        <is>
          <t>Type de contrat</t>
        </is>
      </c>
      <c r="H151" s="3" t="n">
        <v>0</v>
      </c>
    </row>
    <row r="152">
      <c r="A152" t="n">
        <v>2016</v>
      </c>
      <c r="B152" t="inlineStr">
        <is>
          <t>CDS</t>
        </is>
      </c>
      <c r="C152" t="inlineStr">
        <is>
          <t>Concession minière</t>
        </is>
      </c>
      <c r="D152" t="inlineStr">
        <is>
          <t>Non national</t>
        </is>
      </c>
      <c r="F152" t="inlineStr">
        <is>
          <t>Permanent</t>
        </is>
      </c>
      <c r="G152" t="inlineStr">
        <is>
          <t>Type de contrat</t>
        </is>
      </c>
      <c r="H152" s="3" t="n">
        <v>4</v>
      </c>
    </row>
    <row r="153">
      <c r="A153" t="n">
        <v>2016</v>
      </c>
      <c r="B153" t="inlineStr">
        <is>
          <t>CDS</t>
        </is>
      </c>
      <c r="C153" t="inlineStr">
        <is>
          <t>Concession minière</t>
        </is>
      </c>
      <c r="D153" t="inlineStr">
        <is>
          <t>Non national</t>
        </is>
      </c>
      <c r="F153" t="inlineStr">
        <is>
          <t>Contractuel</t>
        </is>
      </c>
      <c r="G153" t="inlineStr">
        <is>
          <t>Type de contrat</t>
        </is>
      </c>
      <c r="H153" s="3" t="n">
        <v>0</v>
      </c>
    </row>
    <row r="154">
      <c r="A154" t="n">
        <v>2016</v>
      </c>
      <c r="B154" t="inlineStr">
        <is>
          <t>GCO</t>
        </is>
      </c>
      <c r="C154" t="inlineStr">
        <is>
          <t>Concession minière</t>
        </is>
      </c>
      <c r="D154" t="inlineStr">
        <is>
          <t>National</t>
        </is>
      </c>
      <c r="F154" t="inlineStr">
        <is>
          <t>Permanent</t>
        </is>
      </c>
      <c r="G154" t="inlineStr">
        <is>
          <t>Type de contrat</t>
        </is>
      </c>
      <c r="H154" s="3" t="n">
        <v>705</v>
      </c>
    </row>
    <row r="155">
      <c r="A155" t="n">
        <v>2016</v>
      </c>
      <c r="B155" t="inlineStr">
        <is>
          <t>GCO</t>
        </is>
      </c>
      <c r="C155" t="inlineStr">
        <is>
          <t>Concession minière</t>
        </is>
      </c>
      <c r="D155" t="inlineStr">
        <is>
          <t>National</t>
        </is>
      </c>
      <c r="F155" t="inlineStr">
        <is>
          <t>Contractuel</t>
        </is>
      </c>
      <c r="G155" t="inlineStr">
        <is>
          <t>Type de contrat</t>
        </is>
      </c>
      <c r="H155" s="3" t="n">
        <v>428</v>
      </c>
    </row>
    <row r="156">
      <c r="A156" t="n">
        <v>2016</v>
      </c>
      <c r="B156" t="inlineStr">
        <is>
          <t>GCO</t>
        </is>
      </c>
      <c r="C156" t="inlineStr">
        <is>
          <t>Concession minière</t>
        </is>
      </c>
      <c r="D156" t="inlineStr">
        <is>
          <t>Non national</t>
        </is>
      </c>
      <c r="F156" t="inlineStr">
        <is>
          <t>Permanent</t>
        </is>
      </c>
      <c r="G156" t="inlineStr">
        <is>
          <t>Type de contrat</t>
        </is>
      </c>
      <c r="H156" s="3" t="n">
        <v>73</v>
      </c>
    </row>
    <row r="157">
      <c r="A157" t="n">
        <v>2016</v>
      </c>
      <c r="B157" t="inlineStr">
        <is>
          <t>GCO</t>
        </is>
      </c>
      <c r="C157" t="inlineStr">
        <is>
          <t>Concession minière</t>
        </is>
      </c>
      <c r="D157" t="inlineStr">
        <is>
          <t>Non national</t>
        </is>
      </c>
      <c r="F157" t="inlineStr">
        <is>
          <t>Contractuel</t>
        </is>
      </c>
      <c r="G157" t="inlineStr">
        <is>
          <t>Type de contrat</t>
        </is>
      </c>
      <c r="H157" s="3" t="n">
        <v>0</v>
      </c>
    </row>
    <row r="158">
      <c r="A158" t="n">
        <v>2016</v>
      </c>
      <c r="B158" t="inlineStr">
        <is>
          <t>SSPT</t>
        </is>
      </c>
      <c r="C158" t="inlineStr">
        <is>
          <t>Concession minière</t>
        </is>
      </c>
      <c r="D158" t="inlineStr">
        <is>
          <t>National</t>
        </is>
      </c>
      <c r="F158" t="inlineStr">
        <is>
          <t>Permanent</t>
        </is>
      </c>
      <c r="G158" t="inlineStr">
        <is>
          <t>Type de contrat</t>
        </is>
      </c>
      <c r="H158" s="3" t="n">
        <v>62</v>
      </c>
    </row>
    <row r="159">
      <c r="A159" t="n">
        <v>2016</v>
      </c>
      <c r="B159" t="inlineStr">
        <is>
          <t>SSPT</t>
        </is>
      </c>
      <c r="C159" t="inlineStr">
        <is>
          <t>Concession minière</t>
        </is>
      </c>
      <c r="D159" t="inlineStr">
        <is>
          <t>National</t>
        </is>
      </c>
      <c r="F159" t="inlineStr">
        <is>
          <t>Contractuel</t>
        </is>
      </c>
      <c r="G159" t="inlineStr">
        <is>
          <t>Type de contrat</t>
        </is>
      </c>
      <c r="H159" s="3" t="n">
        <v>25</v>
      </c>
    </row>
    <row r="160">
      <c r="A160" t="n">
        <v>2016</v>
      </c>
      <c r="B160" t="inlineStr">
        <is>
          <t>SSPT</t>
        </is>
      </c>
      <c r="C160" t="inlineStr">
        <is>
          <t>Concession minière</t>
        </is>
      </c>
      <c r="D160" t="inlineStr">
        <is>
          <t>Non national</t>
        </is>
      </c>
      <c r="F160" t="inlineStr">
        <is>
          <t>Permanent</t>
        </is>
      </c>
      <c r="G160" t="inlineStr">
        <is>
          <t>Type de contrat</t>
        </is>
      </c>
      <c r="H160" s="3" t="n">
        <v>2</v>
      </c>
    </row>
    <row r="161">
      <c r="A161" t="n">
        <v>2016</v>
      </c>
      <c r="B161" t="inlineStr">
        <is>
          <t>SSPT</t>
        </is>
      </c>
      <c r="C161" t="inlineStr">
        <is>
          <t>Concession minière</t>
        </is>
      </c>
      <c r="D161" t="inlineStr">
        <is>
          <t>Non national</t>
        </is>
      </c>
      <c r="F161" t="inlineStr">
        <is>
          <t>Contractuel</t>
        </is>
      </c>
      <c r="G161" t="inlineStr">
        <is>
          <t>Type de contrat</t>
        </is>
      </c>
      <c r="H161" s="3" t="n">
        <v>0</v>
      </c>
    </row>
    <row r="162">
      <c r="A162" t="n">
        <v>2016</v>
      </c>
      <c r="B162" t="inlineStr">
        <is>
          <t>ICS</t>
        </is>
      </c>
      <c r="C162" t="inlineStr">
        <is>
          <t>Concession minière</t>
        </is>
      </c>
      <c r="D162" t="inlineStr">
        <is>
          <t>National</t>
        </is>
      </c>
      <c r="F162" t="inlineStr">
        <is>
          <t>Permanent</t>
        </is>
      </c>
      <c r="G162" t="inlineStr">
        <is>
          <t>Type de contrat</t>
        </is>
      </c>
      <c r="H162" s="3" t="n">
        <v>1542</v>
      </c>
    </row>
    <row r="163">
      <c r="A163" t="n">
        <v>2016</v>
      </c>
      <c r="B163" t="inlineStr">
        <is>
          <t>ICS</t>
        </is>
      </c>
      <c r="C163" t="inlineStr">
        <is>
          <t>Concession minière</t>
        </is>
      </c>
      <c r="D163" t="inlineStr">
        <is>
          <t>National</t>
        </is>
      </c>
      <c r="F163" t="inlineStr">
        <is>
          <t>Contractuel</t>
        </is>
      </c>
      <c r="G163" t="inlineStr">
        <is>
          <t>Type de contrat</t>
        </is>
      </c>
      <c r="H163" s="3" t="n">
        <v>0</v>
      </c>
    </row>
    <row r="164">
      <c r="A164" t="n">
        <v>2016</v>
      </c>
      <c r="B164" t="inlineStr">
        <is>
          <t>ICS</t>
        </is>
      </c>
      <c r="C164" t="inlineStr">
        <is>
          <t>Concession minière</t>
        </is>
      </c>
      <c r="D164" t="inlineStr">
        <is>
          <t>Non national</t>
        </is>
      </c>
      <c r="F164" t="inlineStr">
        <is>
          <t>Permanent</t>
        </is>
      </c>
      <c r="G164" t="inlineStr">
        <is>
          <t>Type de contrat</t>
        </is>
      </c>
      <c r="H164" s="3" t="n">
        <v>84</v>
      </c>
    </row>
    <row r="165">
      <c r="A165" t="n">
        <v>2016</v>
      </c>
      <c r="B165" t="inlineStr">
        <is>
          <t>ICS</t>
        </is>
      </c>
      <c r="C165" t="inlineStr">
        <is>
          <t>Concession minière</t>
        </is>
      </c>
      <c r="D165" t="inlineStr">
        <is>
          <t>Non national</t>
        </is>
      </c>
      <c r="F165" t="inlineStr">
        <is>
          <t>Contractuel</t>
        </is>
      </c>
      <c r="G165" t="inlineStr">
        <is>
          <t>Type de contrat</t>
        </is>
      </c>
      <c r="H165" s="3" t="n">
        <v>0</v>
      </c>
    </row>
    <row r="166">
      <c r="A166" t="n">
        <v>2016</v>
      </c>
      <c r="B166" t="inlineStr">
        <is>
          <t>DANGOTE</t>
        </is>
      </c>
      <c r="C166" t="inlineStr">
        <is>
          <t>Concession minière</t>
        </is>
      </c>
      <c r="D166" t="inlineStr">
        <is>
          <t>National</t>
        </is>
      </c>
      <c r="F166" t="inlineStr">
        <is>
          <t>Permanent</t>
        </is>
      </c>
      <c r="G166" t="inlineStr">
        <is>
          <t>Type de contrat</t>
        </is>
      </c>
      <c r="H166" s="3" t="n">
        <v>180</v>
      </c>
    </row>
    <row r="167">
      <c r="A167" t="n">
        <v>2016</v>
      </c>
      <c r="B167" t="inlineStr">
        <is>
          <t>DANGOTE</t>
        </is>
      </c>
      <c r="C167" t="inlineStr">
        <is>
          <t>Concession minière</t>
        </is>
      </c>
      <c r="D167" t="inlineStr">
        <is>
          <t>National</t>
        </is>
      </c>
      <c r="F167" t="inlineStr">
        <is>
          <t>Contractuel</t>
        </is>
      </c>
      <c r="G167" t="inlineStr">
        <is>
          <t>Type de contrat</t>
        </is>
      </c>
      <c r="H167" s="3" t="n">
        <v>718</v>
      </c>
    </row>
    <row r="168">
      <c r="A168" t="n">
        <v>2016</v>
      </c>
      <c r="B168" t="inlineStr">
        <is>
          <t>DANGOTE</t>
        </is>
      </c>
      <c r="C168" t="inlineStr">
        <is>
          <t>Concession minière</t>
        </is>
      </c>
      <c r="D168" t="inlineStr">
        <is>
          <t>Non national</t>
        </is>
      </c>
      <c r="F168" t="inlineStr">
        <is>
          <t>Permanent</t>
        </is>
      </c>
      <c r="G168" t="inlineStr">
        <is>
          <t>Type de contrat</t>
        </is>
      </c>
      <c r="H168" s="3" t="n">
        <v>21</v>
      </c>
    </row>
    <row r="169">
      <c r="A169" t="n">
        <v>2016</v>
      </c>
      <c r="B169" t="inlineStr">
        <is>
          <t>DANGOTE</t>
        </is>
      </c>
      <c r="C169" t="inlineStr">
        <is>
          <t>Concession minière</t>
        </is>
      </c>
      <c r="D169" t="inlineStr">
        <is>
          <t>Non national</t>
        </is>
      </c>
      <c r="F169" t="inlineStr">
        <is>
          <t>Contractuel</t>
        </is>
      </c>
      <c r="G169" t="inlineStr">
        <is>
          <t>Type de contrat</t>
        </is>
      </c>
      <c r="H169" s="3" t="n">
        <v>0</v>
      </c>
    </row>
    <row r="170">
      <c r="A170" t="n">
        <v>2016</v>
      </c>
      <c r="B170" t="inlineStr">
        <is>
          <t>SOMIVA</t>
        </is>
      </c>
      <c r="C170" t="inlineStr">
        <is>
          <t>Concession minière</t>
        </is>
      </c>
      <c r="D170" t="inlineStr">
        <is>
          <t>National</t>
        </is>
      </c>
      <c r="F170" t="inlineStr">
        <is>
          <t>Permanent</t>
        </is>
      </c>
      <c r="G170" t="inlineStr">
        <is>
          <t>Type de contrat</t>
        </is>
      </c>
      <c r="H170" s="3" t="n">
        <v>40</v>
      </c>
    </row>
    <row r="171">
      <c r="A171" t="n">
        <v>2016</v>
      </c>
      <c r="B171" t="inlineStr">
        <is>
          <t>SOMIVA</t>
        </is>
      </c>
      <c r="C171" t="inlineStr">
        <is>
          <t>Concession minière</t>
        </is>
      </c>
      <c r="D171" t="inlineStr">
        <is>
          <t>National</t>
        </is>
      </c>
      <c r="F171" t="inlineStr">
        <is>
          <t>Contractuel</t>
        </is>
      </c>
      <c r="G171" t="inlineStr">
        <is>
          <t>Type de contrat</t>
        </is>
      </c>
      <c r="H171" s="3" t="n">
        <v>2</v>
      </c>
    </row>
    <row r="172">
      <c r="A172" t="n">
        <v>2016</v>
      </c>
      <c r="B172" t="inlineStr">
        <is>
          <t>SOMIVA</t>
        </is>
      </c>
      <c r="C172" t="inlineStr">
        <is>
          <t>Concession minière</t>
        </is>
      </c>
      <c r="D172" t="inlineStr">
        <is>
          <t>Non national</t>
        </is>
      </c>
      <c r="F172" t="inlineStr">
        <is>
          <t>Permanent</t>
        </is>
      </c>
      <c r="G172" t="inlineStr">
        <is>
          <t>Type de contrat</t>
        </is>
      </c>
      <c r="H172" s="3" t="n">
        <v>4</v>
      </c>
    </row>
    <row r="173">
      <c r="A173" t="n">
        <v>2016</v>
      </c>
      <c r="B173" t="inlineStr">
        <is>
          <t>SOMIVA</t>
        </is>
      </c>
      <c r="C173" t="inlineStr">
        <is>
          <t>Concession minière</t>
        </is>
      </c>
      <c r="D173" t="inlineStr">
        <is>
          <t>Non national</t>
        </is>
      </c>
      <c r="F173" t="inlineStr">
        <is>
          <t>Contractuel</t>
        </is>
      </c>
      <c r="G173" t="inlineStr">
        <is>
          <t>Type de contrat</t>
        </is>
      </c>
      <c r="H173" s="3" t="n">
        <v>0</v>
      </c>
    </row>
    <row r="174">
      <c r="A174" t="n">
        <v>2016</v>
      </c>
      <c r="B174" t="inlineStr">
        <is>
          <t>AGEM</t>
        </is>
      </c>
      <c r="C174" t="inlineStr">
        <is>
          <t>Permis de recherche</t>
        </is>
      </c>
      <c r="D174" t="inlineStr">
        <is>
          <t>National</t>
        </is>
      </c>
      <c r="F174" t="inlineStr">
        <is>
          <t>Permanent</t>
        </is>
      </c>
      <c r="G174" t="inlineStr">
        <is>
          <t>Type de contrat</t>
        </is>
      </c>
      <c r="H174" s="3" t="n">
        <v>40</v>
      </c>
    </row>
    <row r="175">
      <c r="A175" t="n">
        <v>2016</v>
      </c>
      <c r="B175" t="inlineStr">
        <is>
          <t>AGEM</t>
        </is>
      </c>
      <c r="C175" t="inlineStr">
        <is>
          <t>Permis de recherche</t>
        </is>
      </c>
      <c r="D175" t="inlineStr">
        <is>
          <t>National</t>
        </is>
      </c>
      <c r="F175" t="inlineStr">
        <is>
          <t>Contractuel</t>
        </is>
      </c>
      <c r="G175" t="inlineStr">
        <is>
          <t>Type de contrat</t>
        </is>
      </c>
      <c r="H175" s="3" t="n">
        <v>18</v>
      </c>
    </row>
    <row r="176">
      <c r="A176" t="n">
        <v>2016</v>
      </c>
      <c r="B176" t="inlineStr">
        <is>
          <t>AGEM</t>
        </is>
      </c>
      <c r="C176" t="inlineStr">
        <is>
          <t>Permis de recherche</t>
        </is>
      </c>
      <c r="D176" t="inlineStr">
        <is>
          <t>Non national</t>
        </is>
      </c>
      <c r="F176" t="inlineStr">
        <is>
          <t>Permanent</t>
        </is>
      </c>
      <c r="G176" t="inlineStr">
        <is>
          <t>Type de contrat</t>
        </is>
      </c>
      <c r="H176" s="3" t="n">
        <v>11</v>
      </c>
    </row>
    <row r="177">
      <c r="A177" t="n">
        <v>2016</v>
      </c>
      <c r="B177" t="inlineStr">
        <is>
          <t>AGEM</t>
        </is>
      </c>
      <c r="C177" t="inlineStr">
        <is>
          <t>Permis de recherche</t>
        </is>
      </c>
      <c r="D177" t="inlineStr">
        <is>
          <t>Non national</t>
        </is>
      </c>
      <c r="F177" t="inlineStr">
        <is>
          <t>Contractuel</t>
        </is>
      </c>
      <c r="G177" t="inlineStr">
        <is>
          <t>Type de contrat</t>
        </is>
      </c>
      <c r="H177" s="3" t="n">
        <v>0</v>
      </c>
    </row>
    <row r="178">
      <c r="A178" t="n">
        <v>2016</v>
      </c>
      <c r="B178" t="inlineStr">
        <is>
          <t>SMC</t>
        </is>
      </c>
      <c r="C178" t="inlineStr">
        <is>
          <t>Permis de recherche</t>
        </is>
      </c>
      <c r="D178" t="inlineStr">
        <is>
          <t>National</t>
        </is>
      </c>
      <c r="F178" t="inlineStr">
        <is>
          <t>Permanent</t>
        </is>
      </c>
      <c r="G178" t="inlineStr">
        <is>
          <t>Type de contrat</t>
        </is>
      </c>
      <c r="H178" s="3" t="n">
        <v>29</v>
      </c>
    </row>
    <row r="179">
      <c r="A179" t="n">
        <v>2016</v>
      </c>
      <c r="B179" t="inlineStr">
        <is>
          <t>SMC</t>
        </is>
      </c>
      <c r="C179" t="inlineStr">
        <is>
          <t>Permis de recherche</t>
        </is>
      </c>
      <c r="D179" t="inlineStr">
        <is>
          <t>National</t>
        </is>
      </c>
      <c r="F179" t="inlineStr">
        <is>
          <t>Contractuel</t>
        </is>
      </c>
      <c r="G179" t="inlineStr">
        <is>
          <t>Type de contrat</t>
        </is>
      </c>
      <c r="H179" s="3" t="n">
        <v>51</v>
      </c>
    </row>
    <row r="180">
      <c r="A180" t="n">
        <v>2016</v>
      </c>
      <c r="B180" t="inlineStr">
        <is>
          <t>SMC</t>
        </is>
      </c>
      <c r="C180" t="inlineStr">
        <is>
          <t>Permis de recherche</t>
        </is>
      </c>
      <c r="D180" t="inlineStr">
        <is>
          <t>Non national</t>
        </is>
      </c>
      <c r="F180" t="inlineStr">
        <is>
          <t>Permanent</t>
        </is>
      </c>
      <c r="G180" t="inlineStr">
        <is>
          <t>Type de contrat</t>
        </is>
      </c>
      <c r="H180" s="3" t="n">
        <v>2</v>
      </c>
    </row>
    <row r="181">
      <c r="A181" t="n">
        <v>2016</v>
      </c>
      <c r="B181" t="inlineStr">
        <is>
          <t>SMC</t>
        </is>
      </c>
      <c r="C181" t="inlineStr">
        <is>
          <t>Permis de recherche</t>
        </is>
      </c>
      <c r="D181" t="inlineStr">
        <is>
          <t>Non national</t>
        </is>
      </c>
      <c r="F181" t="inlineStr">
        <is>
          <t>Contractuel</t>
        </is>
      </c>
      <c r="G181" t="inlineStr">
        <is>
          <t>Type de contrat</t>
        </is>
      </c>
      <c r="H181" s="3" t="n">
        <v>0</v>
      </c>
    </row>
    <row r="182">
      <c r="A182" t="n">
        <v>2016</v>
      </c>
      <c r="B182" t="inlineStr">
        <is>
          <t>SEPHOS</t>
        </is>
      </c>
      <c r="C182" t="inlineStr">
        <is>
          <t>Permis d'exploitation de petite mine</t>
        </is>
      </c>
      <c r="D182" t="inlineStr">
        <is>
          <t>National</t>
        </is>
      </c>
      <c r="F182" t="inlineStr">
        <is>
          <t>Permanent</t>
        </is>
      </c>
      <c r="G182" t="inlineStr">
        <is>
          <t>Type de contrat</t>
        </is>
      </c>
      <c r="H182" s="3" t="n">
        <v>184</v>
      </c>
    </row>
    <row r="183">
      <c r="A183" t="n">
        <v>2016</v>
      </c>
      <c r="B183" t="inlineStr">
        <is>
          <t>SEPHOS</t>
        </is>
      </c>
      <c r="C183" t="inlineStr">
        <is>
          <t>Permis d'exploitation de petite mine</t>
        </is>
      </c>
      <c r="D183" t="inlineStr">
        <is>
          <t>National</t>
        </is>
      </c>
      <c r="F183" t="inlineStr">
        <is>
          <t>Contractuel</t>
        </is>
      </c>
      <c r="G183" t="inlineStr">
        <is>
          <t>Type de contrat</t>
        </is>
      </c>
      <c r="H183" s="3" t="n">
        <v>0</v>
      </c>
    </row>
    <row r="184">
      <c r="A184" t="n">
        <v>2016</v>
      </c>
      <c r="B184" t="inlineStr">
        <is>
          <t>SEPHOS</t>
        </is>
      </c>
      <c r="C184" t="inlineStr">
        <is>
          <t>Permis d'exploitation de petite mine</t>
        </is>
      </c>
      <c r="D184" t="inlineStr">
        <is>
          <t>Non national</t>
        </is>
      </c>
      <c r="F184" t="inlineStr">
        <is>
          <t>Permanent</t>
        </is>
      </c>
      <c r="G184" t="inlineStr">
        <is>
          <t>Type de contrat</t>
        </is>
      </c>
      <c r="H184" s="3" t="n">
        <v>13</v>
      </c>
    </row>
    <row r="185">
      <c r="A185" t="n">
        <v>2016</v>
      </c>
      <c r="B185" t="inlineStr">
        <is>
          <t>SEPHOS</t>
        </is>
      </c>
      <c r="C185" t="inlineStr">
        <is>
          <t>Permis d'exploitation de petite mine</t>
        </is>
      </c>
      <c r="D185" t="inlineStr">
        <is>
          <t>Non national</t>
        </is>
      </c>
      <c r="F185" t="inlineStr">
        <is>
          <t>Contractuel</t>
        </is>
      </c>
      <c r="G185" t="inlineStr">
        <is>
          <t>Type de contrat</t>
        </is>
      </c>
      <c r="H185" s="3" t="n">
        <v>0</v>
      </c>
    </row>
    <row r="186">
      <c r="A186" t="n">
        <v>2016</v>
      </c>
      <c r="B186" t="inlineStr">
        <is>
          <t>AFRIG SA</t>
        </is>
      </c>
      <c r="C186" t="inlineStr">
        <is>
          <t>Permis d'exploitation de petite mine</t>
        </is>
      </c>
      <c r="D186" t="inlineStr">
        <is>
          <t>National</t>
        </is>
      </c>
      <c r="F186" t="inlineStr">
        <is>
          <t>Permanent</t>
        </is>
      </c>
      <c r="G186" t="inlineStr">
        <is>
          <t>Type de contrat</t>
        </is>
      </c>
      <c r="H186" s="3" t="n">
        <v>29</v>
      </c>
    </row>
    <row r="187">
      <c r="A187" t="n">
        <v>2016</v>
      </c>
      <c r="B187" t="inlineStr">
        <is>
          <t>AFRIG SA</t>
        </is>
      </c>
      <c r="C187" t="inlineStr">
        <is>
          <t>Permis d'exploitation de petite mine</t>
        </is>
      </c>
      <c r="D187" t="inlineStr">
        <is>
          <t>National</t>
        </is>
      </c>
      <c r="F187" t="inlineStr">
        <is>
          <t>Contractuel</t>
        </is>
      </c>
      <c r="G187" t="inlineStr">
        <is>
          <t>Type de contrat</t>
        </is>
      </c>
      <c r="H187" s="3" t="n">
        <v>0</v>
      </c>
    </row>
    <row r="188">
      <c r="A188" t="n">
        <v>2016</v>
      </c>
      <c r="B188" t="inlineStr">
        <is>
          <t>AFRIG SA</t>
        </is>
      </c>
      <c r="C188" t="inlineStr">
        <is>
          <t>Permis d'exploitation de petite mine</t>
        </is>
      </c>
      <c r="D188" t="inlineStr">
        <is>
          <t>Non national</t>
        </is>
      </c>
      <c r="F188" t="inlineStr">
        <is>
          <t>Permanent</t>
        </is>
      </c>
      <c r="G188" t="inlineStr">
        <is>
          <t>Type de contrat</t>
        </is>
      </c>
      <c r="H188" s="3" t="n">
        <v>9</v>
      </c>
    </row>
    <row r="189">
      <c r="A189" t="n">
        <v>2016</v>
      </c>
      <c r="B189" t="inlineStr">
        <is>
          <t>AFRIG SA</t>
        </is>
      </c>
      <c r="C189" t="inlineStr">
        <is>
          <t>Permis d'exploitation de petite mine</t>
        </is>
      </c>
      <c r="D189" t="inlineStr">
        <is>
          <t>Non national</t>
        </is>
      </c>
      <c r="F189" t="inlineStr">
        <is>
          <t>Contractuel</t>
        </is>
      </c>
      <c r="G189" t="inlineStr">
        <is>
          <t>Type de contrat</t>
        </is>
      </c>
      <c r="H189" s="3" t="n">
        <v>0</v>
      </c>
    </row>
    <row r="190">
      <c r="A190" t="n">
        <v>2016</v>
      </c>
      <c r="B190" t="inlineStr">
        <is>
          <t>SOSECAR</t>
        </is>
      </c>
      <c r="C190" t="inlineStr">
        <is>
          <t>Permis d'exploitation de carrières</t>
        </is>
      </c>
      <c r="D190" t="inlineStr">
        <is>
          <t>National</t>
        </is>
      </c>
      <c r="F190" t="inlineStr">
        <is>
          <t>Permanent</t>
        </is>
      </c>
      <c r="G190" t="inlineStr">
        <is>
          <t>Type de contrat</t>
        </is>
      </c>
      <c r="H190" s="3" t="n">
        <v>114</v>
      </c>
    </row>
    <row r="191">
      <c r="A191" t="n">
        <v>2016</v>
      </c>
      <c r="B191" t="inlineStr">
        <is>
          <t>SOSECAR</t>
        </is>
      </c>
      <c r="C191" t="inlineStr">
        <is>
          <t>Permis d'exploitation de carrières</t>
        </is>
      </c>
      <c r="D191" t="inlineStr">
        <is>
          <t>National</t>
        </is>
      </c>
      <c r="F191" t="inlineStr">
        <is>
          <t>Contractuel</t>
        </is>
      </c>
      <c r="G191" t="inlineStr">
        <is>
          <t>Type de contrat</t>
        </is>
      </c>
      <c r="H191" s="3" t="n">
        <v>25</v>
      </c>
    </row>
    <row r="192">
      <c r="A192" t="n">
        <v>2016</v>
      </c>
      <c r="B192" t="inlineStr">
        <is>
          <t>SOSECAR</t>
        </is>
      </c>
      <c r="C192" t="inlineStr">
        <is>
          <t>Permis d'exploitation de carrières</t>
        </is>
      </c>
      <c r="D192" t="inlineStr">
        <is>
          <t>Non national</t>
        </is>
      </c>
      <c r="F192" t="inlineStr">
        <is>
          <t>Permanent</t>
        </is>
      </c>
      <c r="G192" t="inlineStr">
        <is>
          <t>Type de contrat</t>
        </is>
      </c>
      <c r="H192" s="3" t="n">
        <v>2</v>
      </c>
    </row>
    <row r="193">
      <c r="A193" t="n">
        <v>2016</v>
      </c>
      <c r="B193" t="inlineStr">
        <is>
          <t>SOSECAR</t>
        </is>
      </c>
      <c r="C193" t="inlineStr">
        <is>
          <t>Permis d'exploitation de carrières</t>
        </is>
      </c>
      <c r="D193" t="inlineStr">
        <is>
          <t>Non national</t>
        </is>
      </c>
      <c r="F193" t="inlineStr">
        <is>
          <t>Contractuel</t>
        </is>
      </c>
      <c r="G193" t="inlineStr">
        <is>
          <t>Type de contrat</t>
        </is>
      </c>
      <c r="H193" s="3" t="n">
        <v>0</v>
      </c>
    </row>
    <row r="194">
      <c r="A194" t="n">
        <v>2016</v>
      </c>
      <c r="B194" t="inlineStr">
        <is>
          <t>COGECA</t>
        </is>
      </c>
      <c r="C194" t="inlineStr">
        <is>
          <t>Permis d'exploitation de carrières</t>
        </is>
      </c>
      <c r="D194" t="inlineStr">
        <is>
          <t>National</t>
        </is>
      </c>
      <c r="F194" t="inlineStr">
        <is>
          <t>Permanent</t>
        </is>
      </c>
      <c r="G194" t="inlineStr">
        <is>
          <t>Type de contrat</t>
        </is>
      </c>
      <c r="H194" s="3" t="n">
        <v>201</v>
      </c>
    </row>
    <row r="195">
      <c r="A195" t="n">
        <v>2016</v>
      </c>
      <c r="B195" t="inlineStr">
        <is>
          <t>COGECA</t>
        </is>
      </c>
      <c r="C195" t="inlineStr">
        <is>
          <t>Permis d'exploitation de carrières</t>
        </is>
      </c>
      <c r="D195" t="inlineStr">
        <is>
          <t>National</t>
        </is>
      </c>
      <c r="F195" t="inlineStr">
        <is>
          <t>Contractuel</t>
        </is>
      </c>
      <c r="G195" t="inlineStr">
        <is>
          <t>Type de contrat</t>
        </is>
      </c>
      <c r="H195" s="3" t="n">
        <v>0</v>
      </c>
    </row>
    <row r="196">
      <c r="A196" t="n">
        <v>2016</v>
      </c>
      <c r="B196" t="inlineStr">
        <is>
          <t>COGECA</t>
        </is>
      </c>
      <c r="C196" t="inlineStr">
        <is>
          <t>Permis d'exploitation de carrières</t>
        </is>
      </c>
      <c r="D196" t="inlineStr">
        <is>
          <t>Non national</t>
        </is>
      </c>
      <c r="F196" t="inlineStr">
        <is>
          <t>Permanent</t>
        </is>
      </c>
      <c r="G196" t="inlineStr">
        <is>
          <t>Type de contrat</t>
        </is>
      </c>
      <c r="H196" s="3" t="n">
        <v>5</v>
      </c>
    </row>
    <row r="197">
      <c r="A197" t="n">
        <v>2016</v>
      </c>
      <c r="B197" t="inlineStr">
        <is>
          <t>COGECA</t>
        </is>
      </c>
      <c r="C197" t="inlineStr">
        <is>
          <t>Permis d'exploitation de carrières</t>
        </is>
      </c>
      <c r="D197" t="inlineStr">
        <is>
          <t>Non national</t>
        </is>
      </c>
      <c r="F197" t="inlineStr">
        <is>
          <t>Contractuel</t>
        </is>
      </c>
      <c r="G197" t="inlineStr">
        <is>
          <t>Type de contrat</t>
        </is>
      </c>
      <c r="H197" s="3" t="n">
        <v>0</v>
      </c>
    </row>
    <row r="198">
      <c r="A198" t="n">
        <v>2016</v>
      </c>
      <c r="B198" t="inlineStr">
        <is>
          <t>GECAMINES</t>
        </is>
      </c>
      <c r="C198" t="inlineStr">
        <is>
          <t>Permis d'exploitation de carrières</t>
        </is>
      </c>
      <c r="D198" t="inlineStr">
        <is>
          <t>National</t>
        </is>
      </c>
      <c r="F198" t="inlineStr">
        <is>
          <t>Permanent</t>
        </is>
      </c>
      <c r="G198" t="inlineStr">
        <is>
          <t>Type de contrat</t>
        </is>
      </c>
      <c r="H198" s="3" t="n">
        <v>158</v>
      </c>
    </row>
    <row r="199">
      <c r="A199" t="n">
        <v>2016</v>
      </c>
      <c r="B199" t="inlineStr">
        <is>
          <t>GECAMINES</t>
        </is>
      </c>
      <c r="C199" t="inlineStr">
        <is>
          <t>Permis d'exploitation de carrières</t>
        </is>
      </c>
      <c r="D199" t="inlineStr">
        <is>
          <t>National</t>
        </is>
      </c>
      <c r="F199" t="inlineStr">
        <is>
          <t>Contractuel</t>
        </is>
      </c>
      <c r="G199" t="inlineStr">
        <is>
          <t>Type de contrat</t>
        </is>
      </c>
      <c r="H199" s="3" t="n">
        <v>0</v>
      </c>
    </row>
    <row r="200">
      <c r="A200" t="n">
        <v>2016</v>
      </c>
      <c r="B200" t="inlineStr">
        <is>
          <t>GECAMINES</t>
        </is>
      </c>
      <c r="C200" t="inlineStr">
        <is>
          <t>Permis d'exploitation de carrières</t>
        </is>
      </c>
      <c r="D200" t="inlineStr">
        <is>
          <t>Non national</t>
        </is>
      </c>
      <c r="F200" t="inlineStr">
        <is>
          <t>Permanent</t>
        </is>
      </c>
      <c r="G200" t="inlineStr">
        <is>
          <t>Type de contrat</t>
        </is>
      </c>
      <c r="H200" s="3" t="n">
        <v>3</v>
      </c>
    </row>
    <row r="201">
      <c r="A201" t="n">
        <v>2016</v>
      </c>
      <c r="B201" t="inlineStr">
        <is>
          <t>GECAMINES</t>
        </is>
      </c>
      <c r="C201" t="inlineStr">
        <is>
          <t>Permis d'exploitation de carrières</t>
        </is>
      </c>
      <c r="D201" t="inlineStr">
        <is>
          <t>Non national</t>
        </is>
      </c>
      <c r="F201" t="inlineStr">
        <is>
          <t>Contractuel</t>
        </is>
      </c>
      <c r="G201" t="inlineStr">
        <is>
          <t>Type de contrat</t>
        </is>
      </c>
      <c r="H201" s="3" t="n">
        <v>0</v>
      </c>
    </row>
    <row r="202">
      <c r="A202" t="n">
        <v>2016</v>
      </c>
      <c r="B202" t="inlineStr">
        <is>
          <t>SODEVIT</t>
        </is>
      </c>
      <c r="C202" t="inlineStr">
        <is>
          <t>Permis d'exploitation de carrières</t>
        </is>
      </c>
      <c r="D202" t="inlineStr">
        <is>
          <t>National</t>
        </is>
      </c>
      <c r="F202" t="inlineStr">
        <is>
          <t>Permanent</t>
        </is>
      </c>
      <c r="G202" t="inlineStr">
        <is>
          <t>Type de contrat</t>
        </is>
      </c>
      <c r="H202" s="3" t="n">
        <v>184</v>
      </c>
    </row>
    <row r="203">
      <c r="A203" t="n">
        <v>2016</v>
      </c>
      <c r="B203" t="inlineStr">
        <is>
          <t>SODEVIT</t>
        </is>
      </c>
      <c r="C203" t="inlineStr">
        <is>
          <t>Permis d'exploitation de carrières</t>
        </is>
      </c>
      <c r="D203" t="inlineStr">
        <is>
          <t>National</t>
        </is>
      </c>
      <c r="F203" t="inlineStr">
        <is>
          <t>Contractuel</t>
        </is>
      </c>
      <c r="G203" t="inlineStr">
        <is>
          <t>Type de contrat</t>
        </is>
      </c>
      <c r="H203" s="3" t="n">
        <v>0</v>
      </c>
    </row>
    <row r="204">
      <c r="A204" t="n">
        <v>2016</v>
      </c>
      <c r="B204" t="inlineStr">
        <is>
          <t>SODEVIT</t>
        </is>
      </c>
      <c r="C204" t="inlineStr">
        <is>
          <t>Permis d'exploitation de carrières</t>
        </is>
      </c>
      <c r="D204" t="inlineStr">
        <is>
          <t>Non national</t>
        </is>
      </c>
      <c r="F204" t="inlineStr">
        <is>
          <t>Permanent</t>
        </is>
      </c>
      <c r="G204" t="inlineStr">
        <is>
          <t>Type de contrat</t>
        </is>
      </c>
      <c r="H204" s="3" t="n">
        <v>7</v>
      </c>
    </row>
    <row r="205">
      <c r="A205" t="n">
        <v>2016</v>
      </c>
      <c r="B205" t="inlineStr">
        <is>
          <t>SODEVIT</t>
        </is>
      </c>
      <c r="C205" t="inlineStr">
        <is>
          <t>Permis d'exploitation de carrières</t>
        </is>
      </c>
      <c r="D205" t="inlineStr">
        <is>
          <t>Non national</t>
        </is>
      </c>
      <c r="F205" t="inlineStr">
        <is>
          <t>Contractuel</t>
        </is>
      </c>
      <c r="G205" t="inlineStr">
        <is>
          <t>Type de contrat</t>
        </is>
      </c>
      <c r="H205" s="3" t="n">
        <v>0</v>
      </c>
    </row>
    <row r="206">
      <c r="A206" t="n">
        <v>2017</v>
      </c>
      <c r="B206" t="inlineStr">
        <is>
          <t>MIFERSO</t>
        </is>
      </c>
      <c r="C206" t="inlineStr">
        <is>
          <t>Entreprise nationale</t>
        </is>
      </c>
      <c r="D206" t="inlineStr">
        <is>
          <t>National</t>
        </is>
      </c>
      <c r="F206" t="inlineStr">
        <is>
          <t>Permanent</t>
        </is>
      </c>
      <c r="G206" t="inlineStr">
        <is>
          <t>Type de contrat</t>
        </is>
      </c>
      <c r="H206" s="3" t="n">
        <v>3</v>
      </c>
    </row>
    <row r="207">
      <c r="A207" t="n">
        <v>2017</v>
      </c>
      <c r="B207" t="inlineStr">
        <is>
          <t>MIFERSO</t>
        </is>
      </c>
      <c r="C207" t="inlineStr">
        <is>
          <t>Entreprise nationale</t>
        </is>
      </c>
      <c r="D207" t="inlineStr">
        <is>
          <t>National</t>
        </is>
      </c>
      <c r="F207" t="inlineStr">
        <is>
          <t>Contractuel</t>
        </is>
      </c>
      <c r="G207" t="inlineStr">
        <is>
          <t>Type de contrat</t>
        </is>
      </c>
      <c r="H207" s="3" t="n">
        <v>6</v>
      </c>
    </row>
    <row r="208">
      <c r="A208" t="n">
        <v>2017</v>
      </c>
      <c r="B208" t="inlineStr">
        <is>
          <t>MIFERSO</t>
        </is>
      </c>
      <c r="C208" t="inlineStr">
        <is>
          <t>Entreprise nationale</t>
        </is>
      </c>
      <c r="D208" t="inlineStr">
        <is>
          <t>Non national</t>
        </is>
      </c>
      <c r="F208" t="inlineStr">
        <is>
          <t>Permanent</t>
        </is>
      </c>
      <c r="G208" t="inlineStr">
        <is>
          <t>Type de contrat</t>
        </is>
      </c>
      <c r="H208" s="3" t="n">
        <v>0</v>
      </c>
    </row>
    <row r="209">
      <c r="A209" t="n">
        <v>2017</v>
      </c>
      <c r="B209" t="inlineStr">
        <is>
          <t>MIFERSO</t>
        </is>
      </c>
      <c r="C209" t="inlineStr">
        <is>
          <t>Entreprise nationale</t>
        </is>
      </c>
      <c r="D209" t="inlineStr">
        <is>
          <t>Non national</t>
        </is>
      </c>
      <c r="F209" t="inlineStr">
        <is>
          <t>Contractuel</t>
        </is>
      </c>
      <c r="G209" t="inlineStr">
        <is>
          <t>Type de contrat</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F211" t="inlineStr">
        <is>
          <t>Permanent</t>
        </is>
      </c>
      <c r="G211" t="inlineStr">
        <is>
          <t>Type de contrat</t>
        </is>
      </c>
      <c r="H211" s="3" t="n">
        <v>335</v>
      </c>
    </row>
    <row r="212">
      <c r="A212" t="n">
        <v>2017</v>
      </c>
      <c r="B212" t="inlineStr">
        <is>
          <t>SOCOCIM</t>
        </is>
      </c>
      <c r="C212" t="inlineStr">
        <is>
          <t>Concession minière</t>
        </is>
      </c>
      <c r="D212" t="inlineStr">
        <is>
          <t>National</t>
        </is>
      </c>
      <c r="F212" t="inlineStr">
        <is>
          <t>Contractuel</t>
        </is>
      </c>
      <c r="G212" t="inlineStr">
        <is>
          <t>Type de contrat</t>
        </is>
      </c>
      <c r="H212" s="3" t="n">
        <v>307</v>
      </c>
    </row>
    <row r="213">
      <c r="A213" t="n">
        <v>2017</v>
      </c>
      <c r="B213" t="inlineStr">
        <is>
          <t>SOCOCIM</t>
        </is>
      </c>
      <c r="C213" t="inlineStr">
        <is>
          <t>Concession minière</t>
        </is>
      </c>
      <c r="D213" t="inlineStr">
        <is>
          <t>Non national</t>
        </is>
      </c>
      <c r="F213" t="inlineStr">
        <is>
          <t>Permanent</t>
        </is>
      </c>
      <c r="G213" t="inlineStr">
        <is>
          <t>Type de contrat</t>
        </is>
      </c>
      <c r="H213" s="3" t="n">
        <v>9</v>
      </c>
    </row>
    <row r="214">
      <c r="A214" t="n">
        <v>2017</v>
      </c>
      <c r="B214" t="inlineStr">
        <is>
          <t>SOCOCIM</t>
        </is>
      </c>
      <c r="C214" t="inlineStr">
        <is>
          <t>Concession minière</t>
        </is>
      </c>
      <c r="D214" t="inlineStr">
        <is>
          <t>Non national</t>
        </is>
      </c>
      <c r="F214" t="inlineStr">
        <is>
          <t>Contractuel</t>
        </is>
      </c>
      <c r="G214" t="inlineStr">
        <is>
          <t>Type de contrat</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F216" t="inlineStr">
        <is>
          <t>Permanent</t>
        </is>
      </c>
      <c r="G216" t="inlineStr">
        <is>
          <t>Type de contrat</t>
        </is>
      </c>
      <c r="H216" s="3" t="n">
        <v>249</v>
      </c>
    </row>
    <row r="217">
      <c r="A217" t="n">
        <v>2017</v>
      </c>
      <c r="B217" t="inlineStr">
        <is>
          <t>SGO</t>
        </is>
      </c>
      <c r="C217" t="inlineStr">
        <is>
          <t>Concession minière</t>
        </is>
      </c>
      <c r="D217" t="inlineStr">
        <is>
          <t>National</t>
        </is>
      </c>
      <c r="F217" t="inlineStr">
        <is>
          <t>Contractuel</t>
        </is>
      </c>
      <c r="G217" t="inlineStr">
        <is>
          <t>Type de contrat</t>
        </is>
      </c>
      <c r="H217" s="3" t="n">
        <v>941</v>
      </c>
    </row>
    <row r="218">
      <c r="A218" t="n">
        <v>2017</v>
      </c>
      <c r="B218" t="inlineStr">
        <is>
          <t>SGO</t>
        </is>
      </c>
      <c r="C218" t="inlineStr">
        <is>
          <t>Concession minière</t>
        </is>
      </c>
      <c r="D218" t="inlineStr">
        <is>
          <t>Non national</t>
        </is>
      </c>
      <c r="F218" t="inlineStr">
        <is>
          <t>Permanent</t>
        </is>
      </c>
      <c r="G218" t="inlineStr">
        <is>
          <t>Type de contrat</t>
        </is>
      </c>
      <c r="H218" s="3" t="n">
        <v>96</v>
      </c>
    </row>
    <row r="219">
      <c r="A219" t="n">
        <v>2017</v>
      </c>
      <c r="B219" t="inlineStr">
        <is>
          <t>SGO</t>
        </is>
      </c>
      <c r="C219" t="inlineStr">
        <is>
          <t>Concession minière</t>
        </is>
      </c>
      <c r="D219" t="inlineStr">
        <is>
          <t>Non national</t>
        </is>
      </c>
      <c r="F219" t="inlineStr">
        <is>
          <t>Contractuel</t>
        </is>
      </c>
      <c r="G219" t="inlineStr">
        <is>
          <t>Type de contrat</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F221" t="inlineStr">
        <is>
          <t>Permanent</t>
        </is>
      </c>
      <c r="G221" t="inlineStr">
        <is>
          <t>Type de contrat</t>
        </is>
      </c>
      <c r="H221" s="3" t="n">
        <v>712</v>
      </c>
    </row>
    <row r="222">
      <c r="A222" t="n">
        <v>2017</v>
      </c>
      <c r="B222" t="inlineStr">
        <is>
          <t>CDS</t>
        </is>
      </c>
      <c r="C222" t="inlineStr">
        <is>
          <t>Concession minière</t>
        </is>
      </c>
      <c r="D222" t="inlineStr">
        <is>
          <t>National</t>
        </is>
      </c>
      <c r="F222" t="inlineStr">
        <is>
          <t>Contractuel</t>
        </is>
      </c>
      <c r="G222" t="inlineStr">
        <is>
          <t>Type de contrat</t>
        </is>
      </c>
      <c r="H222" s="3" t="n">
        <v>0</v>
      </c>
    </row>
    <row r="223">
      <c r="A223" t="n">
        <v>2017</v>
      </c>
      <c r="B223" t="inlineStr">
        <is>
          <t>CDS</t>
        </is>
      </c>
      <c r="C223" t="inlineStr">
        <is>
          <t>Concession minière</t>
        </is>
      </c>
      <c r="D223" t="inlineStr">
        <is>
          <t>Non national</t>
        </is>
      </c>
      <c r="F223" t="inlineStr">
        <is>
          <t>Permanent</t>
        </is>
      </c>
      <c r="G223" t="inlineStr">
        <is>
          <t>Type de contrat</t>
        </is>
      </c>
      <c r="H223" s="3" t="n">
        <v>6</v>
      </c>
    </row>
    <row r="224">
      <c r="A224" t="n">
        <v>2017</v>
      </c>
      <c r="B224" t="inlineStr">
        <is>
          <t>CDS</t>
        </is>
      </c>
      <c r="C224" t="inlineStr">
        <is>
          <t>Concession minière</t>
        </is>
      </c>
      <c r="D224" t="inlineStr">
        <is>
          <t>Non national</t>
        </is>
      </c>
      <c r="F224" t="inlineStr">
        <is>
          <t>Contractuel</t>
        </is>
      </c>
      <c r="G224" t="inlineStr">
        <is>
          <t>Type de contrat</t>
        </is>
      </c>
      <c r="H224" s="3" t="n">
        <v>0</v>
      </c>
    </row>
    <row r="225">
      <c r="A225" t="n">
        <v>2017</v>
      </c>
      <c r="B225" t="inlineStr">
        <is>
          <t>GCO</t>
        </is>
      </c>
      <c r="C225" t="inlineStr">
        <is>
          <t>Concession minière</t>
        </is>
      </c>
      <c r="D225" t="inlineStr">
        <is>
          <t>National</t>
        </is>
      </c>
      <c r="F225" t="inlineStr">
        <is>
          <t>Permanent</t>
        </is>
      </c>
      <c r="G225" t="inlineStr">
        <is>
          <t>Type de contrat</t>
        </is>
      </c>
      <c r="H225" s="3" t="n">
        <v>715</v>
      </c>
    </row>
    <row r="226">
      <c r="A226" t="n">
        <v>2017</v>
      </c>
      <c r="B226" t="inlineStr">
        <is>
          <t>GCO</t>
        </is>
      </c>
      <c r="C226" t="inlineStr">
        <is>
          <t>Concession minière</t>
        </is>
      </c>
      <c r="D226" t="inlineStr">
        <is>
          <t>National</t>
        </is>
      </c>
      <c r="F226" t="inlineStr">
        <is>
          <t>Contractuel</t>
        </is>
      </c>
      <c r="G226" t="inlineStr">
        <is>
          <t>Type de contrat</t>
        </is>
      </c>
      <c r="H226" s="3" t="n">
        <v>47</v>
      </c>
    </row>
    <row r="227">
      <c r="A227" t="n">
        <v>2017</v>
      </c>
      <c r="B227" t="inlineStr">
        <is>
          <t>GCO</t>
        </is>
      </c>
      <c r="C227" t="inlineStr">
        <is>
          <t>Concession minière</t>
        </is>
      </c>
      <c r="D227" t="inlineStr">
        <is>
          <t>Non national</t>
        </is>
      </c>
      <c r="F227" t="inlineStr">
        <is>
          <t>Permanent</t>
        </is>
      </c>
      <c r="G227" t="inlineStr">
        <is>
          <t>Type de contrat</t>
        </is>
      </c>
      <c r="H227" s="3" t="n">
        <v>56</v>
      </c>
    </row>
    <row r="228">
      <c r="A228" t="n">
        <v>2017</v>
      </c>
      <c r="B228" t="inlineStr">
        <is>
          <t>GCO</t>
        </is>
      </c>
      <c r="C228" t="inlineStr">
        <is>
          <t>Concession minière</t>
        </is>
      </c>
      <c r="D228" t="inlineStr">
        <is>
          <t>Non national</t>
        </is>
      </c>
      <c r="F228" t="inlineStr">
        <is>
          <t>Contractuel</t>
        </is>
      </c>
      <c r="G228" t="inlineStr">
        <is>
          <t>Type de contrat</t>
        </is>
      </c>
      <c r="H228" s="3" t="n">
        <v>0</v>
      </c>
    </row>
    <row r="229">
      <c r="A229" t="n">
        <v>2017</v>
      </c>
      <c r="B229" t="inlineStr">
        <is>
          <t>SSPT</t>
        </is>
      </c>
      <c r="C229" t="inlineStr">
        <is>
          <t>Concession minière</t>
        </is>
      </c>
      <c r="D229" t="inlineStr">
        <is>
          <t>National</t>
        </is>
      </c>
      <c r="F229" t="inlineStr">
        <is>
          <t>Permanent</t>
        </is>
      </c>
      <c r="G229" t="inlineStr">
        <is>
          <t>Type de contrat</t>
        </is>
      </c>
      <c r="H229" s="3" t="n">
        <v>60</v>
      </c>
    </row>
    <row r="230">
      <c r="A230" t="n">
        <v>2017</v>
      </c>
      <c r="B230" t="inlineStr">
        <is>
          <t>SSPT</t>
        </is>
      </c>
      <c r="C230" t="inlineStr">
        <is>
          <t>Concession minière</t>
        </is>
      </c>
      <c r="D230" t="inlineStr">
        <is>
          <t>National</t>
        </is>
      </c>
      <c r="F230" t="inlineStr">
        <is>
          <t>Contractuel</t>
        </is>
      </c>
      <c r="G230" t="inlineStr">
        <is>
          <t>Type de contrat</t>
        </is>
      </c>
      <c r="H230" s="3" t="n">
        <v>22</v>
      </c>
    </row>
    <row r="231">
      <c r="A231" t="n">
        <v>2017</v>
      </c>
      <c r="B231" t="inlineStr">
        <is>
          <t>SSPT</t>
        </is>
      </c>
      <c r="C231" t="inlineStr">
        <is>
          <t>Concession minière</t>
        </is>
      </c>
      <c r="D231" t="inlineStr">
        <is>
          <t>Non national</t>
        </is>
      </c>
      <c r="F231" t="inlineStr">
        <is>
          <t>Permanent</t>
        </is>
      </c>
      <c r="G231" t="inlineStr">
        <is>
          <t>Type de contrat</t>
        </is>
      </c>
      <c r="H231" s="3" t="n">
        <v>2</v>
      </c>
    </row>
    <row r="232">
      <c r="A232" t="n">
        <v>2017</v>
      </c>
      <c r="B232" t="inlineStr">
        <is>
          <t>SSPT</t>
        </is>
      </c>
      <c r="C232" t="inlineStr">
        <is>
          <t>Concession minière</t>
        </is>
      </c>
      <c r="D232" t="inlineStr">
        <is>
          <t>Non national</t>
        </is>
      </c>
      <c r="F232" t="inlineStr">
        <is>
          <t>Contractuel</t>
        </is>
      </c>
      <c r="G232" t="inlineStr">
        <is>
          <t>Type de contrat</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F234" t="inlineStr">
        <is>
          <t>Permanent</t>
        </is>
      </c>
      <c r="G234" t="inlineStr">
        <is>
          <t>Type de contrat</t>
        </is>
      </c>
      <c r="H234" s="3" t="n">
        <v>1889</v>
      </c>
    </row>
    <row r="235">
      <c r="A235" t="n">
        <v>2017</v>
      </c>
      <c r="B235" t="inlineStr">
        <is>
          <t>ICS</t>
        </is>
      </c>
      <c r="C235" t="inlineStr">
        <is>
          <t>Concession minière</t>
        </is>
      </c>
      <c r="D235" t="inlineStr">
        <is>
          <t>National</t>
        </is>
      </c>
      <c r="F235" t="inlineStr">
        <is>
          <t>Contractuel</t>
        </is>
      </c>
      <c r="G235" t="inlineStr">
        <is>
          <t>Type de contrat</t>
        </is>
      </c>
      <c r="H235" s="3" t="n">
        <v>0</v>
      </c>
    </row>
    <row r="236">
      <c r="A236" t="n">
        <v>2017</v>
      </c>
      <c r="B236" t="inlineStr">
        <is>
          <t>ICS</t>
        </is>
      </c>
      <c r="C236" t="inlineStr">
        <is>
          <t>Concession minière</t>
        </is>
      </c>
      <c r="D236" t="inlineStr">
        <is>
          <t>Non national</t>
        </is>
      </c>
      <c r="F236" t="inlineStr">
        <is>
          <t>Permanent</t>
        </is>
      </c>
      <c r="G236" t="inlineStr">
        <is>
          <t>Type de contrat</t>
        </is>
      </c>
      <c r="H236" s="3" t="n">
        <v>85</v>
      </c>
    </row>
    <row r="237">
      <c r="A237" t="n">
        <v>2017</v>
      </c>
      <c r="B237" t="inlineStr">
        <is>
          <t>ICS</t>
        </is>
      </c>
      <c r="C237" t="inlineStr">
        <is>
          <t>Concession minière</t>
        </is>
      </c>
      <c r="D237" t="inlineStr">
        <is>
          <t>Non national</t>
        </is>
      </c>
      <c r="F237" t="inlineStr">
        <is>
          <t>Contractuel</t>
        </is>
      </c>
      <c r="G237" t="inlineStr">
        <is>
          <t>Type de contrat</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F239" t="inlineStr">
        <is>
          <t>Permanent</t>
        </is>
      </c>
      <c r="G239" t="inlineStr">
        <is>
          <t>Type de contrat</t>
        </is>
      </c>
      <c r="H239" s="3" t="n">
        <v>220</v>
      </c>
    </row>
    <row r="240">
      <c r="A240" t="n">
        <v>2017</v>
      </c>
      <c r="B240" t="inlineStr">
        <is>
          <t>DANGOTE</t>
        </is>
      </c>
      <c r="C240" t="inlineStr">
        <is>
          <t>Concession minière</t>
        </is>
      </c>
      <c r="D240" t="inlineStr">
        <is>
          <t>National</t>
        </is>
      </c>
      <c r="F240" t="inlineStr">
        <is>
          <t>Contractuel</t>
        </is>
      </c>
      <c r="G240" t="inlineStr">
        <is>
          <t>Type de contrat</t>
        </is>
      </c>
      <c r="H240" s="3" t="n">
        <v>772</v>
      </c>
    </row>
    <row r="241">
      <c r="A241" t="n">
        <v>2017</v>
      </c>
      <c r="B241" t="inlineStr">
        <is>
          <t>DANGOTE</t>
        </is>
      </c>
      <c r="C241" t="inlineStr">
        <is>
          <t>Concession minière</t>
        </is>
      </c>
      <c r="D241" t="inlineStr">
        <is>
          <t>Non national</t>
        </is>
      </c>
      <c r="F241" t="inlineStr">
        <is>
          <t>Permanent</t>
        </is>
      </c>
      <c r="G241" t="inlineStr">
        <is>
          <t>Type de contrat</t>
        </is>
      </c>
      <c r="H241" s="3" t="n">
        <v>20</v>
      </c>
    </row>
    <row r="242">
      <c r="A242" t="n">
        <v>2017</v>
      </c>
      <c r="B242" t="inlineStr">
        <is>
          <t>DANGOTE</t>
        </is>
      </c>
      <c r="C242" t="inlineStr">
        <is>
          <t>Concession minière</t>
        </is>
      </c>
      <c r="D242" t="inlineStr">
        <is>
          <t>Non national</t>
        </is>
      </c>
      <c r="F242" t="inlineStr">
        <is>
          <t>Contractuel</t>
        </is>
      </c>
      <c r="G242" t="inlineStr">
        <is>
          <t>Type de contrat</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F244" t="inlineStr">
        <is>
          <t>Permanent</t>
        </is>
      </c>
      <c r="G244" t="inlineStr">
        <is>
          <t>Type de contrat</t>
        </is>
      </c>
      <c r="H244" s="3" t="n">
        <v>116</v>
      </c>
    </row>
    <row r="245">
      <c r="A245" t="n">
        <v>2017</v>
      </c>
      <c r="B245" t="inlineStr">
        <is>
          <t>SOMIVA</t>
        </is>
      </c>
      <c r="C245" t="inlineStr">
        <is>
          <t>Concession minière</t>
        </is>
      </c>
      <c r="D245" t="inlineStr">
        <is>
          <t>National</t>
        </is>
      </c>
      <c r="F245" t="inlineStr">
        <is>
          <t>Contractuel</t>
        </is>
      </c>
      <c r="G245" t="inlineStr">
        <is>
          <t>Type de contrat</t>
        </is>
      </c>
      <c r="H245" s="3" t="n">
        <v>165</v>
      </c>
    </row>
    <row r="246">
      <c r="A246" t="n">
        <v>2017</v>
      </c>
      <c r="B246" t="inlineStr">
        <is>
          <t>SOMIVA</t>
        </is>
      </c>
      <c r="C246" t="inlineStr">
        <is>
          <t>Concession minière</t>
        </is>
      </c>
      <c r="D246" t="inlineStr">
        <is>
          <t>Non national</t>
        </is>
      </c>
      <c r="F246" t="inlineStr">
        <is>
          <t>Permanent</t>
        </is>
      </c>
      <c r="G246" t="inlineStr">
        <is>
          <t>Type de contrat</t>
        </is>
      </c>
      <c r="H246" s="3" t="n">
        <v>4</v>
      </c>
    </row>
    <row r="247">
      <c r="A247" t="n">
        <v>2017</v>
      </c>
      <c r="B247" t="inlineStr">
        <is>
          <t>SOMIVA</t>
        </is>
      </c>
      <c r="C247" t="inlineStr">
        <is>
          <t>Concession minière</t>
        </is>
      </c>
      <c r="D247" t="inlineStr">
        <is>
          <t>Non national</t>
        </is>
      </c>
      <c r="F247" t="inlineStr">
        <is>
          <t>Contractuel</t>
        </is>
      </c>
      <c r="G247" t="inlineStr">
        <is>
          <t>Type de contrat</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F249" t="inlineStr">
        <is>
          <t>Permanent</t>
        </is>
      </c>
      <c r="G249" t="inlineStr">
        <is>
          <t>Type de contrat</t>
        </is>
      </c>
      <c r="H249" s="3" t="n">
        <v>97</v>
      </c>
    </row>
    <row r="250">
      <c r="A250" t="n">
        <v>2017</v>
      </c>
      <c r="B250" t="inlineStr">
        <is>
          <t>PMC</t>
        </is>
      </c>
      <c r="C250" t="inlineStr">
        <is>
          <t>Concession minière</t>
        </is>
      </c>
      <c r="D250" t="inlineStr">
        <is>
          <t>National</t>
        </is>
      </c>
      <c r="F250" t="inlineStr">
        <is>
          <t>Contractuel</t>
        </is>
      </c>
      <c r="G250" t="inlineStr">
        <is>
          <t>Type de contrat</t>
        </is>
      </c>
      <c r="H250" s="3" t="n">
        <v>0</v>
      </c>
    </row>
    <row r="251">
      <c r="A251" t="n">
        <v>2017</v>
      </c>
      <c r="B251" t="inlineStr">
        <is>
          <t>PMC</t>
        </is>
      </c>
      <c r="C251" t="inlineStr">
        <is>
          <t>Concession minière</t>
        </is>
      </c>
      <c r="D251" t="inlineStr">
        <is>
          <t>Non national</t>
        </is>
      </c>
      <c r="F251" t="inlineStr">
        <is>
          <t>Permanent</t>
        </is>
      </c>
      <c r="G251" t="inlineStr">
        <is>
          <t>Type de contrat</t>
        </is>
      </c>
      <c r="H251" s="3" t="n">
        <v>0</v>
      </c>
    </row>
    <row r="252">
      <c r="A252" t="n">
        <v>2017</v>
      </c>
      <c r="B252" t="inlineStr">
        <is>
          <t>PMC</t>
        </is>
      </c>
      <c r="C252" t="inlineStr">
        <is>
          <t>Concession minière</t>
        </is>
      </c>
      <c r="D252" t="inlineStr">
        <is>
          <t>Non national</t>
        </is>
      </c>
      <c r="F252" t="inlineStr">
        <is>
          <t>Contractuel</t>
        </is>
      </c>
      <c r="G252" t="inlineStr">
        <is>
          <t>Type de contrat</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F254" t="inlineStr">
        <is>
          <t>Permanent</t>
        </is>
      </c>
      <c r="G254" t="inlineStr">
        <is>
          <t>Type de contrat</t>
        </is>
      </c>
      <c r="H254" s="3" t="n">
        <v>43</v>
      </c>
    </row>
    <row r="255">
      <c r="A255" t="n">
        <v>2017</v>
      </c>
      <c r="B255" t="inlineStr">
        <is>
          <t>AGEM</t>
        </is>
      </c>
      <c r="C255" t="inlineStr">
        <is>
          <t>Permis de recherche</t>
        </is>
      </c>
      <c r="D255" t="inlineStr">
        <is>
          <t>National</t>
        </is>
      </c>
      <c r="F255" t="inlineStr">
        <is>
          <t>Contractuel</t>
        </is>
      </c>
      <c r="G255" t="inlineStr">
        <is>
          <t>Type de contrat</t>
        </is>
      </c>
      <c r="H255" s="3" t="n">
        <v>5</v>
      </c>
    </row>
    <row r="256">
      <c r="A256" t="n">
        <v>2017</v>
      </c>
      <c r="B256" t="inlineStr">
        <is>
          <t>AGEM</t>
        </is>
      </c>
      <c r="C256" t="inlineStr">
        <is>
          <t>Permis de recherche</t>
        </is>
      </c>
      <c r="D256" t="inlineStr">
        <is>
          <t>Non national</t>
        </is>
      </c>
      <c r="F256" t="inlineStr">
        <is>
          <t>Permanent</t>
        </is>
      </c>
      <c r="G256" t="inlineStr">
        <is>
          <t>Type de contrat</t>
        </is>
      </c>
      <c r="H256" s="3" t="n">
        <v>6</v>
      </c>
    </row>
    <row r="257">
      <c r="A257" t="n">
        <v>2017</v>
      </c>
      <c r="B257" t="inlineStr">
        <is>
          <t>AGEM</t>
        </is>
      </c>
      <c r="C257" t="inlineStr">
        <is>
          <t>Permis de recherche</t>
        </is>
      </c>
      <c r="D257" t="inlineStr">
        <is>
          <t>Non national</t>
        </is>
      </c>
      <c r="F257" t="inlineStr">
        <is>
          <t>Contractuel</t>
        </is>
      </c>
      <c r="G257" t="inlineStr">
        <is>
          <t>Type de contrat</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F259" t="inlineStr">
        <is>
          <t>Permanent</t>
        </is>
      </c>
      <c r="G259" t="inlineStr">
        <is>
          <t>Type de contrat</t>
        </is>
      </c>
      <c r="H259" s="3" t="n">
        <v>26</v>
      </c>
    </row>
    <row r="260">
      <c r="A260" t="n">
        <v>2017</v>
      </c>
      <c r="B260" t="inlineStr">
        <is>
          <t>SMC</t>
        </is>
      </c>
      <c r="C260" t="inlineStr">
        <is>
          <t>Permis de recherche</t>
        </is>
      </c>
      <c r="D260" t="inlineStr">
        <is>
          <t>National</t>
        </is>
      </c>
      <c r="F260" t="inlineStr">
        <is>
          <t>Contractuel</t>
        </is>
      </c>
      <c r="G260" t="inlineStr">
        <is>
          <t>Type de contrat</t>
        </is>
      </c>
      <c r="H260" s="3" t="n">
        <v>55</v>
      </c>
    </row>
    <row r="261">
      <c r="A261" t="n">
        <v>2017</v>
      </c>
      <c r="B261" t="inlineStr">
        <is>
          <t>SMC</t>
        </is>
      </c>
      <c r="C261" t="inlineStr">
        <is>
          <t>Permis de recherche</t>
        </is>
      </c>
      <c r="D261" t="inlineStr">
        <is>
          <t>Non national</t>
        </is>
      </c>
      <c r="F261" t="inlineStr">
        <is>
          <t>Permanent</t>
        </is>
      </c>
      <c r="G261" t="inlineStr">
        <is>
          <t>Type de contrat</t>
        </is>
      </c>
      <c r="H261" s="3" t="n">
        <v>3</v>
      </c>
    </row>
    <row r="262">
      <c r="A262" t="n">
        <v>2017</v>
      </c>
      <c r="B262" t="inlineStr">
        <is>
          <t>SMC</t>
        </is>
      </c>
      <c r="C262" t="inlineStr">
        <is>
          <t>Permis de recherche</t>
        </is>
      </c>
      <c r="D262" t="inlineStr">
        <is>
          <t>Non national</t>
        </is>
      </c>
      <c r="F262" t="inlineStr">
        <is>
          <t>Contractuel</t>
        </is>
      </c>
      <c r="G262" t="inlineStr">
        <is>
          <t>Type de contrat</t>
        </is>
      </c>
      <c r="H262" s="3" t="n">
        <v>0</v>
      </c>
    </row>
    <row r="263">
      <c r="A263" t="n">
        <v>2017</v>
      </c>
      <c r="B263" t="inlineStr">
        <is>
          <t>SEPHOS</t>
        </is>
      </c>
      <c r="C263" t="inlineStr">
        <is>
          <t>Permis d'exploitation de petite mine</t>
        </is>
      </c>
      <c r="D263" t="inlineStr">
        <is>
          <t>National</t>
        </is>
      </c>
      <c r="F263" t="inlineStr">
        <is>
          <t>Permanent</t>
        </is>
      </c>
      <c r="G263" t="inlineStr">
        <is>
          <t>Type de contrat</t>
        </is>
      </c>
      <c r="H263" s="3" t="n">
        <v>165</v>
      </c>
    </row>
    <row r="264">
      <c r="A264" t="n">
        <v>2017</v>
      </c>
      <c r="B264" t="inlineStr">
        <is>
          <t>SEPHOS</t>
        </is>
      </c>
      <c r="C264" t="inlineStr">
        <is>
          <t>Permis d'exploitation de petite mine</t>
        </is>
      </c>
      <c r="D264" t="inlineStr">
        <is>
          <t>National</t>
        </is>
      </c>
      <c r="F264" t="inlineStr">
        <is>
          <t>Contractuel</t>
        </is>
      </c>
      <c r="G264" t="inlineStr">
        <is>
          <t>Type de contrat</t>
        </is>
      </c>
      <c r="H264" s="3" t="n">
        <v>0</v>
      </c>
    </row>
    <row r="265">
      <c r="A265" t="n">
        <v>2017</v>
      </c>
      <c r="B265" t="inlineStr">
        <is>
          <t>SEPHOS</t>
        </is>
      </c>
      <c r="C265" t="inlineStr">
        <is>
          <t>Permis d'exploitation de petite mine</t>
        </is>
      </c>
      <c r="D265" t="inlineStr">
        <is>
          <t>Non national</t>
        </is>
      </c>
      <c r="F265" t="inlineStr">
        <is>
          <t>Permanent</t>
        </is>
      </c>
      <c r="G265" t="inlineStr">
        <is>
          <t>Type de contrat</t>
        </is>
      </c>
      <c r="H265" s="3" t="n">
        <v>2</v>
      </c>
    </row>
    <row r="266">
      <c r="A266" t="n">
        <v>2017</v>
      </c>
      <c r="B266" t="inlineStr">
        <is>
          <t>SEPHOS</t>
        </is>
      </c>
      <c r="C266" t="inlineStr">
        <is>
          <t>Permis d'exploitation de petite mine</t>
        </is>
      </c>
      <c r="D266" t="inlineStr">
        <is>
          <t>Non national</t>
        </is>
      </c>
      <c r="F266" t="inlineStr">
        <is>
          <t>Contractuel</t>
        </is>
      </c>
      <c r="G266" t="inlineStr">
        <is>
          <t>Type de contrat</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F268" t="inlineStr">
        <is>
          <t>Permanent</t>
        </is>
      </c>
      <c r="G268" t="inlineStr">
        <is>
          <t>Type de contrat</t>
        </is>
      </c>
      <c r="H268" s="3" t="n">
        <v>16</v>
      </c>
    </row>
    <row r="269">
      <c r="A269" t="n">
        <v>2017</v>
      </c>
      <c r="B269" t="inlineStr">
        <is>
          <t>AFRIG SA</t>
        </is>
      </c>
      <c r="C269" t="inlineStr">
        <is>
          <t>Permis d'exploitation de petite mine</t>
        </is>
      </c>
      <c r="D269" t="inlineStr">
        <is>
          <t>National</t>
        </is>
      </c>
      <c r="F269" t="inlineStr">
        <is>
          <t>Contractuel</t>
        </is>
      </c>
      <c r="G269" t="inlineStr">
        <is>
          <t>Type de contrat</t>
        </is>
      </c>
      <c r="H269" s="3" t="n">
        <v>8</v>
      </c>
    </row>
    <row r="270">
      <c r="A270" t="n">
        <v>2017</v>
      </c>
      <c r="B270" t="inlineStr">
        <is>
          <t>AFRIG SA</t>
        </is>
      </c>
      <c r="C270" t="inlineStr">
        <is>
          <t>Permis d'exploitation de petite mine</t>
        </is>
      </c>
      <c r="D270" t="inlineStr">
        <is>
          <t>Non national</t>
        </is>
      </c>
      <c r="F270" t="inlineStr">
        <is>
          <t>Permanent</t>
        </is>
      </c>
      <c r="G270" t="inlineStr">
        <is>
          <t>Type de contrat</t>
        </is>
      </c>
      <c r="H270" s="3" t="n">
        <v>3</v>
      </c>
    </row>
    <row r="271">
      <c r="A271" t="n">
        <v>2017</v>
      </c>
      <c r="B271" t="inlineStr">
        <is>
          <t>AFRIG SA</t>
        </is>
      </c>
      <c r="C271" t="inlineStr">
        <is>
          <t>Permis d'exploitation de petite mine</t>
        </is>
      </c>
      <c r="D271" t="inlineStr">
        <is>
          <t>Non national</t>
        </is>
      </c>
      <c r="F271" t="inlineStr">
        <is>
          <t>Contractuel</t>
        </is>
      </c>
      <c r="G271" t="inlineStr">
        <is>
          <t>Type de contrat</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F273" t="inlineStr">
        <is>
          <t>Permanent</t>
        </is>
      </c>
      <c r="G273" t="inlineStr">
        <is>
          <t>Type de contrat</t>
        </is>
      </c>
    </row>
    <row r="274">
      <c r="A274" t="n">
        <v>2017</v>
      </c>
      <c r="B274" t="inlineStr">
        <is>
          <t>SOSECAR</t>
        </is>
      </c>
      <c r="C274" t="inlineStr">
        <is>
          <t>Permis d'exploitation de carrières</t>
        </is>
      </c>
      <c r="D274" t="inlineStr">
        <is>
          <t>National</t>
        </is>
      </c>
      <c r="F274" t="inlineStr">
        <is>
          <t>Contractuel</t>
        </is>
      </c>
      <c r="G274" t="inlineStr">
        <is>
          <t>Type de contrat</t>
        </is>
      </c>
    </row>
    <row r="275">
      <c r="A275" t="n">
        <v>2017</v>
      </c>
      <c r="B275" t="inlineStr">
        <is>
          <t>SOSECAR</t>
        </is>
      </c>
      <c r="C275" t="inlineStr">
        <is>
          <t>Permis d'exploitation de carrières</t>
        </is>
      </c>
      <c r="D275" t="inlineStr">
        <is>
          <t>Non national</t>
        </is>
      </c>
      <c r="F275" t="inlineStr">
        <is>
          <t>Permanent</t>
        </is>
      </c>
      <c r="G275" t="inlineStr">
        <is>
          <t>Type de contrat</t>
        </is>
      </c>
    </row>
    <row r="276">
      <c r="A276" t="n">
        <v>2017</v>
      </c>
      <c r="B276" t="inlineStr">
        <is>
          <t>SOSECAR</t>
        </is>
      </c>
      <c r="C276" t="inlineStr">
        <is>
          <t>Permis d'exploitation de carrières</t>
        </is>
      </c>
      <c r="D276" t="inlineStr">
        <is>
          <t>Non national</t>
        </is>
      </c>
      <c r="F276" t="inlineStr">
        <is>
          <t>Contractuel</t>
        </is>
      </c>
      <c r="G276" t="inlineStr">
        <is>
          <t>Type de contrat</t>
        </is>
      </c>
    </row>
    <row r="277">
      <c r="A277" t="n">
        <v>2017</v>
      </c>
      <c r="B277" t="inlineStr">
        <is>
          <t>COGECA</t>
        </is>
      </c>
      <c r="C277" t="inlineStr">
        <is>
          <t>Permis d'exploitation de carrières</t>
        </is>
      </c>
      <c r="D277" t="inlineStr">
        <is>
          <t>National</t>
        </is>
      </c>
      <c r="F277" t="inlineStr">
        <is>
          <t>Permanent</t>
        </is>
      </c>
      <c r="G277" t="inlineStr">
        <is>
          <t>Type de contrat</t>
        </is>
      </c>
      <c r="H277" s="3" t="n">
        <v>401</v>
      </c>
    </row>
    <row r="278">
      <c r="A278" t="n">
        <v>2017</v>
      </c>
      <c r="B278" t="inlineStr">
        <is>
          <t>COGECA</t>
        </is>
      </c>
      <c r="C278" t="inlineStr">
        <is>
          <t>Permis d'exploitation de carrières</t>
        </is>
      </c>
      <c r="D278" t="inlineStr">
        <is>
          <t>National</t>
        </is>
      </c>
      <c r="F278" t="inlineStr">
        <is>
          <t>Contractuel</t>
        </is>
      </c>
      <c r="G278" t="inlineStr">
        <is>
          <t>Type de contrat</t>
        </is>
      </c>
      <c r="H278" s="3" t="n">
        <v>0</v>
      </c>
    </row>
    <row r="279">
      <c r="A279" t="n">
        <v>2017</v>
      </c>
      <c r="B279" t="inlineStr">
        <is>
          <t>COGECA</t>
        </is>
      </c>
      <c r="C279" t="inlineStr">
        <is>
          <t>Permis d'exploitation de carrières</t>
        </is>
      </c>
      <c r="D279" t="inlineStr">
        <is>
          <t>Non national</t>
        </is>
      </c>
      <c r="F279" t="inlineStr">
        <is>
          <t>Permanent</t>
        </is>
      </c>
      <c r="G279" t="inlineStr">
        <is>
          <t>Type de contrat</t>
        </is>
      </c>
      <c r="H279" s="3" t="n">
        <v>10</v>
      </c>
    </row>
    <row r="280">
      <c r="A280" t="n">
        <v>2017</v>
      </c>
      <c r="B280" t="inlineStr">
        <is>
          <t>COGECA</t>
        </is>
      </c>
      <c r="C280" t="inlineStr">
        <is>
          <t>Permis d'exploitation de carrières</t>
        </is>
      </c>
      <c r="D280" t="inlineStr">
        <is>
          <t>Non national</t>
        </is>
      </c>
      <c r="F280" t="inlineStr">
        <is>
          <t>Contractuel</t>
        </is>
      </c>
      <c r="G280" t="inlineStr">
        <is>
          <t>Type de contrat</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F282" t="inlineStr">
        <is>
          <t>Permanent</t>
        </is>
      </c>
      <c r="G282" t="inlineStr">
        <is>
          <t>Type de contrat</t>
        </is>
      </c>
      <c r="H282" s="3" t="n">
        <v>158</v>
      </c>
    </row>
    <row r="283">
      <c r="A283" t="n">
        <v>2017</v>
      </c>
      <c r="B283" t="inlineStr">
        <is>
          <t>GECAMINES</t>
        </is>
      </c>
      <c r="C283" t="inlineStr">
        <is>
          <t>Permis d'exploitation de carrières</t>
        </is>
      </c>
      <c r="D283" t="inlineStr">
        <is>
          <t>National</t>
        </is>
      </c>
      <c r="F283" t="inlineStr">
        <is>
          <t>Contractuel</t>
        </is>
      </c>
      <c r="G283" t="inlineStr">
        <is>
          <t>Type de contrat</t>
        </is>
      </c>
      <c r="H283" s="3" t="n">
        <v>0</v>
      </c>
    </row>
    <row r="284">
      <c r="A284" t="n">
        <v>2017</v>
      </c>
      <c r="B284" t="inlineStr">
        <is>
          <t>GECAMINES</t>
        </is>
      </c>
      <c r="C284" t="inlineStr">
        <is>
          <t>Permis d'exploitation de carrières</t>
        </is>
      </c>
      <c r="D284" t="inlineStr">
        <is>
          <t>Non national</t>
        </is>
      </c>
      <c r="F284" t="inlineStr">
        <is>
          <t>Permanent</t>
        </is>
      </c>
      <c r="G284" t="inlineStr">
        <is>
          <t>Type de contrat</t>
        </is>
      </c>
      <c r="H284" s="3" t="n">
        <v>3</v>
      </c>
    </row>
    <row r="285">
      <c r="A285" t="n">
        <v>2017</v>
      </c>
      <c r="B285" t="inlineStr">
        <is>
          <t>GECAMINES</t>
        </is>
      </c>
      <c r="C285" t="inlineStr">
        <is>
          <t>Permis d'exploitation de carrières</t>
        </is>
      </c>
      <c r="D285" t="inlineStr">
        <is>
          <t>Non national</t>
        </is>
      </c>
      <c r="F285" t="inlineStr">
        <is>
          <t>Contractuel</t>
        </is>
      </c>
      <c r="G285" t="inlineStr">
        <is>
          <t>Type de contrat</t>
        </is>
      </c>
      <c r="H285" s="3" t="n">
        <v>0</v>
      </c>
    </row>
    <row r="286">
      <c r="A286" t="n">
        <v>2017</v>
      </c>
      <c r="B286" t="inlineStr">
        <is>
          <t>SODEVIT</t>
        </is>
      </c>
      <c r="C286" t="inlineStr">
        <is>
          <t>Permis d'exploitation de carrières</t>
        </is>
      </c>
      <c r="D286" t="inlineStr">
        <is>
          <t>National</t>
        </is>
      </c>
      <c r="F286" t="inlineStr">
        <is>
          <t>Permanent</t>
        </is>
      </c>
      <c r="G286" t="inlineStr">
        <is>
          <t>Type de contrat</t>
        </is>
      </c>
      <c r="H286" s="3" t="n">
        <v>184</v>
      </c>
    </row>
    <row r="287">
      <c r="A287" t="n">
        <v>2017</v>
      </c>
      <c r="B287" t="inlineStr">
        <is>
          <t>SODEVIT</t>
        </is>
      </c>
      <c r="C287" t="inlineStr">
        <is>
          <t>Permis d'exploitation de carrières</t>
        </is>
      </c>
      <c r="D287" t="inlineStr">
        <is>
          <t>National</t>
        </is>
      </c>
      <c r="F287" t="inlineStr">
        <is>
          <t>Contractuel</t>
        </is>
      </c>
      <c r="G287" t="inlineStr">
        <is>
          <t>Type de contrat</t>
        </is>
      </c>
      <c r="H287" s="3" t="n">
        <v>0</v>
      </c>
    </row>
    <row r="288">
      <c r="A288" t="n">
        <v>2017</v>
      </c>
      <c r="B288" t="inlineStr">
        <is>
          <t>SODEVIT</t>
        </is>
      </c>
      <c r="C288" t="inlineStr">
        <is>
          <t>Permis d'exploitation de carrières</t>
        </is>
      </c>
      <c r="D288" t="inlineStr">
        <is>
          <t>Non national</t>
        </is>
      </c>
      <c r="F288" t="inlineStr">
        <is>
          <t>Permanent</t>
        </is>
      </c>
      <c r="G288" t="inlineStr">
        <is>
          <t>Type de contrat</t>
        </is>
      </c>
      <c r="H288" s="3" t="n">
        <v>7</v>
      </c>
    </row>
    <row r="289">
      <c r="A289" t="n">
        <v>2017</v>
      </c>
      <c r="B289" t="inlineStr">
        <is>
          <t>SODEVIT</t>
        </is>
      </c>
      <c r="C289" t="inlineStr">
        <is>
          <t>Permis d'exploitation de carrières</t>
        </is>
      </c>
      <c r="D289" t="inlineStr">
        <is>
          <t>Non national</t>
        </is>
      </c>
      <c r="F289" t="inlineStr">
        <is>
          <t>Contractuel</t>
        </is>
      </c>
      <c r="G289" t="inlineStr">
        <is>
          <t>Type de contrat</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F291" t="inlineStr">
        <is>
          <t>Permanent</t>
        </is>
      </c>
      <c r="G291" t="inlineStr">
        <is>
          <t>Type de contrat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F293" t="inlineStr">
        <is>
          <t>Permanent</t>
        </is>
      </c>
      <c r="G293" t="inlineStr">
        <is>
          <t>Type de contrat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F295" t="inlineStr">
        <is>
          <t>Permanent</t>
        </is>
      </c>
      <c r="G295" t="inlineStr">
        <is>
          <t>Type de contrat</t>
        </is>
      </c>
      <c r="H295" s="3" t="n">
        <v>309</v>
      </c>
    </row>
    <row r="296">
      <c r="A296" t="n">
        <v>2018</v>
      </c>
      <c r="B296" t="inlineStr">
        <is>
          <t>SGO</t>
        </is>
      </c>
      <c r="D296" t="inlineStr">
        <is>
          <t>National</t>
        </is>
      </c>
      <c r="F296" t="inlineStr">
        <is>
          <t>Contractuel</t>
        </is>
      </c>
      <c r="G296" t="inlineStr">
        <is>
          <t>Type de contrat</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F298" t="inlineStr">
        <is>
          <t>Permanent</t>
        </is>
      </c>
      <c r="G298" t="inlineStr">
        <is>
          <t>Type de contrat</t>
        </is>
      </c>
      <c r="H298" s="3" t="n">
        <v>86</v>
      </c>
    </row>
    <row r="299">
      <c r="A299" t="n">
        <v>2018</v>
      </c>
      <c r="B299" t="inlineStr">
        <is>
          <t>SGO</t>
        </is>
      </c>
      <c r="D299" t="inlineStr">
        <is>
          <t>Non national</t>
        </is>
      </c>
      <c r="F299" t="inlineStr">
        <is>
          <t>Contractuel</t>
        </is>
      </c>
      <c r="G299" t="inlineStr">
        <is>
          <t>Type de contrat</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F301" t="inlineStr">
        <is>
          <t>Permanent</t>
        </is>
      </c>
      <c r="G301" t="inlineStr">
        <is>
          <t>Type de contrat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F303" t="inlineStr">
        <is>
          <t>Permanent</t>
        </is>
      </c>
      <c r="G303" t="inlineStr">
        <is>
          <t>Type de contrat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F305" t="inlineStr">
        <is>
          <t>Permanent</t>
        </is>
      </c>
      <c r="G305" t="inlineStr">
        <is>
          <t>Type de contrat</t>
        </is>
      </c>
      <c r="H305" s="3" t="n">
        <v>253</v>
      </c>
    </row>
    <row r="306">
      <c r="A306" t="n">
        <v>2018</v>
      </c>
      <c r="B306" t="inlineStr">
        <is>
          <t>DANGOTE</t>
        </is>
      </c>
      <c r="D306" t="inlineStr">
        <is>
          <t>National</t>
        </is>
      </c>
      <c r="F306" t="inlineStr">
        <is>
          <t>Contractuel</t>
        </is>
      </c>
      <c r="G306" t="inlineStr">
        <is>
          <t>Type de contrat</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F308" t="inlineStr">
        <is>
          <t>Permanent</t>
        </is>
      </c>
      <c r="G308" t="inlineStr">
        <is>
          <t>Type de contrat</t>
        </is>
      </c>
      <c r="H308" s="3" t="n">
        <v>19</v>
      </c>
    </row>
    <row r="309">
      <c r="A309" t="n">
        <v>2018</v>
      </c>
      <c r="B309" t="inlineStr">
        <is>
          <t>DANGOTE</t>
        </is>
      </c>
      <c r="D309" t="inlineStr">
        <is>
          <t>Non national</t>
        </is>
      </c>
      <c r="F309" t="inlineStr">
        <is>
          <t>Contractuel</t>
        </is>
      </c>
      <c r="G309" t="inlineStr">
        <is>
          <t>Type de contrat</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F311" t="inlineStr">
        <is>
          <t>Permanent</t>
        </is>
      </c>
      <c r="G311" t="inlineStr">
        <is>
          <t>Type de contrat</t>
        </is>
      </c>
      <c r="H311" s="3" t="n">
        <v>723</v>
      </c>
    </row>
    <row r="312">
      <c r="A312" t="n">
        <v>2018</v>
      </c>
      <c r="B312" t="inlineStr">
        <is>
          <t>GCO</t>
        </is>
      </c>
      <c r="D312" t="inlineStr">
        <is>
          <t>National</t>
        </is>
      </c>
      <c r="F312" t="inlineStr">
        <is>
          <t>Contractuel</t>
        </is>
      </c>
      <c r="G312" t="inlineStr">
        <is>
          <t>Type de contrat</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F314" t="inlineStr">
        <is>
          <t>Permanent</t>
        </is>
      </c>
      <c r="G314" t="inlineStr">
        <is>
          <t>Type de contrat</t>
        </is>
      </c>
      <c r="H314" s="3" t="n">
        <v>62</v>
      </c>
    </row>
    <row r="315">
      <c r="A315" t="n">
        <v>2018</v>
      </c>
      <c r="B315" t="inlineStr">
        <is>
          <t>GCO</t>
        </is>
      </c>
      <c r="D315" t="inlineStr">
        <is>
          <t>Non national</t>
        </is>
      </c>
      <c r="F315" t="inlineStr">
        <is>
          <t>Contractuel</t>
        </is>
      </c>
      <c r="G315" t="inlineStr">
        <is>
          <t>Type de contrat</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F317" t="inlineStr">
        <is>
          <t>Permanent</t>
        </is>
      </c>
      <c r="G317" t="inlineStr">
        <is>
          <t>Type de contrat</t>
        </is>
      </c>
      <c r="H317" s="3" t="n">
        <v>244</v>
      </c>
    </row>
    <row r="318">
      <c r="A318" t="n">
        <v>2018</v>
      </c>
      <c r="B318" t="inlineStr">
        <is>
          <t>PMC</t>
        </is>
      </c>
      <c r="D318" t="inlineStr">
        <is>
          <t>National</t>
        </is>
      </c>
      <c r="F318" t="inlineStr">
        <is>
          <t>Contractuel</t>
        </is>
      </c>
      <c r="G318" t="inlineStr">
        <is>
          <t>Type de contrat</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F320" t="inlineStr">
        <is>
          <t>Permanent</t>
        </is>
      </c>
      <c r="G320" t="inlineStr">
        <is>
          <t>Type de contrat</t>
        </is>
      </c>
      <c r="H320" s="3" t="n">
        <v>53</v>
      </c>
    </row>
    <row r="321">
      <c r="A321" t="n">
        <v>2018</v>
      </c>
      <c r="B321" t="inlineStr">
        <is>
          <t>PMC</t>
        </is>
      </c>
      <c r="D321" t="inlineStr">
        <is>
          <t>Non national</t>
        </is>
      </c>
      <c r="F321" t="inlineStr">
        <is>
          <t>Contractuel</t>
        </is>
      </c>
      <c r="G321" t="inlineStr">
        <is>
          <t>Type de contrat</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F323" t="inlineStr">
        <is>
          <t>Permanent</t>
        </is>
      </c>
      <c r="G323" t="inlineStr">
        <is>
          <t>Type de contrat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F325" t="inlineStr">
        <is>
          <t>Permanent</t>
        </is>
      </c>
      <c r="G325" t="inlineStr">
        <is>
          <t>Type de contrat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F327" t="inlineStr">
        <is>
          <t>Permanent</t>
        </is>
      </c>
      <c r="G327" t="inlineStr">
        <is>
          <t>Type de contrat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F329" t="inlineStr">
        <is>
          <t>Permanent</t>
        </is>
      </c>
      <c r="G329" t="inlineStr">
        <is>
          <t>Type de contrat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F331" t="inlineStr">
        <is>
          <t>Permanent</t>
        </is>
      </c>
      <c r="G331" t="inlineStr">
        <is>
          <t>Type de contrat</t>
        </is>
      </c>
      <c r="H331" s="3" t="n">
        <v>130</v>
      </c>
    </row>
    <row r="332">
      <c r="A332" t="n">
        <v>2018</v>
      </c>
      <c r="B332" t="inlineStr">
        <is>
          <t>SOMIVA</t>
        </is>
      </c>
      <c r="D332" t="inlineStr">
        <is>
          <t>National</t>
        </is>
      </c>
      <c r="F332" t="inlineStr">
        <is>
          <t>Contractuel</t>
        </is>
      </c>
      <c r="G332" t="inlineStr">
        <is>
          <t>Type de contrat</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F334" t="inlineStr">
        <is>
          <t>Permanent</t>
        </is>
      </c>
      <c r="G334" t="inlineStr">
        <is>
          <t>Type de contrat</t>
        </is>
      </c>
      <c r="H334" s="3" t="n">
        <v>4</v>
      </c>
    </row>
    <row r="335">
      <c r="A335" t="n">
        <v>2018</v>
      </c>
      <c r="B335" t="inlineStr">
        <is>
          <t>SOMIVA</t>
        </is>
      </c>
      <c r="D335" t="inlineStr">
        <is>
          <t>Non national</t>
        </is>
      </c>
      <c r="F335" t="inlineStr">
        <is>
          <t>Contractuel</t>
        </is>
      </c>
      <c r="G335" t="inlineStr">
        <is>
          <t>Type de contrat</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F337" t="inlineStr">
        <is>
          <t>Permanent</t>
        </is>
      </c>
      <c r="G337" t="inlineStr">
        <is>
          <t>Type de contrat</t>
        </is>
      </c>
      <c r="H337" s="3" t="n">
        <v>55</v>
      </c>
    </row>
    <row r="338">
      <c r="A338" t="n">
        <v>2018</v>
      </c>
      <c r="B338" t="inlineStr">
        <is>
          <t>AGEM</t>
        </is>
      </c>
      <c r="D338" t="inlineStr">
        <is>
          <t>National</t>
        </is>
      </c>
      <c r="F338" t="inlineStr">
        <is>
          <t>Contractuel</t>
        </is>
      </c>
      <c r="G338" t="inlineStr">
        <is>
          <t>Type de contrat</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F340" t="inlineStr">
        <is>
          <t>Permanent</t>
        </is>
      </c>
      <c r="G340" t="inlineStr">
        <is>
          <t>Type de contrat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F342" t="inlineStr">
        <is>
          <t>Permanent</t>
        </is>
      </c>
      <c r="G342" t="inlineStr">
        <is>
          <t>Type de contrat</t>
        </is>
      </c>
      <c r="H342" s="3" t="n">
        <v>26</v>
      </c>
    </row>
    <row r="343">
      <c r="A343" t="n">
        <v>2018</v>
      </c>
      <c r="B343" t="inlineStr">
        <is>
          <t>SMC</t>
        </is>
      </c>
      <c r="D343" t="inlineStr">
        <is>
          <t>National</t>
        </is>
      </c>
      <c r="F343" t="inlineStr">
        <is>
          <t>Contractuel</t>
        </is>
      </c>
      <c r="G343" t="inlineStr">
        <is>
          <t>Type de contrat</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F345" t="inlineStr">
        <is>
          <t>Permanent</t>
        </is>
      </c>
      <c r="G345" t="inlineStr">
        <is>
          <t>Type de contrat</t>
        </is>
      </c>
      <c r="H345" s="3" t="n">
        <v>0</v>
      </c>
    </row>
    <row r="346">
      <c r="A346" t="n">
        <v>2018</v>
      </c>
      <c r="B346" t="inlineStr">
        <is>
          <t>SMC</t>
        </is>
      </c>
      <c r="D346" t="inlineStr">
        <is>
          <t>Non national</t>
        </is>
      </c>
      <c r="F346" t="inlineStr">
        <is>
          <t>Contractuel</t>
        </is>
      </c>
      <c r="G346" t="inlineStr">
        <is>
          <t>Type de contrat</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F348" t="inlineStr">
        <is>
          <t>Permanent</t>
        </is>
      </c>
      <c r="G348" t="inlineStr">
        <is>
          <t>Type de contrat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F350" t="inlineStr">
        <is>
          <t>Permanent</t>
        </is>
      </c>
      <c r="G350" t="inlineStr">
        <is>
          <t>Type de contrat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F352" t="inlineStr">
        <is>
          <t>Permanent</t>
        </is>
      </c>
      <c r="G352" t="inlineStr">
        <is>
          <t>Type de contrat</t>
        </is>
      </c>
      <c r="H352" s="3" t="n">
        <v>12</v>
      </c>
    </row>
    <row r="353">
      <c r="A353" t="n">
        <v>2018</v>
      </c>
      <c r="B353" t="inlineStr">
        <is>
          <t>AIG</t>
        </is>
      </c>
      <c r="D353" t="inlineStr">
        <is>
          <t>National</t>
        </is>
      </c>
      <c r="F353" t="inlineStr">
        <is>
          <t>Contractuel</t>
        </is>
      </c>
      <c r="G353" t="inlineStr">
        <is>
          <t>Type de contrat</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F355" t="inlineStr">
        <is>
          <t>Permanent</t>
        </is>
      </c>
      <c r="G355" t="inlineStr">
        <is>
          <t>Type de contrat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F357" t="inlineStr">
        <is>
          <t>Permanent</t>
        </is>
      </c>
      <c r="G357" t="inlineStr">
        <is>
          <t>Type de contrat</t>
        </is>
      </c>
      <c r="H357" s="3" t="n">
        <v>9</v>
      </c>
    </row>
    <row r="358">
      <c r="A358" t="n">
        <v>2018</v>
      </c>
      <c r="B358" t="inlineStr">
        <is>
          <t>MIFERSO</t>
        </is>
      </c>
      <c r="D358" t="inlineStr">
        <is>
          <t>National</t>
        </is>
      </c>
      <c r="F358" t="inlineStr">
        <is>
          <t>Contractuel</t>
        </is>
      </c>
      <c r="G358" t="inlineStr">
        <is>
          <t>Type de contrat</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F360" t="inlineStr">
        <is>
          <t>Permanent</t>
        </is>
      </c>
      <c r="G360" t="inlineStr">
        <is>
          <t>Type de contrat</t>
        </is>
      </c>
      <c r="H360" s="3" t="n">
        <v>82</v>
      </c>
    </row>
    <row r="361">
      <c r="A361" t="n">
        <v>2018</v>
      </c>
      <c r="B361" t="inlineStr">
        <is>
          <t>SSPT</t>
        </is>
      </c>
      <c r="D361" t="inlineStr">
        <is>
          <t>National</t>
        </is>
      </c>
      <c r="F361" t="inlineStr">
        <is>
          <t>Contractuel</t>
        </is>
      </c>
      <c r="G361" t="inlineStr">
        <is>
          <t>Type de contrat</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F363" t="inlineStr">
        <is>
          <t>Permanent</t>
        </is>
      </c>
      <c r="G363" t="inlineStr">
        <is>
          <t>Type de contrat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F365" t="inlineStr">
        <is>
          <t>Permanent</t>
        </is>
      </c>
      <c r="G365" t="inlineStr">
        <is>
          <t>Type de contrat</t>
        </is>
      </c>
      <c r="H365" s="3" t="n">
        <v>220</v>
      </c>
    </row>
    <row r="366">
      <c r="A366" t="n">
        <v>2018</v>
      </c>
      <c r="B366" t="inlineStr">
        <is>
          <t>GECAMINES</t>
        </is>
      </c>
      <c r="D366" t="inlineStr">
        <is>
          <t>National</t>
        </is>
      </c>
      <c r="F366" t="inlineStr">
        <is>
          <t>Contractuel</t>
        </is>
      </c>
      <c r="G366" t="inlineStr">
        <is>
          <t>Type de contrat</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F368" t="inlineStr">
        <is>
          <t>Permanent</t>
        </is>
      </c>
      <c r="G368" t="inlineStr">
        <is>
          <t>Type de contrat</t>
        </is>
      </c>
      <c r="H368" s="3" t="n">
        <v>4</v>
      </c>
    </row>
    <row r="369">
      <c r="A369" t="n">
        <v>2018</v>
      </c>
      <c r="B369" t="inlineStr">
        <is>
          <t>GECAMINES</t>
        </is>
      </c>
      <c r="D369" t="inlineStr">
        <is>
          <t>Non national</t>
        </is>
      </c>
      <c r="F369" t="inlineStr">
        <is>
          <t>Contractuel</t>
        </is>
      </c>
      <c r="G369" t="inlineStr">
        <is>
          <t>Type de contrat</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F371" t="inlineStr">
        <is>
          <t>Permanent</t>
        </is>
      </c>
      <c r="G371" t="inlineStr">
        <is>
          <t>Type de contrat</t>
        </is>
      </c>
      <c r="H371" s="3" t="n">
        <v>164</v>
      </c>
    </row>
    <row r="372">
      <c r="A372" t="n">
        <v>2018</v>
      </c>
      <c r="B372" t="inlineStr">
        <is>
          <t>SODEVIT</t>
        </is>
      </c>
      <c r="D372" t="inlineStr">
        <is>
          <t>National</t>
        </is>
      </c>
      <c r="F372" t="inlineStr">
        <is>
          <t>Contractuel</t>
        </is>
      </c>
      <c r="G372" t="inlineStr">
        <is>
          <t>Type de contrat</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F374" t="inlineStr">
        <is>
          <t>Permanent</t>
        </is>
      </c>
      <c r="G374" t="inlineStr">
        <is>
          <t>Type de contrat</t>
        </is>
      </c>
      <c r="H374" s="3" t="n">
        <v>3</v>
      </c>
    </row>
    <row r="375">
      <c r="A375" t="n">
        <v>2018</v>
      </c>
      <c r="B375" t="inlineStr">
        <is>
          <t>SODEVIT</t>
        </is>
      </c>
      <c r="D375" t="inlineStr">
        <is>
          <t>Non national</t>
        </is>
      </c>
      <c r="F375" t="inlineStr">
        <is>
          <t>Contractuel</t>
        </is>
      </c>
      <c r="G375" t="inlineStr">
        <is>
          <t>Type de contrat</t>
        </is>
      </c>
      <c r="H375" s="3" t="n">
        <v>0</v>
      </c>
    </row>
    <row r="376">
      <c r="A376" t="n">
        <v>2019</v>
      </c>
      <c r="B376" t="inlineStr">
        <is>
          <t>MIFERSO</t>
        </is>
      </c>
      <c r="D376" t="inlineStr">
        <is>
          <t>National</t>
        </is>
      </c>
      <c r="F376" t="inlineStr">
        <is>
          <t>Cadres supérieurs</t>
        </is>
      </c>
      <c r="G376" t="inlineStr">
        <is>
          <t>Qualification</t>
        </is>
      </c>
      <c r="I376" s="3" t="n">
        <v>2</v>
      </c>
      <c r="L376" s="3" t="n">
        <v>71583229</v>
      </c>
    </row>
    <row r="377">
      <c r="A377" t="n">
        <v>2019</v>
      </c>
      <c r="B377" t="inlineStr">
        <is>
          <t>MIFERSO</t>
        </is>
      </c>
      <c r="D377" t="inlineStr">
        <is>
          <t>National</t>
        </is>
      </c>
      <c r="F377" t="inlineStr">
        <is>
          <t>Techniciens supérieurs et cadres moyens</t>
        </is>
      </c>
      <c r="G377" t="inlineStr">
        <is>
          <t>Qualification</t>
        </is>
      </c>
      <c r="I377" s="3" t="n">
        <v>2</v>
      </c>
      <c r="L377" s="3" t="n">
        <v>10976079</v>
      </c>
    </row>
    <row r="378">
      <c r="A378" t="n">
        <v>2019</v>
      </c>
      <c r="B378" t="inlineStr">
        <is>
          <t>MIFERSO</t>
        </is>
      </c>
      <c r="D378" t="inlineStr">
        <is>
          <t>National</t>
        </is>
      </c>
      <c r="F378" t="inlineStr">
        <is>
          <t>Techniciens, Agents de maitrise et ouvriers qualifiés</t>
        </is>
      </c>
      <c r="G378" t="inlineStr">
        <is>
          <t>Qualification</t>
        </is>
      </c>
      <c r="I378" s="3" t="n">
        <v>2</v>
      </c>
      <c r="J378" s="3" t="n">
        <v>3</v>
      </c>
      <c r="L378" s="3" t="n">
        <v>20281916</v>
      </c>
      <c r="M378" s="3" t="n">
        <v>16464157</v>
      </c>
    </row>
    <row r="379">
      <c r="A379" t="n">
        <v>2019</v>
      </c>
      <c r="B379" t="inlineStr">
        <is>
          <t>MIFERSO</t>
        </is>
      </c>
      <c r="D379" t="inlineStr">
        <is>
          <t>Non national</t>
        </is>
      </c>
      <c r="F379" t="inlineStr">
        <is>
          <t>Permanent</t>
        </is>
      </c>
      <c r="G379" t="inlineStr">
        <is>
          <t>Type de contrat</t>
        </is>
      </c>
      <c r="I379" s="3" t="n">
        <v>0</v>
      </c>
      <c r="J379" s="3" t="n">
        <v>0</v>
      </c>
    </row>
    <row r="380">
      <c r="A380" t="n">
        <v>2019</v>
      </c>
      <c r="B380" t="inlineStr">
        <is>
          <t>MIFERSO</t>
        </is>
      </c>
      <c r="D380" t="inlineStr">
        <is>
          <t>National</t>
        </is>
      </c>
      <c r="F380" t="inlineStr">
        <is>
          <t>Contractuel</t>
        </is>
      </c>
      <c r="G380" t="inlineStr">
        <is>
          <t>Type de contrat</t>
        </is>
      </c>
      <c r="I380" s="3" t="n">
        <v>6</v>
      </c>
      <c r="J380" s="3" t="n">
        <v>3</v>
      </c>
      <c r="L380" s="3" t="n">
        <v>102841224</v>
      </c>
      <c r="M380" s="3" t="n">
        <v>16464157</v>
      </c>
    </row>
    <row r="381">
      <c r="A381" t="n">
        <v>2019</v>
      </c>
      <c r="B381" t="inlineStr">
        <is>
          <t>MIFERSO</t>
        </is>
      </c>
      <c r="D381" t="inlineStr">
        <is>
          <t>Non national</t>
        </is>
      </c>
      <c r="F381" t="inlineStr">
        <is>
          <t>Contractuel</t>
        </is>
      </c>
      <c r="G381" t="inlineStr">
        <is>
          <t>Type de contrat</t>
        </is>
      </c>
      <c r="I381" s="3" t="n">
        <v>0</v>
      </c>
      <c r="J381" s="3" t="n">
        <v>0</v>
      </c>
    </row>
    <row r="382">
      <c r="A382" t="n">
        <v>2019</v>
      </c>
      <c r="B382" t="inlineStr">
        <is>
          <t>SOCOCIM</t>
        </is>
      </c>
      <c r="D382" t="inlineStr">
        <is>
          <t>National</t>
        </is>
      </c>
      <c r="F382" t="inlineStr">
        <is>
          <t>Cadres supérieurs</t>
        </is>
      </c>
      <c r="G382" t="inlineStr">
        <is>
          <t>Qualification</t>
        </is>
      </c>
      <c r="I382" s="3" t="n">
        <v>11</v>
      </c>
      <c r="J382" s="3" t="n">
        <v>0</v>
      </c>
      <c r="L382" s="3" t="n">
        <v>795876920</v>
      </c>
    </row>
    <row r="383">
      <c r="A383" t="n">
        <v>2019</v>
      </c>
      <c r="B383" t="inlineStr">
        <is>
          <t>SOCOCIM</t>
        </is>
      </c>
      <c r="D383" t="inlineStr">
        <is>
          <t>Non national</t>
        </is>
      </c>
      <c r="F383" t="inlineStr">
        <is>
          <t>Cadres supérieurs</t>
        </is>
      </c>
      <c r="G383" t="inlineStr">
        <is>
          <t>Qualification</t>
        </is>
      </c>
      <c r="I383" s="3" t="n">
        <v>8</v>
      </c>
      <c r="J383" s="3" t="n">
        <v>0</v>
      </c>
      <c r="L383" s="3" t="n">
        <v>172632419</v>
      </c>
    </row>
    <row r="384">
      <c r="A384" t="n">
        <v>2019</v>
      </c>
      <c r="B384" t="inlineStr">
        <is>
          <t>SOCOCIM</t>
        </is>
      </c>
      <c r="D384" t="inlineStr">
        <is>
          <t>National</t>
        </is>
      </c>
      <c r="F384" t="inlineStr">
        <is>
          <t>Techniciens supérieurs et cadres moyens</t>
        </is>
      </c>
      <c r="G384" t="inlineStr">
        <is>
          <t>Qualification</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G385" t="inlineStr">
        <is>
          <t>Qualification</t>
        </is>
      </c>
      <c r="I385" s="3" t="n">
        <v>0</v>
      </c>
      <c r="J385" s="3" t="n">
        <v>0</v>
      </c>
    </row>
    <row r="386">
      <c r="A386" t="n">
        <v>2019</v>
      </c>
      <c r="B386" t="inlineStr">
        <is>
          <t>SOCOCIM</t>
        </is>
      </c>
      <c r="D386" t="inlineStr">
        <is>
          <t>National</t>
        </is>
      </c>
      <c r="F386" t="inlineStr">
        <is>
          <t>Techniciens, Agents de maitrise et ouvriers qualifiés</t>
        </is>
      </c>
      <c r="G386" t="inlineStr">
        <is>
          <t>Qualification</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G387" t="inlineStr">
        <is>
          <t>Qualification</t>
        </is>
      </c>
      <c r="I387" s="3" t="n">
        <v>0</v>
      </c>
      <c r="J387" s="3" t="n">
        <v>0</v>
      </c>
    </row>
    <row r="388">
      <c r="A388" t="n">
        <v>2019</v>
      </c>
      <c r="B388" t="inlineStr">
        <is>
          <t>SOCOCIM</t>
        </is>
      </c>
      <c r="D388" t="inlineStr">
        <is>
          <t>National</t>
        </is>
      </c>
      <c r="F388" t="inlineStr">
        <is>
          <t>Employés, manœuvres, ouvriers, apprentis</t>
        </is>
      </c>
      <c r="G388" t="inlineStr">
        <is>
          <t>Qualification</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G389" t="inlineStr">
        <is>
          <t>Qualification</t>
        </is>
      </c>
      <c r="I389" s="3" t="n">
        <v>0</v>
      </c>
      <c r="J389" s="3" t="n">
        <v>0</v>
      </c>
    </row>
    <row r="390">
      <c r="A390" t="n">
        <v>2019</v>
      </c>
      <c r="B390" t="inlineStr">
        <is>
          <t>SOCOCIM</t>
        </is>
      </c>
      <c r="D390" t="inlineStr">
        <is>
          <t>National</t>
        </is>
      </c>
      <c r="F390" t="inlineStr">
        <is>
          <t>Permanent</t>
        </is>
      </c>
      <c r="G390" t="inlineStr">
        <is>
          <t>Type de contrat</t>
        </is>
      </c>
      <c r="I390" s="3" t="n">
        <v>302</v>
      </c>
      <c r="J390" s="3" t="n">
        <v>26</v>
      </c>
    </row>
    <row r="391">
      <c r="A391" t="n">
        <v>2019</v>
      </c>
      <c r="B391" t="inlineStr">
        <is>
          <t>SOCOCIM</t>
        </is>
      </c>
      <c r="D391" t="inlineStr">
        <is>
          <t>Non national</t>
        </is>
      </c>
      <c r="F391" t="inlineStr">
        <is>
          <t>Permanent</t>
        </is>
      </c>
      <c r="G391" t="inlineStr">
        <is>
          <t>Type de contrat</t>
        </is>
      </c>
      <c r="I391" s="3" t="n">
        <v>8</v>
      </c>
      <c r="J391" s="3" t="n">
        <v>0</v>
      </c>
    </row>
    <row r="392">
      <c r="A392" t="n">
        <v>2019</v>
      </c>
      <c r="B392" t="inlineStr">
        <is>
          <t>SGO</t>
        </is>
      </c>
      <c r="D392" t="inlineStr">
        <is>
          <t>National</t>
        </is>
      </c>
      <c r="F392" t="inlineStr">
        <is>
          <t>Cadres supérieurs</t>
        </is>
      </c>
      <c r="G392" t="inlineStr">
        <is>
          <t>Qualification</t>
        </is>
      </c>
      <c r="I392" s="3" t="n">
        <v>36</v>
      </c>
      <c r="J392" s="3" t="n">
        <v>6</v>
      </c>
      <c r="L392" s="3" t="n">
        <v>1416682148</v>
      </c>
      <c r="M392" s="3" t="n">
        <v>229243775</v>
      </c>
    </row>
    <row r="393">
      <c r="A393" t="n">
        <v>2019</v>
      </c>
      <c r="B393" t="inlineStr">
        <is>
          <t>SGO</t>
        </is>
      </c>
      <c r="D393" t="inlineStr">
        <is>
          <t>Non national</t>
        </is>
      </c>
      <c r="F393" t="inlineStr">
        <is>
          <t>Cadres supérieurs</t>
        </is>
      </c>
      <c r="G393" t="inlineStr">
        <is>
          <t>Qualification</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G394" t="inlineStr">
        <is>
          <t>Qualification</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G395" t="inlineStr">
        <is>
          <t>Qualification</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G396" t="inlineStr">
        <is>
          <t>Qualification</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G397" t="inlineStr">
        <is>
          <t>Qualification</t>
        </is>
      </c>
      <c r="I397" s="3" t="n">
        <v>1</v>
      </c>
      <c r="J397" s="3" t="n">
        <v>0</v>
      </c>
      <c r="L397" s="3" t="n">
        <v>0</v>
      </c>
      <c r="M397" s="3" t="n">
        <v>0</v>
      </c>
    </row>
    <row r="398">
      <c r="A398" t="n">
        <v>2019</v>
      </c>
      <c r="B398" t="inlineStr">
        <is>
          <t>SGO</t>
        </is>
      </c>
      <c r="D398" t="inlineStr">
        <is>
          <t>National</t>
        </is>
      </c>
      <c r="F398" t="inlineStr">
        <is>
          <t>Employés, manœuvres, ouvriers, apprentis</t>
        </is>
      </c>
      <c r="G398" t="inlineStr">
        <is>
          <t>Qualification</t>
        </is>
      </c>
      <c r="I398" s="3" t="n">
        <v>60</v>
      </c>
      <c r="J398" s="3" t="n">
        <v>3</v>
      </c>
      <c r="L398" s="3" t="n">
        <v>499415062</v>
      </c>
      <c r="M398" s="3" t="n">
        <v>0</v>
      </c>
    </row>
    <row r="399">
      <c r="A399" t="n">
        <v>2019</v>
      </c>
      <c r="B399" t="inlineStr">
        <is>
          <t>SGO</t>
        </is>
      </c>
      <c r="D399" t="inlineStr">
        <is>
          <t>Non national</t>
        </is>
      </c>
      <c r="F399" t="inlineStr">
        <is>
          <t>Employés, manœuvres, ouvriers, apprentis</t>
        </is>
      </c>
      <c r="G399" t="inlineStr">
        <is>
          <t>Qualification</t>
        </is>
      </c>
      <c r="I399" s="3" t="n">
        <v>0</v>
      </c>
      <c r="J399" s="3" t="n">
        <v>0</v>
      </c>
      <c r="L399" s="3" t="n">
        <v>0</v>
      </c>
      <c r="M399" s="3" t="n">
        <v>0</v>
      </c>
    </row>
    <row r="400">
      <c r="A400" t="n">
        <v>2019</v>
      </c>
      <c r="B400" t="inlineStr">
        <is>
          <t>SGO</t>
        </is>
      </c>
      <c r="D400" t="inlineStr">
        <is>
          <t>National</t>
        </is>
      </c>
      <c r="F400" t="inlineStr">
        <is>
          <t>Permanent</t>
        </is>
      </c>
      <c r="G400" t="inlineStr">
        <is>
          <t>Type de contrat</t>
        </is>
      </c>
      <c r="I400" s="3" t="n">
        <v>343</v>
      </c>
      <c r="J400" s="3" t="n">
        <v>26</v>
      </c>
      <c r="L400" s="3" t="n">
        <v>5812599558</v>
      </c>
      <c r="M400" s="3" t="n">
        <v>426449791</v>
      </c>
    </row>
    <row r="401">
      <c r="A401" t="n">
        <v>2019</v>
      </c>
      <c r="B401" t="inlineStr">
        <is>
          <t>SGO</t>
        </is>
      </c>
      <c r="D401" t="inlineStr">
        <is>
          <t>Non national</t>
        </is>
      </c>
      <c r="F401" t="inlineStr">
        <is>
          <t>Permanent</t>
        </is>
      </c>
      <c r="G401" t="inlineStr">
        <is>
          <t>Type de contrat</t>
        </is>
      </c>
      <c r="I401" s="3" t="n">
        <v>79</v>
      </c>
      <c r="J401" s="3" t="n">
        <v>2</v>
      </c>
      <c r="L401" s="3" t="n">
        <v>1548853417</v>
      </c>
      <c r="M401" s="3" t="n">
        <v>52100090</v>
      </c>
    </row>
    <row r="402">
      <c r="A402" t="n">
        <v>2019</v>
      </c>
      <c r="B402" t="inlineStr">
        <is>
          <t>SGO</t>
        </is>
      </c>
      <c r="D402" t="inlineStr">
        <is>
          <t>National</t>
        </is>
      </c>
      <c r="F402" t="inlineStr">
        <is>
          <t>Contractuel</t>
        </is>
      </c>
      <c r="G402" t="inlineStr">
        <is>
          <t>Type de contrat</t>
        </is>
      </c>
      <c r="I402" s="3" t="n">
        <v>819</v>
      </c>
      <c r="J402" s="3" t="n">
        <v>80</v>
      </c>
      <c r="L402" s="3" t="n">
        <v>9260232803</v>
      </c>
    </row>
    <row r="403">
      <c r="A403" t="n">
        <v>2019</v>
      </c>
      <c r="B403" t="inlineStr">
        <is>
          <t>SGO</t>
        </is>
      </c>
      <c r="D403" t="inlineStr">
        <is>
          <t>Non national</t>
        </is>
      </c>
      <c r="F403" t="inlineStr">
        <is>
          <t>Contractuel</t>
        </is>
      </c>
      <c r="G403" t="inlineStr">
        <is>
          <t>Type de contrat</t>
        </is>
      </c>
      <c r="I403" s="3" t="n">
        <v>4</v>
      </c>
      <c r="J403" s="3" t="n">
        <v>1</v>
      </c>
    </row>
    <row r="404">
      <c r="A404" t="n">
        <v>2019</v>
      </c>
      <c r="B404" t="inlineStr">
        <is>
          <t>CDS</t>
        </is>
      </c>
      <c r="D404" t="inlineStr">
        <is>
          <t>National</t>
        </is>
      </c>
      <c r="F404" t="inlineStr">
        <is>
          <t>Cadres supérieurs</t>
        </is>
      </c>
      <c r="G404" t="inlineStr">
        <is>
          <t>Qualification</t>
        </is>
      </c>
      <c r="I404" s="3" t="n">
        <v>98</v>
      </c>
      <c r="J404" s="3" t="n">
        <v>10</v>
      </c>
      <c r="L404" s="3" t="n">
        <v>3155622000</v>
      </c>
      <c r="M404" s="3" t="n">
        <v>75147000</v>
      </c>
    </row>
    <row r="405">
      <c r="A405" t="n">
        <v>2019</v>
      </c>
      <c r="B405" t="inlineStr">
        <is>
          <t>CDS</t>
        </is>
      </c>
      <c r="D405" t="inlineStr">
        <is>
          <t>Non national</t>
        </is>
      </c>
      <c r="F405" t="inlineStr">
        <is>
          <t>Cadres supérieurs</t>
        </is>
      </c>
      <c r="G405" t="inlineStr">
        <is>
          <t>Qualification</t>
        </is>
      </c>
      <c r="I405" s="3" t="n">
        <v>9</v>
      </c>
      <c r="J405" s="3" t="n">
        <v>0</v>
      </c>
      <c r="L405" s="3" t="n">
        <v>244439000</v>
      </c>
      <c r="M405" s="3" t="n">
        <v>0</v>
      </c>
    </row>
    <row r="406">
      <c r="A406" t="n">
        <v>2019</v>
      </c>
      <c r="B406" t="inlineStr">
        <is>
          <t>CDS</t>
        </is>
      </c>
      <c r="D406" t="inlineStr">
        <is>
          <t>National</t>
        </is>
      </c>
      <c r="F406" t="inlineStr">
        <is>
          <t>Techniciens supérieurs et cadres moyens</t>
        </is>
      </c>
      <c r="G406" t="inlineStr">
        <is>
          <t>Qualification</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G407" t="inlineStr">
        <is>
          <t>Qualification</t>
        </is>
      </c>
      <c r="I407" s="3" t="n">
        <v>0</v>
      </c>
      <c r="J407" s="3" t="n">
        <v>0</v>
      </c>
      <c r="L407" s="3" t="n">
        <v>0</v>
      </c>
      <c r="M407" s="3" t="n">
        <v>0</v>
      </c>
    </row>
    <row r="408">
      <c r="A408" t="n">
        <v>2019</v>
      </c>
      <c r="B408" t="inlineStr">
        <is>
          <t>CDS</t>
        </is>
      </c>
      <c r="D408" t="inlineStr">
        <is>
          <t>National</t>
        </is>
      </c>
      <c r="F408" t="inlineStr">
        <is>
          <t>Techniciens, Agents de maitrise et ouvriers qualifiés</t>
        </is>
      </c>
      <c r="G408" t="inlineStr">
        <is>
          <t>Qualification</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G409" t="inlineStr">
        <is>
          <t>Qualification</t>
        </is>
      </c>
      <c r="I409" s="3" t="n">
        <v>0</v>
      </c>
      <c r="J409" s="3" t="n">
        <v>0</v>
      </c>
      <c r="L409" s="3" t="n">
        <v>0</v>
      </c>
      <c r="M409" s="3" t="n">
        <v>0</v>
      </c>
    </row>
    <row r="410">
      <c r="A410" t="n">
        <v>2019</v>
      </c>
      <c r="B410" t="inlineStr">
        <is>
          <t>CDS</t>
        </is>
      </c>
      <c r="D410" t="inlineStr">
        <is>
          <t>National</t>
        </is>
      </c>
      <c r="F410" t="inlineStr">
        <is>
          <t>Employés, manœuvres, ouvriers, apprentis</t>
        </is>
      </c>
      <c r="G410" t="inlineStr">
        <is>
          <t>Qualification</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G411" t="inlineStr">
        <is>
          <t>Qualification</t>
        </is>
      </c>
      <c r="I411" s="3" t="n">
        <v>0</v>
      </c>
      <c r="J411" s="3" t="n">
        <v>0</v>
      </c>
      <c r="L411" s="3" t="n">
        <v>0</v>
      </c>
      <c r="M411" s="3" t="n">
        <v>0</v>
      </c>
    </row>
    <row r="412">
      <c r="A412" t="n">
        <v>2019</v>
      </c>
      <c r="B412" t="inlineStr">
        <is>
          <t>CDS</t>
        </is>
      </c>
      <c r="D412" t="inlineStr">
        <is>
          <t>National</t>
        </is>
      </c>
      <c r="F412" t="inlineStr">
        <is>
          <t>Permanent</t>
        </is>
      </c>
      <c r="G412" t="inlineStr">
        <is>
          <t>Type de contrat</t>
        </is>
      </c>
      <c r="I412" s="3" t="n">
        <v>728</v>
      </c>
      <c r="J412" s="3" t="n">
        <v>67</v>
      </c>
      <c r="L412" t="inlineStr">
        <is>
          <t>Nc</t>
        </is>
      </c>
      <c r="M412" t="inlineStr">
        <is>
          <t>Nc</t>
        </is>
      </c>
    </row>
    <row r="413">
      <c r="A413" t="n">
        <v>2019</v>
      </c>
      <c r="B413" t="inlineStr">
        <is>
          <t>CDS</t>
        </is>
      </c>
      <c r="D413" t="inlineStr">
        <is>
          <t>Non national</t>
        </is>
      </c>
      <c r="F413" t="inlineStr">
        <is>
          <t>Permanent</t>
        </is>
      </c>
      <c r="G413" t="inlineStr">
        <is>
          <t>Type de contrat</t>
        </is>
      </c>
      <c r="I413" s="3" t="n">
        <v>9</v>
      </c>
      <c r="J413" s="3" t="n">
        <v>0</v>
      </c>
      <c r="L413" t="inlineStr">
        <is>
          <t>Nc</t>
        </is>
      </c>
      <c r="M413" s="3" t="n">
        <v>0</v>
      </c>
    </row>
    <row r="414">
      <c r="A414" t="n">
        <v>2019</v>
      </c>
      <c r="B414" t="inlineStr">
        <is>
          <t>CDS</t>
        </is>
      </c>
      <c r="D414" t="inlineStr">
        <is>
          <t>National</t>
        </is>
      </c>
      <c r="F414" t="inlineStr">
        <is>
          <t>Contractuel</t>
        </is>
      </c>
      <c r="G414" t="inlineStr">
        <is>
          <t>Type de contrat</t>
        </is>
      </c>
      <c r="I414" s="3" t="n">
        <v>22</v>
      </c>
      <c r="J414" s="3" t="n">
        <v>4</v>
      </c>
      <c r="L414" t="inlineStr">
        <is>
          <t>Nc</t>
        </is>
      </c>
      <c r="M414" t="inlineStr">
        <is>
          <t>Nc</t>
        </is>
      </c>
    </row>
    <row r="415">
      <c r="A415" t="n">
        <v>2019</v>
      </c>
      <c r="B415" t="inlineStr">
        <is>
          <t>CDS</t>
        </is>
      </c>
      <c r="D415" t="inlineStr">
        <is>
          <t>Non national</t>
        </is>
      </c>
      <c r="F415" t="inlineStr">
        <is>
          <t>Contractuel</t>
        </is>
      </c>
      <c r="G415" t="inlineStr">
        <is>
          <t>Type de contrat</t>
        </is>
      </c>
      <c r="I415" s="3" t="n">
        <v>0</v>
      </c>
      <c r="J415" s="3" t="n">
        <v>0</v>
      </c>
      <c r="L415" s="3" t="n">
        <v>0</v>
      </c>
      <c r="M415" s="3" t="n">
        <v>0</v>
      </c>
    </row>
    <row r="416">
      <c r="A416" t="n">
        <v>2019</v>
      </c>
      <c r="B416" t="inlineStr">
        <is>
          <t>GCO</t>
        </is>
      </c>
      <c r="D416" t="inlineStr">
        <is>
          <t>National</t>
        </is>
      </c>
      <c r="F416" t="inlineStr">
        <is>
          <t>Cadres supérieurs</t>
        </is>
      </c>
      <c r="G416" t="inlineStr">
        <is>
          <t>Qualification</t>
        </is>
      </c>
      <c r="I416" s="3" t="n">
        <v>20</v>
      </c>
      <c r="J416" s="3" t="n">
        <v>4</v>
      </c>
      <c r="L416" s="3" t="n">
        <v>783461682</v>
      </c>
      <c r="M416" s="3" t="n">
        <v>143024414</v>
      </c>
    </row>
    <row r="417">
      <c r="A417" t="n">
        <v>2019</v>
      </c>
      <c r="B417" t="inlineStr">
        <is>
          <t>GCO</t>
        </is>
      </c>
      <c r="D417" t="inlineStr">
        <is>
          <t>Non national</t>
        </is>
      </c>
      <c r="F417" t="inlineStr">
        <is>
          <t>Cadres supérieurs</t>
        </is>
      </c>
      <c r="G417" t="inlineStr">
        <is>
          <t>Qualification</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G418" t="inlineStr">
        <is>
          <t>Qualification</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G419" t="inlineStr">
        <is>
          <t>Qualification</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G420" t="inlineStr">
        <is>
          <t>Qualification</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G421" t="inlineStr">
        <is>
          <t>Qualification</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G422" t="inlineStr">
        <is>
          <t>Qualification</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G423" t="inlineStr">
        <is>
          <t>Qualification</t>
        </is>
      </c>
      <c r="I423" s="3" t="n">
        <v>0</v>
      </c>
      <c r="J423" s="3" t="n">
        <v>0</v>
      </c>
      <c r="L423" t="inlineStr">
        <is>
          <t xml:space="preserve">                             -   </t>
        </is>
      </c>
      <c r="M423" t="inlineStr">
        <is>
          <t xml:space="preserve">                              -   </t>
        </is>
      </c>
    </row>
    <row r="424">
      <c r="A424" t="n">
        <v>2019</v>
      </c>
      <c r="B424" t="inlineStr">
        <is>
          <t>GCO</t>
        </is>
      </c>
      <c r="D424" t="inlineStr">
        <is>
          <t>National</t>
        </is>
      </c>
      <c r="F424" t="inlineStr">
        <is>
          <t>Permanent</t>
        </is>
      </c>
      <c r="G424" t="inlineStr">
        <is>
          <t>Type de contrat</t>
        </is>
      </c>
      <c r="I424" s="3" t="n">
        <v>662</v>
      </c>
      <c r="J424" s="3" t="n">
        <v>91</v>
      </c>
      <c r="L424" s="3" t="n">
        <v>7923869285</v>
      </c>
      <c r="M424" s="3" t="n">
        <v>1014384093</v>
      </c>
    </row>
    <row r="425">
      <c r="A425" t="n">
        <v>2019</v>
      </c>
      <c r="B425" t="inlineStr">
        <is>
          <t>GCO</t>
        </is>
      </c>
      <c r="D425" t="inlineStr">
        <is>
          <t>Non national</t>
        </is>
      </c>
      <c r="F425" t="inlineStr">
        <is>
          <t>Permanent</t>
        </is>
      </c>
      <c r="G425" t="inlineStr">
        <is>
          <t>Type de contrat</t>
        </is>
      </c>
      <c r="I425" s="3" t="n">
        <v>60</v>
      </c>
      <c r="J425" s="3" t="n">
        <v>1</v>
      </c>
      <c r="L425" s="3" t="n">
        <v>7705786956</v>
      </c>
      <c r="M425" s="3" t="n">
        <v>129151986</v>
      </c>
    </row>
    <row r="426">
      <c r="A426" t="n">
        <v>2019</v>
      </c>
      <c r="B426" t="inlineStr">
        <is>
          <t>GCO</t>
        </is>
      </c>
      <c r="D426" t="inlineStr">
        <is>
          <t>National</t>
        </is>
      </c>
      <c r="F426" t="inlineStr">
        <is>
          <t>Contractuel</t>
        </is>
      </c>
      <c r="G426" t="inlineStr">
        <is>
          <t>Type de contrat</t>
        </is>
      </c>
      <c r="I426" s="3" t="n">
        <v>84</v>
      </c>
      <c r="J426" s="3" t="n">
        <v>12</v>
      </c>
      <c r="L426" t="inlineStr">
        <is>
          <t xml:space="preserve"> Nc </t>
        </is>
      </c>
      <c r="M426" t="inlineStr">
        <is>
          <t xml:space="preserve"> Nc </t>
        </is>
      </c>
    </row>
    <row r="427">
      <c r="A427" t="n">
        <v>2019</v>
      </c>
      <c r="B427" t="inlineStr">
        <is>
          <t>GCO</t>
        </is>
      </c>
      <c r="D427" t="inlineStr">
        <is>
          <t>Non national</t>
        </is>
      </c>
      <c r="F427" t="inlineStr">
        <is>
          <t>Contractuel</t>
        </is>
      </c>
      <c r="G427" t="inlineStr">
        <is>
          <t>Type de contrat</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G428" t="inlineStr">
        <is>
          <t>Qualification</t>
        </is>
      </c>
      <c r="I428" s="3" t="n">
        <v>1</v>
      </c>
      <c r="J428" s="3" t="n">
        <v>1</v>
      </c>
      <c r="L428" s="3" t="n">
        <v>7240252</v>
      </c>
      <c r="M428" s="3" t="n">
        <v>30027868</v>
      </c>
    </row>
    <row r="429">
      <c r="A429" t="n">
        <v>2019</v>
      </c>
      <c r="B429" t="inlineStr">
        <is>
          <t>SSPT</t>
        </is>
      </c>
      <c r="D429" t="inlineStr">
        <is>
          <t>Non national</t>
        </is>
      </c>
      <c r="F429" t="inlineStr">
        <is>
          <t>Cadres supérieurs</t>
        </is>
      </c>
      <c r="G429" t="inlineStr">
        <is>
          <t>Qualification</t>
        </is>
      </c>
      <c r="I429" s="3" t="n">
        <v>4</v>
      </c>
      <c r="J429" s="3" t="n">
        <v>0</v>
      </c>
      <c r="L429" s="3" t="n">
        <v>85593477</v>
      </c>
      <c r="M429" s="3" t="n">
        <v>0</v>
      </c>
    </row>
    <row r="430">
      <c r="A430" t="n">
        <v>2019</v>
      </c>
      <c r="B430" t="inlineStr">
        <is>
          <t>SSPT</t>
        </is>
      </c>
      <c r="D430" t="inlineStr">
        <is>
          <t>National</t>
        </is>
      </c>
      <c r="F430" t="inlineStr">
        <is>
          <t>Techniciens supérieurs et cadres moyens</t>
        </is>
      </c>
      <c r="G430" t="inlineStr">
        <is>
          <t>Qualification</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G431" t="inlineStr">
        <is>
          <t>Qualification</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G432" t="inlineStr">
        <is>
          <t>Qualification</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G433" t="inlineStr">
        <is>
          <t>Qualification</t>
        </is>
      </c>
      <c r="I433" s="3" t="n">
        <v>0</v>
      </c>
      <c r="J433" s="3" t="n">
        <v>1</v>
      </c>
      <c r="L433" s="3" t="n">
        <v>0</v>
      </c>
      <c r="M433" s="3" t="n">
        <v>9324129</v>
      </c>
    </row>
    <row r="434">
      <c r="A434" t="n">
        <v>2019</v>
      </c>
      <c r="B434" t="inlineStr">
        <is>
          <t>SSPT</t>
        </is>
      </c>
      <c r="D434" t="inlineStr">
        <is>
          <t>National</t>
        </is>
      </c>
      <c r="F434" t="inlineStr">
        <is>
          <t>Employés, manœuvres, ouvriers, apprentis</t>
        </is>
      </c>
      <c r="G434" t="inlineStr">
        <is>
          <t>Qualification</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G435" t="inlineStr">
        <is>
          <t>Qualification</t>
        </is>
      </c>
      <c r="I435" s="3" t="n">
        <v>0</v>
      </c>
      <c r="J435" s="3" t="n">
        <v>0</v>
      </c>
      <c r="L435" s="3" t="n">
        <v>0</v>
      </c>
      <c r="M435" s="3" t="n">
        <v>0</v>
      </c>
    </row>
    <row r="436">
      <c r="A436" t="n">
        <v>2019</v>
      </c>
      <c r="B436" t="inlineStr">
        <is>
          <t>SSPT</t>
        </is>
      </c>
      <c r="D436" t="inlineStr">
        <is>
          <t>National</t>
        </is>
      </c>
      <c r="F436" t="inlineStr">
        <is>
          <t>Permanent</t>
        </is>
      </c>
      <c r="G436" t="inlineStr">
        <is>
          <t>Type de contrat</t>
        </is>
      </c>
      <c r="I436" s="3" t="n">
        <v>68</v>
      </c>
      <c r="J436" s="3" t="n">
        <v>7</v>
      </c>
      <c r="L436" s="3" t="n">
        <v>368863527</v>
      </c>
      <c r="M436" s="3" t="n">
        <v>69723431</v>
      </c>
    </row>
    <row r="437">
      <c r="A437" t="n">
        <v>2019</v>
      </c>
      <c r="B437" t="inlineStr">
        <is>
          <t>SSPT</t>
        </is>
      </c>
      <c r="D437" t="inlineStr">
        <is>
          <t>Non national</t>
        </is>
      </c>
      <c r="F437" t="inlineStr">
        <is>
          <t>Permanent</t>
        </is>
      </c>
      <c r="G437" t="inlineStr">
        <is>
          <t>Type de contrat</t>
        </is>
      </c>
      <c r="I437" s="3" t="n">
        <v>5</v>
      </c>
      <c r="J437" s="3" t="n">
        <v>1</v>
      </c>
      <c r="L437" s="3" t="n">
        <v>103000306</v>
      </c>
      <c r="M437" s="3" t="n">
        <v>9324129</v>
      </c>
    </row>
    <row r="438">
      <c r="A438" t="n">
        <v>2019</v>
      </c>
      <c r="B438" t="inlineStr">
        <is>
          <t>SSPT</t>
        </is>
      </c>
      <c r="D438" t="inlineStr">
        <is>
          <t>National</t>
        </is>
      </c>
      <c r="F438" t="inlineStr">
        <is>
          <t>Contractuel</t>
        </is>
      </c>
      <c r="G438" t="inlineStr">
        <is>
          <t>Type de contrat</t>
        </is>
      </c>
      <c r="I438" s="3" t="n">
        <v>0</v>
      </c>
      <c r="J438" s="3" t="n">
        <v>4</v>
      </c>
      <c r="L438" s="3" t="n">
        <v>0</v>
      </c>
      <c r="M438" s="3" t="n">
        <v>2313600</v>
      </c>
    </row>
    <row r="439">
      <c r="A439" t="n">
        <v>2019</v>
      </c>
      <c r="B439" t="inlineStr">
        <is>
          <t>SSPT</t>
        </is>
      </c>
      <c r="D439" t="inlineStr">
        <is>
          <t>Non national</t>
        </is>
      </c>
      <c r="F439" t="inlineStr">
        <is>
          <t>Contractuel</t>
        </is>
      </c>
      <c r="G439" t="inlineStr">
        <is>
          <t>Type de contrat</t>
        </is>
      </c>
      <c r="I439" s="3" t="n">
        <v>0</v>
      </c>
      <c r="J439" s="3" t="n">
        <v>0</v>
      </c>
      <c r="L439" s="3" t="n">
        <v>0</v>
      </c>
      <c r="M439" s="3" t="n">
        <v>0</v>
      </c>
    </row>
    <row r="440">
      <c r="A440" t="n">
        <v>2019</v>
      </c>
      <c r="B440" t="inlineStr">
        <is>
          <t>ICS</t>
        </is>
      </c>
      <c r="D440" t="inlineStr">
        <is>
          <t>National</t>
        </is>
      </c>
      <c r="F440" t="inlineStr">
        <is>
          <t>Cadres supérieurs</t>
        </is>
      </c>
      <c r="G440" t="inlineStr">
        <is>
          <t>Qualification</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G441" t="inlineStr">
        <is>
          <t>Qualification</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G442" t="inlineStr">
        <is>
          <t>Qualification</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G443" t="inlineStr">
        <is>
          <t>Qualification</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G444" t="inlineStr">
        <is>
          <t>Qualification</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G445" t="inlineStr">
        <is>
          <t>Qualification</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G446" t="inlineStr">
        <is>
          <t>Qualification</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G447" t="inlineStr">
        <is>
          <t>Qualification</t>
        </is>
      </c>
      <c r="I447" s="3" t="n">
        <v>0</v>
      </c>
      <c r="J447" s="3" t="n">
        <v>0</v>
      </c>
      <c r="L447" t="inlineStr">
        <is>
          <t xml:space="preserve">                             -   </t>
        </is>
      </c>
      <c r="M447" t="inlineStr">
        <is>
          <t xml:space="preserve">                              -   </t>
        </is>
      </c>
    </row>
    <row r="448">
      <c r="A448" t="n">
        <v>2019</v>
      </c>
      <c r="B448" t="inlineStr">
        <is>
          <t>ICS</t>
        </is>
      </c>
      <c r="D448" t="inlineStr">
        <is>
          <t>National</t>
        </is>
      </c>
      <c r="F448" t="inlineStr">
        <is>
          <t>Permanent</t>
        </is>
      </c>
      <c r="G448" t="inlineStr">
        <is>
          <t>Type de contrat</t>
        </is>
      </c>
      <c r="I448" s="3" t="n">
        <v>1461</v>
      </c>
      <c r="J448" s="3" t="n">
        <v>56</v>
      </c>
      <c r="L448" s="3" t="n">
        <v>13796910653</v>
      </c>
      <c r="M448" s="3" t="n">
        <v>545928286</v>
      </c>
    </row>
    <row r="449">
      <c r="A449" t="n">
        <v>2019</v>
      </c>
      <c r="B449" t="inlineStr">
        <is>
          <t>ICS</t>
        </is>
      </c>
      <c r="D449" t="inlineStr">
        <is>
          <t>Non national</t>
        </is>
      </c>
      <c r="F449" t="inlineStr">
        <is>
          <t>Permanent</t>
        </is>
      </c>
      <c r="G449" t="inlineStr">
        <is>
          <t>Type de contrat</t>
        </is>
      </c>
      <c r="I449" s="3" t="n">
        <v>66</v>
      </c>
      <c r="J449" s="3" t="n">
        <v>0</v>
      </c>
      <c r="L449" s="3" t="n">
        <v>2619086687</v>
      </c>
      <c r="M449" t="inlineStr">
        <is>
          <t xml:space="preserve">                              -   </t>
        </is>
      </c>
    </row>
    <row r="450">
      <c r="A450" t="n">
        <v>2019</v>
      </c>
      <c r="B450" t="inlineStr">
        <is>
          <t>ICS</t>
        </is>
      </c>
      <c r="D450" t="inlineStr">
        <is>
          <t>National</t>
        </is>
      </c>
      <c r="F450" t="inlineStr">
        <is>
          <t>Contractuel</t>
        </is>
      </c>
      <c r="G450" t="inlineStr">
        <is>
          <t>Type de contrat</t>
        </is>
      </c>
      <c r="J450" s="3" t="n">
        <v>0</v>
      </c>
      <c r="L450" s="3" t="n">
        <v>2614766496</v>
      </c>
      <c r="M450" t="inlineStr">
        <is>
          <t xml:space="preserve">                            -   </t>
        </is>
      </c>
    </row>
    <row r="451">
      <c r="A451" t="n">
        <v>2019</v>
      </c>
      <c r="B451" t="inlineStr">
        <is>
          <t>ICS</t>
        </is>
      </c>
      <c r="D451" t="inlineStr">
        <is>
          <t>Non national</t>
        </is>
      </c>
      <c r="F451" t="inlineStr">
        <is>
          <t>Contractuel</t>
        </is>
      </c>
      <c r="G451" t="inlineStr">
        <is>
          <t>Type de contrat</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G452" t="inlineStr">
        <is>
          <t>Qualification</t>
        </is>
      </c>
      <c r="I452" s="3" t="n">
        <v>13</v>
      </c>
      <c r="J452" s="3" t="n">
        <v>1</v>
      </c>
      <c r="L452" s="3" t="n">
        <v>354470717</v>
      </c>
      <c r="M452" s="3" t="n">
        <v>65958296</v>
      </c>
    </row>
    <row r="453">
      <c r="A453" t="n">
        <v>2019</v>
      </c>
      <c r="B453" t="inlineStr">
        <is>
          <t>DANGOTE</t>
        </is>
      </c>
      <c r="D453" t="inlineStr">
        <is>
          <t>Non national</t>
        </is>
      </c>
      <c r="F453" t="inlineStr">
        <is>
          <t>Cadres supérieurs</t>
        </is>
      </c>
      <c r="G453" t="inlineStr">
        <is>
          <t>Qualification</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G454" t="inlineStr">
        <is>
          <t>Qualification</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G455" t="inlineStr">
        <is>
          <t>Qualification</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G456" t="inlineStr">
        <is>
          <t>Qualification</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G457" t="inlineStr">
        <is>
          <t>Qualification</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G458" t="inlineStr">
        <is>
          <t>Qualification</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G459" t="inlineStr">
        <is>
          <t>Qualification</t>
        </is>
      </c>
      <c r="I459" s="3" t="n">
        <v>0</v>
      </c>
      <c r="J459" s="3" t="n">
        <v>0</v>
      </c>
      <c r="L459" t="inlineStr">
        <is>
          <t xml:space="preserve">                             -   </t>
        </is>
      </c>
      <c r="M459" t="inlineStr">
        <is>
          <t xml:space="preserve">                              -   </t>
        </is>
      </c>
    </row>
    <row r="460">
      <c r="A460" t="n">
        <v>2019</v>
      </c>
      <c r="B460" t="inlineStr">
        <is>
          <t>DANGOTE</t>
        </is>
      </c>
      <c r="D460" t="inlineStr">
        <is>
          <t>National</t>
        </is>
      </c>
      <c r="F460" t="inlineStr">
        <is>
          <t>Permanent</t>
        </is>
      </c>
      <c r="G460" t="inlineStr">
        <is>
          <t>Type de contrat</t>
        </is>
      </c>
      <c r="I460" s="3" t="n">
        <v>215</v>
      </c>
      <c r="J460" s="3" t="n">
        <v>28</v>
      </c>
      <c r="L460" s="3" t="n">
        <v>2153004084</v>
      </c>
      <c r="M460" s="3" t="n">
        <v>281843292</v>
      </c>
    </row>
    <row r="461">
      <c r="A461" t="n">
        <v>2019</v>
      </c>
      <c r="B461" t="inlineStr">
        <is>
          <t>DANGOTE</t>
        </is>
      </c>
      <c r="D461" t="inlineStr">
        <is>
          <t>Non national</t>
        </is>
      </c>
      <c r="F461" t="inlineStr">
        <is>
          <t>Permanent</t>
        </is>
      </c>
      <c r="G461" t="inlineStr">
        <is>
          <t>Type de contrat</t>
        </is>
      </c>
      <c r="I461" s="3" t="n">
        <v>10</v>
      </c>
      <c r="J461" s="3" t="n">
        <v>2</v>
      </c>
      <c r="L461" s="3" t="n">
        <v>1268334518</v>
      </c>
      <c r="M461" t="inlineStr">
        <is>
          <t xml:space="preserve">                              -   </t>
        </is>
      </c>
    </row>
    <row r="462">
      <c r="A462" t="n">
        <v>2019</v>
      </c>
      <c r="B462" t="inlineStr">
        <is>
          <t>DANGOTE</t>
        </is>
      </c>
      <c r="D462" t="inlineStr">
        <is>
          <t>National</t>
        </is>
      </c>
      <c r="F462" t="inlineStr">
        <is>
          <t>Contractuel</t>
        </is>
      </c>
      <c r="G462" t="inlineStr">
        <is>
          <t>Type de contrat</t>
        </is>
      </c>
      <c r="J462" s="3" t="n">
        <v>0</v>
      </c>
      <c r="L462" s="3" t="n">
        <v>2164132520</v>
      </c>
      <c r="M462" t="inlineStr">
        <is>
          <t xml:space="preserve">                            -   </t>
        </is>
      </c>
    </row>
    <row r="463">
      <c r="A463" t="n">
        <v>2019</v>
      </c>
      <c r="B463" t="inlineStr">
        <is>
          <t>DANGOTE</t>
        </is>
      </c>
      <c r="D463" t="inlineStr">
        <is>
          <t>Non national</t>
        </is>
      </c>
      <c r="F463" t="inlineStr">
        <is>
          <t>Contractuel</t>
        </is>
      </c>
      <c r="G463" t="inlineStr">
        <is>
          <t>Type de contrat</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G464" t="inlineStr">
        <is>
          <t>Qualification</t>
        </is>
      </c>
      <c r="I464" s="3" t="n">
        <v>38</v>
      </c>
      <c r="J464" s="3" t="n">
        <v>3</v>
      </c>
      <c r="L464" s="3" t="n">
        <v>381000000</v>
      </c>
      <c r="M464" s="3" t="n">
        <v>30000000</v>
      </c>
    </row>
    <row r="465">
      <c r="A465" t="n">
        <v>2019</v>
      </c>
      <c r="B465" t="inlineStr">
        <is>
          <t>PMC</t>
        </is>
      </c>
      <c r="D465" t="inlineStr">
        <is>
          <t>Non national</t>
        </is>
      </c>
      <c r="F465" t="inlineStr">
        <is>
          <t>Cadres supérieurs</t>
        </is>
      </c>
      <c r="G465" t="inlineStr">
        <is>
          <t>Qualification</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G466" t="inlineStr">
        <is>
          <t>Qualification</t>
        </is>
      </c>
      <c r="I466" s="3" t="n">
        <v>0</v>
      </c>
      <c r="J466" s="3" t="n">
        <v>0</v>
      </c>
      <c r="L466" s="3" t="n">
        <v>0</v>
      </c>
      <c r="M466" s="3" t="n">
        <v>0</v>
      </c>
    </row>
    <row r="467">
      <c r="A467" t="n">
        <v>2019</v>
      </c>
      <c r="B467" t="inlineStr">
        <is>
          <t>PMC</t>
        </is>
      </c>
      <c r="D467" t="inlineStr">
        <is>
          <t>Non national</t>
        </is>
      </c>
      <c r="F467" t="inlineStr">
        <is>
          <t>Techniciens supérieurs et cadres moyens</t>
        </is>
      </c>
      <c r="G467" t="inlineStr">
        <is>
          <t>Qualification</t>
        </is>
      </c>
      <c r="I467" s="3" t="n">
        <v>0</v>
      </c>
      <c r="J467" s="3" t="n">
        <v>0</v>
      </c>
      <c r="L467" s="3" t="n">
        <v>0</v>
      </c>
      <c r="M467" s="3" t="n">
        <v>0</v>
      </c>
    </row>
    <row r="468">
      <c r="A468" t="n">
        <v>2019</v>
      </c>
      <c r="B468" t="inlineStr">
        <is>
          <t>PMC</t>
        </is>
      </c>
      <c r="D468" t="inlineStr">
        <is>
          <t>National</t>
        </is>
      </c>
      <c r="F468" t="inlineStr">
        <is>
          <t>Techniciens, Agents de maitrise et ouvriers qualifiés</t>
        </is>
      </c>
      <c r="G468" t="inlineStr">
        <is>
          <t>Qualification</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G469" t="inlineStr">
        <is>
          <t>Qualification</t>
        </is>
      </c>
      <c r="I469" s="3" t="n">
        <v>0</v>
      </c>
      <c r="J469" s="3" t="n">
        <v>0</v>
      </c>
      <c r="L469" s="3" t="n">
        <v>0</v>
      </c>
      <c r="M469" s="3" t="n">
        <v>0</v>
      </c>
    </row>
    <row r="470">
      <c r="A470" t="n">
        <v>2019</v>
      </c>
      <c r="B470" t="inlineStr">
        <is>
          <t>PMC</t>
        </is>
      </c>
      <c r="D470" t="inlineStr">
        <is>
          <t>National</t>
        </is>
      </c>
      <c r="F470" t="inlineStr">
        <is>
          <t>Employés, manœuvres, ouvriers, apprentis</t>
        </is>
      </c>
      <c r="G470" t="inlineStr">
        <is>
          <t>Qualification</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G471" t="inlineStr">
        <is>
          <t>Qualification</t>
        </is>
      </c>
      <c r="I471" s="3" t="n">
        <v>0</v>
      </c>
      <c r="J471" s="3" t="n">
        <v>0</v>
      </c>
      <c r="L471" s="3" t="n">
        <v>0</v>
      </c>
      <c r="M471" s="3" t="n">
        <v>0</v>
      </c>
    </row>
    <row r="472">
      <c r="A472" t="n">
        <v>2019</v>
      </c>
      <c r="B472" t="inlineStr">
        <is>
          <t>PMC</t>
        </is>
      </c>
      <c r="D472" t="inlineStr">
        <is>
          <t>National</t>
        </is>
      </c>
      <c r="F472" t="inlineStr">
        <is>
          <t>Permanent</t>
        </is>
      </c>
      <c r="G472" t="inlineStr">
        <is>
          <t>Type de contrat</t>
        </is>
      </c>
      <c r="I472" s="3" t="n">
        <v>225</v>
      </c>
      <c r="J472" s="3" t="n">
        <v>20</v>
      </c>
      <c r="L472" s="3" t="n">
        <v>2257000000</v>
      </c>
      <c r="M472" s="3" t="n">
        <v>200000000</v>
      </c>
    </row>
    <row r="473">
      <c r="A473" t="n">
        <v>2019</v>
      </c>
      <c r="B473" t="inlineStr">
        <is>
          <t>PMC</t>
        </is>
      </c>
      <c r="D473" t="inlineStr">
        <is>
          <t>Non national</t>
        </is>
      </c>
      <c r="F473" t="inlineStr">
        <is>
          <t>Permanent</t>
        </is>
      </c>
      <c r="G473" t="inlineStr">
        <is>
          <t>Type de contrat</t>
        </is>
      </c>
      <c r="I473" s="3" t="n">
        <v>49</v>
      </c>
      <c r="J473" s="3" t="n">
        <v>4</v>
      </c>
      <c r="L473" s="3" t="n">
        <v>5490000000</v>
      </c>
      <c r="M473" s="3" t="n">
        <v>448000000</v>
      </c>
    </row>
    <row r="474">
      <c r="A474" t="n">
        <v>2019</v>
      </c>
      <c r="B474" t="inlineStr">
        <is>
          <t>PMC</t>
        </is>
      </c>
      <c r="D474" t="inlineStr">
        <is>
          <t>National</t>
        </is>
      </c>
      <c r="F474" t="inlineStr">
        <is>
          <t>Contractuel</t>
        </is>
      </c>
      <c r="G474" t="inlineStr">
        <is>
          <t>Type de contrat</t>
        </is>
      </c>
      <c r="I474" s="3" t="n">
        <v>4</v>
      </c>
      <c r="J474" s="3" t="n">
        <v>1</v>
      </c>
      <c r="L474" s="3" t="n">
        <v>57662022</v>
      </c>
      <c r="M474" s="3" t="n">
        <v>16560000</v>
      </c>
    </row>
    <row r="475">
      <c r="A475" t="n">
        <v>2019</v>
      </c>
      <c r="B475" t="inlineStr">
        <is>
          <t>PMC</t>
        </is>
      </c>
      <c r="D475" t="inlineStr">
        <is>
          <t>Non national</t>
        </is>
      </c>
      <c r="F475" t="inlineStr">
        <is>
          <t>Contractuel</t>
        </is>
      </c>
      <c r="G475" t="inlineStr">
        <is>
          <t>Type de contrat</t>
        </is>
      </c>
      <c r="I475" s="3" t="n">
        <v>0</v>
      </c>
      <c r="J475" s="3" t="n">
        <v>0</v>
      </c>
      <c r="L475" s="3" t="n">
        <v>0</v>
      </c>
      <c r="M475" s="3" t="n">
        <v>0</v>
      </c>
    </row>
    <row r="476">
      <c r="A476" t="n">
        <v>2019</v>
      </c>
      <c r="B476" t="inlineStr">
        <is>
          <t>SOMIVA</t>
        </is>
      </c>
      <c r="D476" t="inlineStr">
        <is>
          <t>National</t>
        </is>
      </c>
      <c r="F476" t="inlineStr">
        <is>
          <t>Cadres supérieurs</t>
        </is>
      </c>
      <c r="G476" t="inlineStr">
        <is>
          <t>Qualification</t>
        </is>
      </c>
      <c r="I476" s="3" t="n">
        <v>8</v>
      </c>
      <c r="J476" s="3" t="n">
        <v>5</v>
      </c>
      <c r="L476" s="3" t="n">
        <v>83131925</v>
      </c>
      <c r="M476" s="3" t="n">
        <v>50094206</v>
      </c>
    </row>
    <row r="477">
      <c r="A477" t="n">
        <v>2019</v>
      </c>
      <c r="B477" t="inlineStr">
        <is>
          <t>SOMIVA</t>
        </is>
      </c>
      <c r="D477" t="inlineStr">
        <is>
          <t>Non national</t>
        </is>
      </c>
      <c r="F477" t="inlineStr">
        <is>
          <t>Cadres supérieurs</t>
        </is>
      </c>
      <c r="G477" t="inlineStr">
        <is>
          <t>Qualification</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G478" t="inlineStr">
        <is>
          <t>Qualification</t>
        </is>
      </c>
      <c r="I478" s="3" t="n">
        <v>0</v>
      </c>
      <c r="J478" s="3" t="n">
        <v>0</v>
      </c>
      <c r="L478" s="3" t="n">
        <v>0</v>
      </c>
      <c r="M478" s="3" t="n">
        <v>0</v>
      </c>
    </row>
    <row r="479">
      <c r="A479" t="n">
        <v>2019</v>
      </c>
      <c r="B479" t="inlineStr">
        <is>
          <t>SOMIVA</t>
        </is>
      </c>
      <c r="D479" t="inlineStr">
        <is>
          <t>Non national</t>
        </is>
      </c>
      <c r="F479" t="inlineStr">
        <is>
          <t>Techniciens supérieurs et cadres moyens</t>
        </is>
      </c>
      <c r="G479" t="inlineStr">
        <is>
          <t>Qualification</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G480" t="inlineStr">
        <is>
          <t>Qualification</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G481" t="inlineStr">
        <is>
          <t>Qualification</t>
        </is>
      </c>
      <c r="I481" s="3" t="n">
        <v>0</v>
      </c>
      <c r="J481" s="3" t="n">
        <v>0</v>
      </c>
      <c r="L481" s="3" t="n">
        <v>0</v>
      </c>
      <c r="M481" s="3" t="n">
        <v>0</v>
      </c>
    </row>
    <row r="482">
      <c r="A482" t="n">
        <v>2019</v>
      </c>
      <c r="B482" t="inlineStr">
        <is>
          <t>SOMIVA</t>
        </is>
      </c>
      <c r="D482" t="inlineStr">
        <is>
          <t>National</t>
        </is>
      </c>
      <c r="F482" t="inlineStr">
        <is>
          <t>Employés, manœuvres, ouvriers, apprentis</t>
        </is>
      </c>
      <c r="G482" t="inlineStr">
        <is>
          <t>Qualification</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G483" t="inlineStr">
        <is>
          <t>Qualification</t>
        </is>
      </c>
      <c r="I483" s="3" t="n">
        <v>0</v>
      </c>
      <c r="J483" s="3" t="n">
        <v>0</v>
      </c>
      <c r="L483" s="3" t="n">
        <v>0</v>
      </c>
      <c r="M483" s="3" t="n">
        <v>0</v>
      </c>
    </row>
    <row r="484">
      <c r="A484" t="n">
        <v>2019</v>
      </c>
      <c r="B484" t="inlineStr">
        <is>
          <t>SOMIVA</t>
        </is>
      </c>
      <c r="D484" t="inlineStr">
        <is>
          <t>National</t>
        </is>
      </c>
      <c r="F484" t="inlineStr">
        <is>
          <t>Permanent</t>
        </is>
      </c>
      <c r="G484" t="inlineStr">
        <is>
          <t>Type de contrat</t>
        </is>
      </c>
      <c r="I484" s="3" t="n">
        <v>540</v>
      </c>
      <c r="J484" s="3" t="n">
        <v>132</v>
      </c>
      <c r="L484" s="3" t="n">
        <v>814742834</v>
      </c>
      <c r="M484" s="3" t="n">
        <v>140191072</v>
      </c>
    </row>
    <row r="485">
      <c r="A485" t="n">
        <v>2019</v>
      </c>
      <c r="B485" t="inlineStr">
        <is>
          <t>SOMIVA</t>
        </is>
      </c>
      <c r="D485" t="inlineStr">
        <is>
          <t>Non national</t>
        </is>
      </c>
      <c r="F485" t="inlineStr">
        <is>
          <t>Permanent</t>
        </is>
      </c>
      <c r="G485" t="inlineStr">
        <is>
          <t>Type de contrat</t>
        </is>
      </c>
      <c r="I485" s="3" t="n">
        <v>6</v>
      </c>
      <c r="J485" s="3" t="n">
        <v>1</v>
      </c>
      <c r="L485" s="3" t="n">
        <v>208547750</v>
      </c>
      <c r="M485" s="3" t="n">
        <v>48724035</v>
      </c>
    </row>
    <row r="486">
      <c r="A486" t="n">
        <v>2019</v>
      </c>
      <c r="B486" t="inlineStr">
        <is>
          <t>SOMIVA</t>
        </is>
      </c>
      <c r="D486" t="inlineStr">
        <is>
          <t>National</t>
        </is>
      </c>
      <c r="F486" t="inlineStr">
        <is>
          <t>Contractuel</t>
        </is>
      </c>
      <c r="G486" t="inlineStr">
        <is>
          <t>Type de contrat</t>
        </is>
      </c>
      <c r="I486" s="3" t="n">
        <v>48</v>
      </c>
      <c r="J486" s="3" t="n">
        <v>0</v>
      </c>
      <c r="L486" s="3" t="n">
        <v>470495698</v>
      </c>
      <c r="M486" s="3" t="n">
        <v>0</v>
      </c>
    </row>
    <row r="487">
      <c r="A487" t="n">
        <v>2019</v>
      </c>
      <c r="B487" t="inlineStr">
        <is>
          <t>SOMIVA</t>
        </is>
      </c>
      <c r="D487" t="inlineStr">
        <is>
          <t>Non national</t>
        </is>
      </c>
      <c r="F487" t="inlineStr">
        <is>
          <t>Contractuel</t>
        </is>
      </c>
      <c r="G487" t="inlineStr">
        <is>
          <t>Type de contrat</t>
        </is>
      </c>
      <c r="I487" s="3" t="n">
        <v>0</v>
      </c>
      <c r="J487" s="3" t="n">
        <v>0</v>
      </c>
      <c r="L487" s="3" t="n">
        <v>0</v>
      </c>
      <c r="M487" s="3" t="n">
        <v>0</v>
      </c>
    </row>
    <row r="488">
      <c r="A488" t="n">
        <v>2019</v>
      </c>
      <c r="B488" t="inlineStr">
        <is>
          <t>AGEM</t>
        </is>
      </c>
      <c r="D488" t="inlineStr">
        <is>
          <t>National</t>
        </is>
      </c>
      <c r="F488" t="inlineStr">
        <is>
          <t>Cadres supérieurs</t>
        </is>
      </c>
      <c r="G488" t="inlineStr">
        <is>
          <t>Qualification</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G489" t="inlineStr">
        <is>
          <t>Qualification</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G490" t="inlineStr">
        <is>
          <t>Qualification</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G491" t="inlineStr">
        <is>
          <t>Qualification</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G492" t="inlineStr">
        <is>
          <t>Qualification</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G493" t="inlineStr">
        <is>
          <t>Qualification</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G494" t="inlineStr">
        <is>
          <t>Qualification</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G495" t="inlineStr">
        <is>
          <t>Qualification</t>
        </is>
      </c>
      <c r="I495" s="3" t="n">
        <v>0</v>
      </c>
      <c r="J495" s="3" t="n">
        <v>0</v>
      </c>
      <c r="L495" t="inlineStr">
        <is>
          <t xml:space="preserve">                             -   </t>
        </is>
      </c>
      <c r="M495" t="inlineStr">
        <is>
          <t xml:space="preserve">                              -   </t>
        </is>
      </c>
    </row>
    <row r="496">
      <c r="A496" t="n">
        <v>2019</v>
      </c>
      <c r="B496" t="inlineStr">
        <is>
          <t>AGEM</t>
        </is>
      </c>
      <c r="D496" t="inlineStr">
        <is>
          <t>National</t>
        </is>
      </c>
      <c r="F496" t="inlineStr">
        <is>
          <t>Permanent</t>
        </is>
      </c>
      <c r="G496" t="inlineStr">
        <is>
          <t>Type de contrat</t>
        </is>
      </c>
      <c r="I496" s="3" t="n">
        <v>51</v>
      </c>
      <c r="J496" s="3" t="n">
        <v>7</v>
      </c>
      <c r="L496" s="3" t="n">
        <v>867847271</v>
      </c>
      <c r="M496" s="3" t="n">
        <v>79005119</v>
      </c>
    </row>
    <row r="497">
      <c r="A497" t="n">
        <v>2019</v>
      </c>
      <c r="B497" t="inlineStr">
        <is>
          <t>AGEM</t>
        </is>
      </c>
      <c r="D497" t="inlineStr">
        <is>
          <t>Non national</t>
        </is>
      </c>
      <c r="F497" t="inlineStr">
        <is>
          <t>Permanent</t>
        </is>
      </c>
      <c r="G497" t="inlineStr">
        <is>
          <t>Type de contrat</t>
        </is>
      </c>
      <c r="J497" s="3" t="n">
        <v>0</v>
      </c>
      <c r="L497" t="inlineStr">
        <is>
          <t xml:space="preserve"> Nc </t>
        </is>
      </c>
      <c r="M497" t="inlineStr">
        <is>
          <t xml:space="preserve">                              -   </t>
        </is>
      </c>
    </row>
    <row r="498">
      <c r="A498" t="n">
        <v>2019</v>
      </c>
      <c r="B498" t="inlineStr">
        <is>
          <t>AGEM</t>
        </is>
      </c>
      <c r="D498" t="inlineStr">
        <is>
          <t>National</t>
        </is>
      </c>
      <c r="F498" t="inlineStr">
        <is>
          <t>Contractuel</t>
        </is>
      </c>
      <c r="G498" t="inlineStr">
        <is>
          <t>Type de contrat</t>
        </is>
      </c>
      <c r="I498" s="3" t="n">
        <v>76</v>
      </c>
      <c r="J498" s="3" t="n">
        <v>2</v>
      </c>
      <c r="L498" s="3" t="n">
        <v>71669483</v>
      </c>
      <c r="M498" s="3" t="n">
        <v>1897769</v>
      </c>
    </row>
    <row r="499">
      <c r="A499" t="n">
        <v>2019</v>
      </c>
      <c r="B499" t="inlineStr">
        <is>
          <t>AGEM</t>
        </is>
      </c>
      <c r="D499" t="inlineStr">
        <is>
          <t>Non national</t>
        </is>
      </c>
      <c r="F499" t="inlineStr">
        <is>
          <t>Contractuel</t>
        </is>
      </c>
      <c r="G499" t="inlineStr">
        <is>
          <t>Type de contrat</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G500" t="inlineStr">
        <is>
          <t>Qualification</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G501" t="inlineStr">
        <is>
          <t>Qualification</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G502" t="inlineStr">
        <is>
          <t>Qualification</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G503" t="inlineStr">
        <is>
          <t>Qualification</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G504" t="inlineStr">
        <is>
          <t>Qualification</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G505" t="inlineStr">
        <is>
          <t>Qualification</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G506" t="inlineStr">
        <is>
          <t>Qualification</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G507" t="inlineStr">
        <is>
          <t>Qualification</t>
        </is>
      </c>
      <c r="I507" s="3" t="n">
        <v>0</v>
      </c>
      <c r="J507" s="3" t="n">
        <v>0</v>
      </c>
      <c r="L507" t="inlineStr">
        <is>
          <t xml:space="preserve">                             -   </t>
        </is>
      </c>
      <c r="M507" t="inlineStr">
        <is>
          <t xml:space="preserve">                              -   </t>
        </is>
      </c>
    </row>
    <row r="508">
      <c r="A508" t="n">
        <v>2019</v>
      </c>
      <c r="B508" t="inlineStr">
        <is>
          <t>SMC</t>
        </is>
      </c>
      <c r="D508" t="inlineStr">
        <is>
          <t>National</t>
        </is>
      </c>
      <c r="F508" t="inlineStr">
        <is>
          <t>Permanent</t>
        </is>
      </c>
      <c r="G508" t="inlineStr">
        <is>
          <t>Type de contrat</t>
        </is>
      </c>
      <c r="I508" s="3" t="n">
        <v>19</v>
      </c>
      <c r="J508" s="3" t="n">
        <v>0</v>
      </c>
      <c r="L508" s="3" t="n">
        <v>256701655</v>
      </c>
      <c r="M508" t="inlineStr">
        <is>
          <t xml:space="preserve">                            -   </t>
        </is>
      </c>
    </row>
    <row r="509">
      <c r="A509" t="n">
        <v>2019</v>
      </c>
      <c r="B509" t="inlineStr">
        <is>
          <t>SMC</t>
        </is>
      </c>
      <c r="D509" t="inlineStr">
        <is>
          <t>Non national</t>
        </is>
      </c>
      <c r="F509" t="inlineStr">
        <is>
          <t>Permanent</t>
        </is>
      </c>
      <c r="G509" t="inlineStr">
        <is>
          <t>Type de contrat</t>
        </is>
      </c>
      <c r="I509" s="3" t="n">
        <v>0</v>
      </c>
      <c r="J509" s="3" t="n">
        <v>0</v>
      </c>
      <c r="L509" t="inlineStr">
        <is>
          <t xml:space="preserve">                             -   </t>
        </is>
      </c>
      <c r="M509" t="inlineStr">
        <is>
          <t xml:space="preserve">                              -   </t>
        </is>
      </c>
    </row>
    <row r="510">
      <c r="A510" t="n">
        <v>2019</v>
      </c>
      <c r="B510" t="inlineStr">
        <is>
          <t>SMC</t>
        </is>
      </c>
      <c r="D510" t="inlineStr">
        <is>
          <t>National</t>
        </is>
      </c>
      <c r="F510" t="inlineStr">
        <is>
          <t>Contractuel</t>
        </is>
      </c>
      <c r="G510" t="inlineStr">
        <is>
          <t>Type de contrat</t>
        </is>
      </c>
      <c r="I510" s="3" t="n">
        <v>0</v>
      </c>
      <c r="J510" s="3" t="n">
        <v>0</v>
      </c>
      <c r="L510" s="3" t="n">
        <v>0</v>
      </c>
      <c r="M510" t="inlineStr">
        <is>
          <t xml:space="preserve">                            -   </t>
        </is>
      </c>
    </row>
    <row r="511">
      <c r="A511" t="n">
        <v>2019</v>
      </c>
      <c r="B511" t="inlineStr">
        <is>
          <t>SMC</t>
        </is>
      </c>
      <c r="D511" t="inlineStr">
        <is>
          <t>Non national</t>
        </is>
      </c>
      <c r="F511" t="inlineStr">
        <is>
          <t>Contractuel</t>
        </is>
      </c>
      <c r="G511" t="inlineStr">
        <is>
          <t>Type de contrat</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G512" t="inlineStr">
        <is>
          <t>Qualification</t>
        </is>
      </c>
      <c r="I512" s="3" t="n">
        <v>2</v>
      </c>
      <c r="J512" s="3" t="n">
        <v>0</v>
      </c>
      <c r="L512" s="3" t="n">
        <v>32045727</v>
      </c>
      <c r="M512" s="3" t="n">
        <v>0</v>
      </c>
    </row>
    <row r="513">
      <c r="A513" t="n">
        <v>2019</v>
      </c>
      <c r="B513" t="inlineStr">
        <is>
          <t>SEPHOS</t>
        </is>
      </c>
      <c r="D513" t="inlineStr">
        <is>
          <t>Non national</t>
        </is>
      </c>
      <c r="F513" t="inlineStr">
        <is>
          <t>Cadres supérieurs</t>
        </is>
      </c>
      <c r="G513" t="inlineStr">
        <is>
          <t>Qualification</t>
        </is>
      </c>
      <c r="I513" s="3" t="n">
        <v>0</v>
      </c>
      <c r="J513" s="3" t="n">
        <v>0</v>
      </c>
      <c r="L513" s="3" t="n">
        <v>0</v>
      </c>
      <c r="M513" s="3" t="n">
        <v>0</v>
      </c>
    </row>
    <row r="514">
      <c r="A514" t="n">
        <v>2019</v>
      </c>
      <c r="B514" t="inlineStr">
        <is>
          <t>SEPHOS</t>
        </is>
      </c>
      <c r="D514" t="inlineStr">
        <is>
          <t>National</t>
        </is>
      </c>
      <c r="F514" t="inlineStr">
        <is>
          <t>Techniciens supérieurs et cadres moyens</t>
        </is>
      </c>
      <c r="G514" t="inlineStr">
        <is>
          <t>Qualification</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G515" t="inlineStr">
        <is>
          <t>Qualification</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G516" t="inlineStr">
        <is>
          <t>Qualification</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G517" t="inlineStr">
        <is>
          <t>Qualification</t>
        </is>
      </c>
      <c r="I517" s="3" t="n">
        <v>0</v>
      </c>
      <c r="J517" s="3" t="n">
        <v>0</v>
      </c>
      <c r="L517" s="3" t="n">
        <v>0</v>
      </c>
      <c r="M517" s="3" t="n">
        <v>0</v>
      </c>
    </row>
    <row r="518">
      <c r="A518" t="n">
        <v>2019</v>
      </c>
      <c r="B518" t="inlineStr">
        <is>
          <t>SEPHOS</t>
        </is>
      </c>
      <c r="D518" t="inlineStr">
        <is>
          <t>National</t>
        </is>
      </c>
      <c r="F518" t="inlineStr">
        <is>
          <t>Employés, manœuvres, ouvriers, apprentis</t>
        </is>
      </c>
      <c r="G518" t="inlineStr">
        <is>
          <t>Qualification</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G519" t="inlineStr">
        <is>
          <t>Qualification</t>
        </is>
      </c>
      <c r="I519" s="3" t="n">
        <v>0</v>
      </c>
      <c r="J519" s="3" t="n">
        <v>0</v>
      </c>
      <c r="L519" s="3" t="n">
        <v>0</v>
      </c>
      <c r="M519" s="3" t="n">
        <v>0</v>
      </c>
    </row>
    <row r="520">
      <c r="A520" t="n">
        <v>2019</v>
      </c>
      <c r="B520" t="inlineStr">
        <is>
          <t>SEPHOS</t>
        </is>
      </c>
      <c r="D520" t="inlineStr">
        <is>
          <t>National</t>
        </is>
      </c>
      <c r="F520" t="inlineStr">
        <is>
          <t>Permanent</t>
        </is>
      </c>
      <c r="G520" t="inlineStr">
        <is>
          <t>Type de contrat</t>
        </is>
      </c>
      <c r="I520" s="3" t="n">
        <v>89</v>
      </c>
      <c r="J520" s="3" t="n">
        <v>8</v>
      </c>
      <c r="L520" s="3" t="n">
        <v>428546776</v>
      </c>
      <c r="M520" s="3" t="n">
        <v>53235707</v>
      </c>
    </row>
    <row r="521">
      <c r="A521" t="n">
        <v>2019</v>
      </c>
      <c r="B521" t="inlineStr">
        <is>
          <t>SEPHOS</t>
        </is>
      </c>
      <c r="D521" t="inlineStr">
        <is>
          <t>Non national</t>
        </is>
      </c>
      <c r="F521" t="inlineStr">
        <is>
          <t>Permanent</t>
        </is>
      </c>
      <c r="G521" t="inlineStr">
        <is>
          <t>Type de contrat</t>
        </is>
      </c>
      <c r="I521" s="3" t="n">
        <v>1</v>
      </c>
      <c r="J521" s="3" t="n">
        <v>0</v>
      </c>
      <c r="L521" s="3" t="n">
        <v>15305881</v>
      </c>
      <c r="M521" s="3" t="n">
        <v>0</v>
      </c>
    </row>
    <row r="522">
      <c r="A522" t="n">
        <v>2019</v>
      </c>
      <c r="B522" t="inlineStr">
        <is>
          <t>SEPHOS</t>
        </is>
      </c>
      <c r="D522" t="inlineStr">
        <is>
          <t>National</t>
        </is>
      </c>
      <c r="F522" t="inlineStr">
        <is>
          <t>Contractuel</t>
        </is>
      </c>
      <c r="G522" t="inlineStr">
        <is>
          <t>Type de contrat</t>
        </is>
      </c>
      <c r="I522" s="3" t="n">
        <v>0</v>
      </c>
      <c r="J522" s="3" t="n">
        <v>0</v>
      </c>
      <c r="L522" s="3" t="n">
        <v>0</v>
      </c>
      <c r="M522" s="3" t="n">
        <v>0</v>
      </c>
    </row>
    <row r="523">
      <c r="A523" t="n">
        <v>2019</v>
      </c>
      <c r="B523" t="inlineStr">
        <is>
          <t>SEPHOS</t>
        </is>
      </c>
      <c r="D523" t="inlineStr">
        <is>
          <t>Non national</t>
        </is>
      </c>
      <c r="F523" t="inlineStr">
        <is>
          <t>Contractuel</t>
        </is>
      </c>
      <c r="G523" t="inlineStr">
        <is>
          <t>Type de contrat</t>
        </is>
      </c>
      <c r="I523" s="3" t="n">
        <v>0</v>
      </c>
      <c r="J523" s="3" t="n">
        <v>0</v>
      </c>
      <c r="L523" s="3" t="n">
        <v>0</v>
      </c>
      <c r="M523" s="3" t="n">
        <v>0</v>
      </c>
    </row>
    <row r="524">
      <c r="A524" t="n">
        <v>2019</v>
      </c>
      <c r="B524" t="inlineStr">
        <is>
          <t>G-PHOS</t>
        </is>
      </c>
      <c r="D524" t="inlineStr">
        <is>
          <t>National</t>
        </is>
      </c>
      <c r="F524" t="inlineStr">
        <is>
          <t>Cadres supérieurs</t>
        </is>
      </c>
      <c r="G524" t="inlineStr">
        <is>
          <t>Qualification</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G525" t="inlineStr">
        <is>
          <t>Qualification</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G526" t="inlineStr">
        <is>
          <t>Qualification</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G527" t="inlineStr">
        <is>
          <t>Qualification</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G528" t="inlineStr">
        <is>
          <t>Qualification</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G529" t="inlineStr">
        <is>
          <t>Qualification</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G530" t="inlineStr">
        <is>
          <t>Qualification</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G531" t="inlineStr">
        <is>
          <t>Qualification</t>
        </is>
      </c>
      <c r="I531" t="inlineStr">
        <is>
          <t>N/a</t>
        </is>
      </c>
      <c r="J531" t="inlineStr">
        <is>
          <t>N/a</t>
        </is>
      </c>
      <c r="L531" t="inlineStr">
        <is>
          <t>N/a</t>
        </is>
      </c>
      <c r="M531" t="inlineStr">
        <is>
          <t>N/a</t>
        </is>
      </c>
    </row>
    <row r="532">
      <c r="A532" t="n">
        <v>2019</v>
      </c>
      <c r="B532" t="inlineStr">
        <is>
          <t>G-PHOS</t>
        </is>
      </c>
      <c r="D532" t="inlineStr">
        <is>
          <t>National</t>
        </is>
      </c>
      <c r="F532" t="inlineStr">
        <is>
          <t>Permanent</t>
        </is>
      </c>
      <c r="G532" t="inlineStr">
        <is>
          <t>Type de contrat</t>
        </is>
      </c>
      <c r="I532" t="inlineStr">
        <is>
          <t>N/a</t>
        </is>
      </c>
      <c r="J532" t="inlineStr">
        <is>
          <t>N/a</t>
        </is>
      </c>
      <c r="L532" t="inlineStr">
        <is>
          <t>N/a</t>
        </is>
      </c>
      <c r="M532" t="inlineStr">
        <is>
          <t>N/a</t>
        </is>
      </c>
    </row>
    <row r="533">
      <c r="A533" t="n">
        <v>2019</v>
      </c>
      <c r="B533" t="inlineStr">
        <is>
          <t>G-PHOS</t>
        </is>
      </c>
      <c r="D533" t="inlineStr">
        <is>
          <t>Non national</t>
        </is>
      </c>
      <c r="F533" t="inlineStr">
        <is>
          <t>Permanent</t>
        </is>
      </c>
      <c r="G533" t="inlineStr">
        <is>
          <t>Type de contrat</t>
        </is>
      </c>
      <c r="I533" t="inlineStr">
        <is>
          <t>N/a</t>
        </is>
      </c>
      <c r="J533" t="inlineStr">
        <is>
          <t>N/a</t>
        </is>
      </c>
      <c r="L533" t="inlineStr">
        <is>
          <t>N/a</t>
        </is>
      </c>
      <c r="M533" t="inlineStr">
        <is>
          <t>N/a</t>
        </is>
      </c>
    </row>
    <row r="534">
      <c r="A534" t="n">
        <v>2019</v>
      </c>
      <c r="B534" t="inlineStr">
        <is>
          <t>G-PHOS</t>
        </is>
      </c>
      <c r="D534" t="inlineStr">
        <is>
          <t>National</t>
        </is>
      </c>
      <c r="F534" t="inlineStr">
        <is>
          <t>Contractuel</t>
        </is>
      </c>
      <c r="G534" t="inlineStr">
        <is>
          <t>Type de contrat</t>
        </is>
      </c>
      <c r="I534" t="inlineStr">
        <is>
          <t>N/a</t>
        </is>
      </c>
      <c r="J534" t="inlineStr">
        <is>
          <t>N/a</t>
        </is>
      </c>
      <c r="L534" t="inlineStr">
        <is>
          <t>N/a</t>
        </is>
      </c>
      <c r="M534" t="inlineStr">
        <is>
          <t>N/a</t>
        </is>
      </c>
    </row>
    <row r="535">
      <c r="A535" t="n">
        <v>2019</v>
      </c>
      <c r="B535" t="inlineStr">
        <is>
          <t>G-PHOS</t>
        </is>
      </c>
      <c r="D535" t="inlineStr">
        <is>
          <t>Non national</t>
        </is>
      </c>
      <c r="F535" t="inlineStr">
        <is>
          <t>Contractuel</t>
        </is>
      </c>
      <c r="G535" t="inlineStr">
        <is>
          <t>Type de contrat</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G536" t="inlineStr">
        <is>
          <t>Qualification</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G537" t="inlineStr">
        <is>
          <t>Qualification</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G538" t="inlineStr">
        <is>
          <t>Qualification</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G539" t="inlineStr">
        <is>
          <t>Qualification</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G540" t="inlineStr">
        <is>
          <t>Qualification</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G541" t="inlineStr">
        <is>
          <t>Qualification</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G542" t="inlineStr">
        <is>
          <t>Qualification</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G543" t="inlineStr">
        <is>
          <t>Qualification</t>
        </is>
      </c>
      <c r="I543" s="3" t="n">
        <v>0</v>
      </c>
      <c r="J543" s="3" t="n">
        <v>0</v>
      </c>
      <c r="L543" t="inlineStr">
        <is>
          <t xml:space="preserve">                             -   </t>
        </is>
      </c>
      <c r="M543" t="inlineStr">
        <is>
          <t xml:space="preserve">                              -   </t>
        </is>
      </c>
    </row>
    <row r="544">
      <c r="A544" t="n">
        <v>2019</v>
      </c>
      <c r="B544" t="inlineStr">
        <is>
          <t>AIG</t>
        </is>
      </c>
      <c r="D544" t="inlineStr">
        <is>
          <t>National</t>
        </is>
      </c>
      <c r="F544" t="inlineStr">
        <is>
          <t>Permanent</t>
        </is>
      </c>
      <c r="G544" t="inlineStr">
        <is>
          <t>Type de contrat</t>
        </is>
      </c>
      <c r="I544" s="3" t="n">
        <v>10</v>
      </c>
      <c r="J544" s="3" t="n">
        <v>2</v>
      </c>
    </row>
    <row r="545">
      <c r="A545" t="n">
        <v>2019</v>
      </c>
      <c r="B545" t="inlineStr">
        <is>
          <t>AIG</t>
        </is>
      </c>
      <c r="D545" t="inlineStr">
        <is>
          <t>Non national</t>
        </is>
      </c>
      <c r="F545" t="inlineStr">
        <is>
          <t>Permanent</t>
        </is>
      </c>
      <c r="G545" t="inlineStr">
        <is>
          <t>Type de contrat</t>
        </is>
      </c>
      <c r="I545" s="3" t="n">
        <v>1</v>
      </c>
      <c r="J545" s="3" t="n">
        <v>0</v>
      </c>
    </row>
    <row r="546">
      <c r="A546" t="n">
        <v>2019</v>
      </c>
      <c r="B546" t="inlineStr">
        <is>
          <t>COGECA</t>
        </is>
      </c>
      <c r="D546" t="inlineStr">
        <is>
          <t>National</t>
        </is>
      </c>
      <c r="F546" t="inlineStr">
        <is>
          <t>Cadres supérieurs</t>
        </is>
      </c>
      <c r="G546" t="inlineStr">
        <is>
          <t>Qualification</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G547" t="inlineStr">
        <is>
          <t>Qualification</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G548" t="inlineStr">
        <is>
          <t>Qualification</t>
        </is>
      </c>
      <c r="I548" s="3" t="n">
        <v>8</v>
      </c>
      <c r="J548" s="3" t="n">
        <v>0</v>
      </c>
      <c r="L548" s="3" t="n">
        <v>154329427</v>
      </c>
      <c r="M548" s="3" t="n">
        <v>0</v>
      </c>
    </row>
    <row r="549">
      <c r="A549" t="n">
        <v>2019</v>
      </c>
      <c r="B549" t="inlineStr">
        <is>
          <t>COGECA</t>
        </is>
      </c>
      <c r="D549" t="inlineStr">
        <is>
          <t>Non national</t>
        </is>
      </c>
      <c r="F549" t="inlineStr">
        <is>
          <t>Techniciens supérieurs et cadres moyens</t>
        </is>
      </c>
      <c r="G549" t="inlineStr">
        <is>
          <t>Qualification</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G550" t="inlineStr">
        <is>
          <t>Qualification</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G551" t="inlineStr">
        <is>
          <t>Qualification</t>
        </is>
      </c>
      <c r="I551" s="3" t="n">
        <v>4</v>
      </c>
      <c r="J551" s="3" t="n">
        <v>0</v>
      </c>
      <c r="L551" s="3" t="n">
        <v>19886647</v>
      </c>
      <c r="M551" s="3" t="n">
        <v>0</v>
      </c>
    </row>
    <row r="552">
      <c r="A552" t="n">
        <v>2019</v>
      </c>
      <c r="B552" t="inlineStr">
        <is>
          <t>COGECA</t>
        </is>
      </c>
      <c r="D552" t="inlineStr">
        <is>
          <t>National</t>
        </is>
      </c>
      <c r="F552" t="inlineStr">
        <is>
          <t>Employés, manœuvres, ouvriers, apprentis</t>
        </is>
      </c>
      <c r="G552" t="inlineStr">
        <is>
          <t>Qualification</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G553" t="inlineStr">
        <is>
          <t>Qualification</t>
        </is>
      </c>
      <c r="I553" s="3" t="n">
        <v>2</v>
      </c>
      <c r="J553" s="3" t="n">
        <v>0</v>
      </c>
      <c r="L553" s="3" t="n">
        <v>5524687</v>
      </c>
      <c r="M553" s="3" t="n">
        <v>0</v>
      </c>
    </row>
    <row r="554">
      <c r="A554" t="n">
        <v>2019</v>
      </c>
      <c r="B554" t="inlineStr">
        <is>
          <t>COGECA</t>
        </is>
      </c>
      <c r="D554" t="inlineStr">
        <is>
          <t>National</t>
        </is>
      </c>
      <c r="F554" t="inlineStr">
        <is>
          <t>Permanent</t>
        </is>
      </c>
      <c r="G554" t="inlineStr">
        <is>
          <t>Type de contrat</t>
        </is>
      </c>
      <c r="I554" s="3" t="n">
        <v>401</v>
      </c>
      <c r="J554" s="3" t="n">
        <v>9</v>
      </c>
      <c r="L554" s="3" t="n">
        <v>1359020059</v>
      </c>
      <c r="M554" t="inlineStr">
        <is>
          <t xml:space="preserve"> Nc </t>
        </is>
      </c>
    </row>
    <row r="555">
      <c r="A555" t="n">
        <v>2019</v>
      </c>
      <c r="B555" t="inlineStr">
        <is>
          <t>COGECA</t>
        </is>
      </c>
      <c r="D555" t="inlineStr">
        <is>
          <t>Non national</t>
        </is>
      </c>
      <c r="F555" t="inlineStr">
        <is>
          <t>Permanent</t>
        </is>
      </c>
      <c r="G555" t="inlineStr">
        <is>
          <t>Type de contrat</t>
        </is>
      </c>
      <c r="I555" s="3" t="n">
        <v>10</v>
      </c>
      <c r="J555" s="3" t="n">
        <v>0</v>
      </c>
      <c r="L555" s="3" t="n">
        <v>55200265</v>
      </c>
      <c r="M555" t="inlineStr">
        <is>
          <t xml:space="preserve">                              -   </t>
        </is>
      </c>
    </row>
    <row r="556">
      <c r="A556" t="n">
        <v>2019</v>
      </c>
      <c r="B556" t="inlineStr">
        <is>
          <t>COGECA</t>
        </is>
      </c>
      <c r="D556" t="inlineStr">
        <is>
          <t>National</t>
        </is>
      </c>
      <c r="F556" t="inlineStr">
        <is>
          <t>Contractuel</t>
        </is>
      </c>
      <c r="G556" t="inlineStr">
        <is>
          <t>Type de contrat</t>
        </is>
      </c>
      <c r="I556" s="3" t="n">
        <v>152</v>
      </c>
      <c r="J556" s="3" t="n">
        <v>0</v>
      </c>
      <c r="L556" s="3" t="n">
        <v>26281010</v>
      </c>
      <c r="M556" s="3" t="n">
        <v>0</v>
      </c>
    </row>
    <row r="557">
      <c r="A557" t="n">
        <v>2019</v>
      </c>
      <c r="B557" t="inlineStr">
        <is>
          <t>COGECA</t>
        </is>
      </c>
      <c r="D557" t="inlineStr">
        <is>
          <t>Non national</t>
        </is>
      </c>
      <c r="F557" t="inlineStr">
        <is>
          <t>Contractuel</t>
        </is>
      </c>
      <c r="G557" t="inlineStr">
        <is>
          <t>Type de contrat</t>
        </is>
      </c>
      <c r="I557" s="3" t="n">
        <v>0</v>
      </c>
      <c r="J557" s="3" t="n">
        <v>0</v>
      </c>
      <c r="L557" s="3" t="n">
        <v>0</v>
      </c>
      <c r="M557" t="inlineStr">
        <is>
          <t xml:space="preserve">                              -   </t>
        </is>
      </c>
    </row>
    <row r="558">
      <c r="A558" t="n">
        <v>2019</v>
      </c>
      <c r="B558" t="inlineStr">
        <is>
          <t>GECAMINES</t>
        </is>
      </c>
      <c r="D558" t="inlineStr">
        <is>
          <t>National</t>
        </is>
      </c>
      <c r="F558" t="inlineStr">
        <is>
          <t>Cadres supérieurs</t>
        </is>
      </c>
      <c r="G558" t="inlineStr">
        <is>
          <t>Qualification</t>
        </is>
      </c>
      <c r="I558" s="3" t="n">
        <v>7</v>
      </c>
      <c r="J558" s="3" t="n">
        <v>3</v>
      </c>
      <c r="L558" s="3" t="n">
        <v>92645533</v>
      </c>
      <c r="M558" s="3" t="n">
        <v>20980149</v>
      </c>
    </row>
    <row r="559">
      <c r="A559" t="n">
        <v>2019</v>
      </c>
      <c r="B559" t="inlineStr">
        <is>
          <t>GECAMINES</t>
        </is>
      </c>
      <c r="D559" t="inlineStr">
        <is>
          <t>Non national</t>
        </is>
      </c>
      <c r="F559" t="inlineStr">
        <is>
          <t>Cadres supérieurs</t>
        </is>
      </c>
      <c r="G559" t="inlineStr">
        <is>
          <t>Qualification</t>
        </is>
      </c>
      <c r="I559" s="3" t="n">
        <v>11</v>
      </c>
      <c r="J559" s="3" t="n">
        <v>0</v>
      </c>
      <c r="L559" s="3" t="n">
        <v>58150657</v>
      </c>
      <c r="M559" s="3" t="n">
        <v>0</v>
      </c>
    </row>
    <row r="560">
      <c r="A560" t="n">
        <v>2019</v>
      </c>
      <c r="B560" t="inlineStr">
        <is>
          <t>GECAMINES</t>
        </is>
      </c>
      <c r="D560" t="inlineStr">
        <is>
          <t>National</t>
        </is>
      </c>
      <c r="F560" t="inlineStr">
        <is>
          <t>Techniciens supérieurs et cadres moyens</t>
        </is>
      </c>
      <c r="G560" t="inlineStr">
        <is>
          <t>Qualification</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G561" t="inlineStr">
        <is>
          <t>Qualification</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G562" t="inlineStr">
        <is>
          <t>Qualification</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G563" t="inlineStr">
        <is>
          <t>Qualification</t>
        </is>
      </c>
      <c r="I563" s="3" t="n">
        <v>0</v>
      </c>
      <c r="J563" s="3" t="n">
        <v>1</v>
      </c>
      <c r="L563" s="3" t="n">
        <v>0</v>
      </c>
      <c r="M563" s="3" t="n">
        <v>1022984</v>
      </c>
    </row>
    <row r="564">
      <c r="A564" t="n">
        <v>2019</v>
      </c>
      <c r="B564" t="inlineStr">
        <is>
          <t>GECAMINES</t>
        </is>
      </c>
      <c r="D564" t="inlineStr">
        <is>
          <t>National</t>
        </is>
      </c>
      <c r="F564" t="inlineStr">
        <is>
          <t>Employés, manœuvres, ouvriers, apprentis</t>
        </is>
      </c>
      <c r="G564" t="inlineStr">
        <is>
          <t>Qualification</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G565" t="inlineStr">
        <is>
          <t>Qualification</t>
        </is>
      </c>
      <c r="I565" s="3" t="n">
        <v>0</v>
      </c>
      <c r="J565" s="3" t="n">
        <v>0</v>
      </c>
      <c r="L565" s="3" t="n">
        <v>0</v>
      </c>
      <c r="M565" s="3" t="n">
        <v>0</v>
      </c>
    </row>
    <row r="566">
      <c r="A566" t="n">
        <v>2019</v>
      </c>
      <c r="B566" t="inlineStr">
        <is>
          <t>GECAMINES</t>
        </is>
      </c>
      <c r="D566" t="inlineStr">
        <is>
          <t>National</t>
        </is>
      </c>
      <c r="F566" t="inlineStr">
        <is>
          <t>Permanent</t>
        </is>
      </c>
      <c r="G566" t="inlineStr">
        <is>
          <t>Type de contrat</t>
        </is>
      </c>
      <c r="I566" s="3" t="n">
        <v>276</v>
      </c>
      <c r="J566" s="3" t="n">
        <v>25</v>
      </c>
    </row>
    <row r="567">
      <c r="A567" t="n">
        <v>2019</v>
      </c>
      <c r="B567" t="inlineStr">
        <is>
          <t>GECAMINES</t>
        </is>
      </c>
      <c r="D567" t="inlineStr">
        <is>
          <t>Non national</t>
        </is>
      </c>
      <c r="F567" t="inlineStr">
        <is>
          <t>Permanent</t>
        </is>
      </c>
      <c r="G567" t="inlineStr">
        <is>
          <t>Type de contrat</t>
        </is>
      </c>
      <c r="I567" s="3" t="n">
        <v>11</v>
      </c>
      <c r="J567" s="3" t="n">
        <v>1</v>
      </c>
    </row>
    <row r="568">
      <c r="A568" t="n">
        <v>2019</v>
      </c>
      <c r="B568" t="inlineStr">
        <is>
          <t>SODEVIT</t>
        </is>
      </c>
      <c r="D568" t="inlineStr">
        <is>
          <t>National</t>
        </is>
      </c>
      <c r="F568" t="inlineStr">
        <is>
          <t>Cadres supérieurs</t>
        </is>
      </c>
      <c r="G568" t="inlineStr">
        <is>
          <t>Qualification</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G569" t="inlineStr">
        <is>
          <t>Qualification</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G570" t="inlineStr">
        <is>
          <t>Qualification</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G571" t="inlineStr">
        <is>
          <t>Qualification</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G572" t="inlineStr">
        <is>
          <t>Qualification</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G573" t="inlineStr">
        <is>
          <t>Qualification</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G574" t="inlineStr">
        <is>
          <t>Qualification</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G575" t="inlineStr">
        <is>
          <t>Qualification</t>
        </is>
      </c>
      <c r="I575" s="3" t="n">
        <v>0</v>
      </c>
      <c r="J575" s="3" t="n">
        <v>0</v>
      </c>
      <c r="L575" t="inlineStr">
        <is>
          <t xml:space="preserve">                             -   </t>
        </is>
      </c>
      <c r="M575" t="inlineStr">
        <is>
          <t xml:space="preserve">                              -   </t>
        </is>
      </c>
    </row>
    <row r="576">
      <c r="A576" t="n">
        <v>2019</v>
      </c>
      <c r="B576" t="inlineStr">
        <is>
          <t>SODEVIT</t>
        </is>
      </c>
      <c r="D576" t="inlineStr">
        <is>
          <t>National</t>
        </is>
      </c>
      <c r="F576" t="inlineStr">
        <is>
          <t>Permanent</t>
        </is>
      </c>
      <c r="G576" t="inlineStr">
        <is>
          <t>Type de contrat</t>
        </is>
      </c>
      <c r="I576" s="3" t="n">
        <v>156</v>
      </c>
      <c r="J576" s="3" t="n">
        <v>14</v>
      </c>
    </row>
    <row r="577">
      <c r="A577" t="n">
        <v>2019</v>
      </c>
      <c r="B577" t="inlineStr">
        <is>
          <t>SODEVIT</t>
        </is>
      </c>
      <c r="D577" t="inlineStr">
        <is>
          <t>Non national</t>
        </is>
      </c>
      <c r="F577" t="inlineStr">
        <is>
          <t>Permanent</t>
        </is>
      </c>
      <c r="G577" t="inlineStr">
        <is>
          <t>Type de contrat</t>
        </is>
      </c>
      <c r="I577" s="3" t="n">
        <v>5</v>
      </c>
      <c r="J577" s="3" t="n">
        <v>1</v>
      </c>
    </row>
    <row r="578">
      <c r="A578" t="n">
        <v>2020</v>
      </c>
      <c r="B578" t="inlineStr">
        <is>
          <t>MIFERSO</t>
        </is>
      </c>
      <c r="D578" t="inlineStr">
        <is>
          <t>National</t>
        </is>
      </c>
      <c r="E578" t="inlineStr">
        <is>
          <t>Personnel Propre</t>
        </is>
      </c>
      <c r="F578" t="inlineStr">
        <is>
          <t>Cadres supérieurs</t>
        </is>
      </c>
      <c r="G578" t="inlineStr">
        <is>
          <t>Qualification</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G579" t="inlineStr">
        <is>
          <t>Qualification</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G580" t="inlineStr">
        <is>
          <t>Qualification</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G581" t="inlineStr">
        <is>
          <t>Qualification</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G582" t="inlineStr">
        <is>
          <t>Qualification</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G583" t="inlineStr">
        <is>
          <t>Qualification</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appprentis</t>
        </is>
      </c>
      <c r="G584" t="inlineStr">
        <is>
          <t>Qualification</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appprentis</t>
        </is>
      </c>
      <c r="G585" t="inlineStr">
        <is>
          <t>Qualification</t>
        </is>
      </c>
      <c r="I585" s="3" t="n">
        <v>0</v>
      </c>
      <c r="J585" s="3" t="n">
        <v>0</v>
      </c>
      <c r="L585" s="3" t="n">
        <v>0</v>
      </c>
      <c r="M585" s="3" t="n">
        <v>0</v>
      </c>
    </row>
    <row r="586">
      <c r="A586" t="n">
        <v>2020</v>
      </c>
      <c r="B586" t="inlineStr">
        <is>
          <t>MIFERSO</t>
        </is>
      </c>
      <c r="D586" t="inlineStr">
        <is>
          <t>National</t>
        </is>
      </c>
      <c r="E586" t="inlineStr">
        <is>
          <t>Personnel Propre</t>
        </is>
      </c>
      <c r="F586" t="inlineStr">
        <is>
          <t>Permanent</t>
        </is>
      </c>
      <c r="G586" t="inlineStr">
        <is>
          <t>Type de contrat</t>
        </is>
      </c>
      <c r="I586" s="3" t="n">
        <v>6</v>
      </c>
      <c r="J586" s="3" t="n">
        <v>3</v>
      </c>
      <c r="L586" s="3" t="n">
        <v>113155485</v>
      </c>
      <c r="M586" s="3" t="n">
        <v>13318795</v>
      </c>
    </row>
    <row r="587">
      <c r="A587" t="n">
        <v>2020</v>
      </c>
      <c r="B587" t="inlineStr">
        <is>
          <t>MIFERSO</t>
        </is>
      </c>
      <c r="D587" t="inlineStr">
        <is>
          <t>Non national</t>
        </is>
      </c>
      <c r="E587" t="inlineStr">
        <is>
          <t>Personnel Propre</t>
        </is>
      </c>
      <c r="F587" t="inlineStr">
        <is>
          <t>Permanent</t>
        </is>
      </c>
      <c r="G587" t="inlineStr">
        <is>
          <t>Type de contrat</t>
        </is>
      </c>
      <c r="I587" s="3" t="n">
        <v>0</v>
      </c>
      <c r="J587" s="3" t="n">
        <v>0</v>
      </c>
      <c r="L587" s="3" t="n">
        <v>0</v>
      </c>
      <c r="M587" s="3" t="n">
        <v>0</v>
      </c>
    </row>
    <row r="588">
      <c r="A588" t="n">
        <v>2020</v>
      </c>
      <c r="B588" t="inlineStr">
        <is>
          <t>MIFERSO</t>
        </is>
      </c>
      <c r="D588" t="inlineStr">
        <is>
          <t>National</t>
        </is>
      </c>
      <c r="E588" t="inlineStr">
        <is>
          <t>Personnel Propre</t>
        </is>
      </c>
      <c r="F588" t="inlineStr">
        <is>
          <t>Contractuel</t>
        </is>
      </c>
      <c r="G588" t="inlineStr">
        <is>
          <t>Type de contrat</t>
        </is>
      </c>
      <c r="I588" s="3" t="n">
        <v>0</v>
      </c>
      <c r="J588" s="3" t="n">
        <v>0</v>
      </c>
      <c r="L588" s="3" t="n">
        <v>0</v>
      </c>
      <c r="M588" s="3" t="n">
        <v>0</v>
      </c>
    </row>
    <row r="589">
      <c r="A589" t="n">
        <v>2020</v>
      </c>
      <c r="B589" t="inlineStr">
        <is>
          <t>MIFERSO</t>
        </is>
      </c>
      <c r="D589" t="inlineStr">
        <is>
          <t>Non national</t>
        </is>
      </c>
      <c r="E589" t="inlineStr">
        <is>
          <t>Personnel Propre</t>
        </is>
      </c>
      <c r="F589" t="inlineStr">
        <is>
          <t>Contractuel</t>
        </is>
      </c>
      <c r="G589" t="inlineStr">
        <is>
          <t>Type de contrat</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G590" t="inlineStr">
        <is>
          <t>Qualification</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G591" t="inlineStr">
        <is>
          <t>Qualification</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G592" t="inlineStr">
        <is>
          <t>Qualification</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G593" t="inlineStr">
        <is>
          <t>Qualification</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G594" t="inlineStr">
        <is>
          <t>Qualification</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G595" t="inlineStr">
        <is>
          <t>Qualification</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appprentis</t>
        </is>
      </c>
      <c r="G596" t="inlineStr">
        <is>
          <t>Qualification</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appprentis</t>
        </is>
      </c>
      <c r="G597" t="inlineStr">
        <is>
          <t>Qualification</t>
        </is>
      </c>
      <c r="I597" s="3" t="n">
        <v>0</v>
      </c>
      <c r="J597" s="3" t="n">
        <v>0</v>
      </c>
      <c r="L597" s="3" t="n">
        <v>0</v>
      </c>
      <c r="M597" s="3" t="n">
        <v>0</v>
      </c>
    </row>
    <row r="598">
      <c r="A598" t="n">
        <v>2020</v>
      </c>
      <c r="B598" t="inlineStr">
        <is>
          <t>MIFERSO</t>
        </is>
      </c>
      <c r="D598" t="inlineStr">
        <is>
          <t>National</t>
        </is>
      </c>
      <c r="E598" t="inlineStr">
        <is>
          <t>Personnel Extérieur</t>
        </is>
      </c>
      <c r="F598" t="inlineStr">
        <is>
          <t>Permanent</t>
        </is>
      </c>
      <c r="G598" t="inlineStr">
        <is>
          <t>Type de contrat</t>
        </is>
      </c>
      <c r="I598" s="3" t="n">
        <v>0</v>
      </c>
      <c r="J598" s="3" t="n">
        <v>0</v>
      </c>
      <c r="L598" s="3" t="n">
        <v>0</v>
      </c>
      <c r="M598" s="3" t="n">
        <v>0</v>
      </c>
    </row>
    <row r="599">
      <c r="A599" t="n">
        <v>2020</v>
      </c>
      <c r="B599" t="inlineStr">
        <is>
          <t>MIFERSO</t>
        </is>
      </c>
      <c r="D599" t="inlineStr">
        <is>
          <t>Non national</t>
        </is>
      </c>
      <c r="E599" t="inlineStr">
        <is>
          <t>Personnel Extérieur</t>
        </is>
      </c>
      <c r="F599" t="inlineStr">
        <is>
          <t>Permanent</t>
        </is>
      </c>
      <c r="G599" t="inlineStr">
        <is>
          <t>Type de contrat</t>
        </is>
      </c>
      <c r="I599" s="3" t="n">
        <v>0</v>
      </c>
      <c r="J599" s="3" t="n">
        <v>0</v>
      </c>
      <c r="L599" s="3" t="n">
        <v>0</v>
      </c>
      <c r="M599" s="3" t="n">
        <v>0</v>
      </c>
    </row>
    <row r="600">
      <c r="A600" t="n">
        <v>2020</v>
      </c>
      <c r="B600" t="inlineStr">
        <is>
          <t>MIFERSO</t>
        </is>
      </c>
      <c r="D600" t="inlineStr">
        <is>
          <t>National</t>
        </is>
      </c>
      <c r="E600" t="inlineStr">
        <is>
          <t>Personnel Extérieur</t>
        </is>
      </c>
      <c r="F600" t="inlineStr">
        <is>
          <t>Contractuel</t>
        </is>
      </c>
      <c r="G600" t="inlineStr">
        <is>
          <t>Type de contrat</t>
        </is>
      </c>
      <c r="I600" s="3" t="n">
        <v>0</v>
      </c>
      <c r="J600" s="3" t="n">
        <v>0</v>
      </c>
      <c r="L600" s="3" t="n">
        <v>0</v>
      </c>
      <c r="M600" s="3" t="n">
        <v>0</v>
      </c>
    </row>
    <row r="601">
      <c r="A601" t="n">
        <v>2020</v>
      </c>
      <c r="B601" t="inlineStr">
        <is>
          <t>MIFERSO</t>
        </is>
      </c>
      <c r="D601" t="inlineStr">
        <is>
          <t>Non national</t>
        </is>
      </c>
      <c r="E601" t="inlineStr">
        <is>
          <t>Personnel Extérieur</t>
        </is>
      </c>
      <c r="F601" t="inlineStr">
        <is>
          <t>Contractuel</t>
        </is>
      </c>
      <c r="G601" t="inlineStr">
        <is>
          <t>Type de contrat</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G602" t="inlineStr">
        <is>
          <t>Qualification</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G603" t="inlineStr">
        <is>
          <t>Qualification</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G604" t="inlineStr">
        <is>
          <t>Qualification</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G605" t="inlineStr">
        <is>
          <t>Qualification</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G606" t="inlineStr">
        <is>
          <t>Qualification</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G607" t="inlineStr">
        <is>
          <t>Qualification</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appprentis</t>
        </is>
      </c>
      <c r="G608" t="inlineStr">
        <is>
          <t>Qualification</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appprentis</t>
        </is>
      </c>
      <c r="G609" t="inlineStr">
        <is>
          <t>Qualification</t>
        </is>
      </c>
      <c r="I609" s="3" t="n">
        <v>0</v>
      </c>
      <c r="J609" s="3" t="n">
        <v>0</v>
      </c>
      <c r="L609" s="3" t="n">
        <v>0</v>
      </c>
      <c r="M609" s="3" t="n">
        <v>0</v>
      </c>
    </row>
    <row r="610">
      <c r="A610" t="n">
        <v>2020</v>
      </c>
      <c r="B610" t="inlineStr">
        <is>
          <t>SOCOCIM</t>
        </is>
      </c>
      <c r="D610" t="inlineStr">
        <is>
          <t>National</t>
        </is>
      </c>
      <c r="E610" t="inlineStr">
        <is>
          <t>Personnel Propre</t>
        </is>
      </c>
      <c r="F610" t="inlineStr">
        <is>
          <t>Permanent</t>
        </is>
      </c>
      <c r="G610" t="inlineStr">
        <is>
          <t>Type de contrat</t>
        </is>
      </c>
      <c r="I610" s="3" t="n">
        <v>302</v>
      </c>
      <c r="J610" s="3" t="n">
        <v>27</v>
      </c>
      <c r="L610" s="3" t="n">
        <v>5554534915</v>
      </c>
      <c r="M610" s="3" t="n">
        <v>458899658</v>
      </c>
    </row>
    <row r="611">
      <c r="A611" t="n">
        <v>2020</v>
      </c>
      <c r="B611" t="inlineStr">
        <is>
          <t>SOCOCIM</t>
        </is>
      </c>
      <c r="D611" t="inlineStr">
        <is>
          <t>Non national</t>
        </is>
      </c>
      <c r="E611" t="inlineStr">
        <is>
          <t>Personnel Propre</t>
        </is>
      </c>
      <c r="F611" t="inlineStr">
        <is>
          <t>Permanent</t>
        </is>
      </c>
      <c r="G611" t="inlineStr">
        <is>
          <t>Type de contrat</t>
        </is>
      </c>
      <c r="I611" s="3" t="n">
        <v>14</v>
      </c>
      <c r="J611" s="3" t="n">
        <v>0</v>
      </c>
      <c r="L611" s="3" t="n">
        <v>295039338</v>
      </c>
      <c r="M611" s="3" t="n">
        <v>0</v>
      </c>
    </row>
    <row r="612">
      <c r="A612" t="n">
        <v>2020</v>
      </c>
      <c r="B612" t="inlineStr">
        <is>
          <t>SOCOCIM</t>
        </is>
      </c>
      <c r="D612" t="inlineStr">
        <is>
          <t>National</t>
        </is>
      </c>
      <c r="E612" t="inlineStr">
        <is>
          <t>Personnel Propre</t>
        </is>
      </c>
      <c r="F612" t="inlineStr">
        <is>
          <t>Contractuel</t>
        </is>
      </c>
      <c r="G612" t="inlineStr">
        <is>
          <t>Type de contrat</t>
        </is>
      </c>
      <c r="I612" s="3" t="n">
        <v>0</v>
      </c>
      <c r="J612" s="3" t="n">
        <v>0</v>
      </c>
      <c r="L612" s="3" t="n">
        <v>0</v>
      </c>
      <c r="M612" s="3" t="n">
        <v>0</v>
      </c>
    </row>
    <row r="613">
      <c r="A613" t="n">
        <v>2020</v>
      </c>
      <c r="B613" t="inlineStr">
        <is>
          <t>SOCOCIM</t>
        </is>
      </c>
      <c r="D613" t="inlineStr">
        <is>
          <t>Non national</t>
        </is>
      </c>
      <c r="E613" t="inlineStr">
        <is>
          <t>Personnel Propre</t>
        </is>
      </c>
      <c r="F613" t="inlineStr">
        <is>
          <t>Contractuel</t>
        </is>
      </c>
      <c r="G613" t="inlineStr">
        <is>
          <t>Type de contrat</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G614" t="inlineStr">
        <is>
          <t>Qualification</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G615" t="inlineStr">
        <is>
          <t>Qualification</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G616" t="inlineStr">
        <is>
          <t>Qualification</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G617" t="inlineStr">
        <is>
          <t>Qualification</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G618" t="inlineStr">
        <is>
          <t>Qualification</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G619" t="inlineStr">
        <is>
          <t>Qualification</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appprentis</t>
        </is>
      </c>
      <c r="G620" t="inlineStr">
        <is>
          <t>Qualification</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appprentis</t>
        </is>
      </c>
      <c r="G621" t="inlineStr">
        <is>
          <t>Qualification</t>
        </is>
      </c>
      <c r="I621" s="3" t="n">
        <v>0</v>
      </c>
      <c r="J621" s="3" t="n">
        <v>0</v>
      </c>
      <c r="L621" s="3" t="n">
        <v>0</v>
      </c>
      <c r="M621" s="3" t="n">
        <v>0</v>
      </c>
    </row>
    <row r="622">
      <c r="A622" t="n">
        <v>2020</v>
      </c>
      <c r="B622" t="inlineStr">
        <is>
          <t>SOCOCIM</t>
        </is>
      </c>
      <c r="D622" t="inlineStr">
        <is>
          <t>National</t>
        </is>
      </c>
      <c r="E622" t="inlineStr">
        <is>
          <t>Personnel Extérieur</t>
        </is>
      </c>
      <c r="F622" t="inlineStr">
        <is>
          <t>Permanent</t>
        </is>
      </c>
      <c r="G622" t="inlineStr">
        <is>
          <t>Type de contrat</t>
        </is>
      </c>
      <c r="I622" s="3" t="n">
        <v>0</v>
      </c>
      <c r="J622" s="3" t="n">
        <v>0</v>
      </c>
      <c r="L622" s="3" t="n">
        <v>0</v>
      </c>
      <c r="M622" s="3" t="n">
        <v>0</v>
      </c>
    </row>
    <row r="623">
      <c r="A623" t="n">
        <v>2020</v>
      </c>
      <c r="B623" t="inlineStr">
        <is>
          <t>SOCOCIM</t>
        </is>
      </c>
      <c r="D623" t="inlineStr">
        <is>
          <t>Non national</t>
        </is>
      </c>
      <c r="E623" t="inlineStr">
        <is>
          <t>Personnel Extérieur</t>
        </is>
      </c>
      <c r="F623" t="inlineStr">
        <is>
          <t>Permanent</t>
        </is>
      </c>
      <c r="G623" t="inlineStr">
        <is>
          <t>Type de contrat</t>
        </is>
      </c>
      <c r="I623" s="3" t="n">
        <v>0</v>
      </c>
      <c r="J623" s="3" t="n">
        <v>0</v>
      </c>
      <c r="L623" s="3" t="n">
        <v>0</v>
      </c>
      <c r="M623" s="3" t="n">
        <v>0</v>
      </c>
    </row>
    <row r="624">
      <c r="A624" t="n">
        <v>2020</v>
      </c>
      <c r="B624" t="inlineStr">
        <is>
          <t>SOCOCIM</t>
        </is>
      </c>
      <c r="D624" t="inlineStr">
        <is>
          <t>National</t>
        </is>
      </c>
      <c r="E624" t="inlineStr">
        <is>
          <t>Personnel Extérieur</t>
        </is>
      </c>
      <c r="F624" t="inlineStr">
        <is>
          <t>Contractuel</t>
        </is>
      </c>
      <c r="G624" t="inlineStr">
        <is>
          <t>Type de contrat</t>
        </is>
      </c>
      <c r="I624" s="3" t="n">
        <v>392</v>
      </c>
      <c r="J624" s="3" t="n">
        <v>0</v>
      </c>
      <c r="L624" s="3" t="n">
        <v>1878920597</v>
      </c>
      <c r="M624" s="3" t="n">
        <v>0</v>
      </c>
    </row>
    <row r="625">
      <c r="A625" t="n">
        <v>2020</v>
      </c>
      <c r="B625" t="inlineStr">
        <is>
          <t>SOCOCIM</t>
        </is>
      </c>
      <c r="D625" t="inlineStr">
        <is>
          <t>Non national</t>
        </is>
      </c>
      <c r="E625" t="inlineStr">
        <is>
          <t>Personnel Extérieur</t>
        </is>
      </c>
      <c r="F625" t="inlineStr">
        <is>
          <t>Contractuel</t>
        </is>
      </c>
      <c r="G625" t="inlineStr">
        <is>
          <t>Type de contrat</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G626" t="inlineStr">
        <is>
          <t>Qualification</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G627" t="inlineStr">
        <is>
          <t>Qualification</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G628" t="inlineStr">
        <is>
          <t>Qualification</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G629" t="inlineStr">
        <is>
          <t>Qualification</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G630" t="inlineStr">
        <is>
          <t>Qualification</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G631" t="inlineStr">
        <is>
          <t>Qualification</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appprentis</t>
        </is>
      </c>
      <c r="G632" t="inlineStr">
        <is>
          <t>Qualification</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appprentis</t>
        </is>
      </c>
      <c r="G633" t="inlineStr">
        <is>
          <t>Qualification</t>
        </is>
      </c>
      <c r="I633" s="3" t="n">
        <v>0</v>
      </c>
      <c r="J633" s="3" t="n">
        <v>0</v>
      </c>
      <c r="L633" s="3" t="n">
        <v>0</v>
      </c>
      <c r="M633" s="3" t="n">
        <v>0</v>
      </c>
    </row>
    <row r="634">
      <c r="A634" t="n">
        <v>2020</v>
      </c>
      <c r="B634" t="inlineStr">
        <is>
          <t>SGO</t>
        </is>
      </c>
      <c r="D634" t="inlineStr">
        <is>
          <t>National</t>
        </is>
      </c>
      <c r="E634" t="inlineStr">
        <is>
          <t>Personnel Propre</t>
        </is>
      </c>
      <c r="F634" t="inlineStr">
        <is>
          <t>Permanent</t>
        </is>
      </c>
      <c r="G634" t="inlineStr">
        <is>
          <t>Type de contrat</t>
        </is>
      </c>
      <c r="I634" s="3" t="n">
        <v>889</v>
      </c>
      <c r="J634" s="3" t="n">
        <v>66</v>
      </c>
      <c r="L634" s="3" t="n">
        <v>10213430540</v>
      </c>
      <c r="M634" s="3" t="n">
        <v>776042523</v>
      </c>
    </row>
    <row r="635">
      <c r="A635" t="n">
        <v>2020</v>
      </c>
      <c r="B635" t="inlineStr">
        <is>
          <t>SGO</t>
        </is>
      </c>
      <c r="D635" t="inlineStr">
        <is>
          <t>Non national</t>
        </is>
      </c>
      <c r="E635" t="inlineStr">
        <is>
          <t>Personnel Propre</t>
        </is>
      </c>
      <c r="F635" t="inlineStr">
        <is>
          <t>Permanent</t>
        </is>
      </c>
      <c r="G635" t="inlineStr">
        <is>
          <t>Type de contrat</t>
        </is>
      </c>
      <c r="I635" s="3" t="n">
        <v>86</v>
      </c>
      <c r="J635" s="3" t="n">
        <v>3</v>
      </c>
      <c r="L635" s="3" t="n">
        <v>1981570230</v>
      </c>
      <c r="M635" s="3" t="n">
        <v>62118099</v>
      </c>
    </row>
    <row r="636">
      <c r="A636" t="n">
        <v>2020</v>
      </c>
      <c r="B636" t="inlineStr">
        <is>
          <t>SGO</t>
        </is>
      </c>
      <c r="D636" t="inlineStr">
        <is>
          <t>National</t>
        </is>
      </c>
      <c r="E636" t="inlineStr">
        <is>
          <t>Personnel Propre</t>
        </is>
      </c>
      <c r="F636" t="inlineStr">
        <is>
          <t>Contractuel</t>
        </is>
      </c>
      <c r="G636" t="inlineStr">
        <is>
          <t>Type de contrat</t>
        </is>
      </c>
      <c r="I636" s="3" t="n">
        <v>0</v>
      </c>
      <c r="J636" s="3" t="n">
        <v>0</v>
      </c>
      <c r="L636" s="3" t="n">
        <v>0</v>
      </c>
      <c r="M636" s="3" t="n">
        <v>0</v>
      </c>
    </row>
    <row r="637">
      <c r="A637" t="n">
        <v>2020</v>
      </c>
      <c r="B637" t="inlineStr">
        <is>
          <t>SGO</t>
        </is>
      </c>
      <c r="D637" t="inlineStr">
        <is>
          <t>Non national</t>
        </is>
      </c>
      <c r="E637" t="inlineStr">
        <is>
          <t>Personnel Propre</t>
        </is>
      </c>
      <c r="F637" t="inlineStr">
        <is>
          <t>Contractuel</t>
        </is>
      </c>
      <c r="G637" t="inlineStr">
        <is>
          <t>Type de contrat</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G638" t="inlineStr">
        <is>
          <t>Qualification</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G639" t="inlineStr">
        <is>
          <t>Qualification</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G640" t="inlineStr">
        <is>
          <t>Qualification</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G641" t="inlineStr">
        <is>
          <t>Qualification</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G642" t="inlineStr">
        <is>
          <t>Qualification</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G643" t="inlineStr">
        <is>
          <t>Qualification</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appprentis</t>
        </is>
      </c>
      <c r="G644" t="inlineStr">
        <is>
          <t>Qualification</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appprentis</t>
        </is>
      </c>
      <c r="G645" t="inlineStr">
        <is>
          <t>Qualification</t>
        </is>
      </c>
      <c r="I645" s="3" t="n">
        <v>0</v>
      </c>
      <c r="J645" s="3" t="n">
        <v>0</v>
      </c>
      <c r="L645" s="3" t="n">
        <v>0</v>
      </c>
      <c r="M645" s="3" t="n">
        <v>0</v>
      </c>
    </row>
    <row r="646">
      <c r="A646" t="n">
        <v>2020</v>
      </c>
      <c r="B646" t="inlineStr">
        <is>
          <t>SGO</t>
        </is>
      </c>
      <c r="D646" t="inlineStr">
        <is>
          <t>National</t>
        </is>
      </c>
      <c r="E646" t="inlineStr">
        <is>
          <t>Personnel Extérieur</t>
        </is>
      </c>
      <c r="F646" t="inlineStr">
        <is>
          <t>Permanent</t>
        </is>
      </c>
      <c r="G646" t="inlineStr">
        <is>
          <t>Type de contrat</t>
        </is>
      </c>
      <c r="I646" s="3" t="n">
        <v>0</v>
      </c>
      <c r="J646" s="3" t="n">
        <v>0</v>
      </c>
      <c r="L646" s="3" t="n">
        <v>0</v>
      </c>
      <c r="M646" s="3" t="n">
        <v>0</v>
      </c>
    </row>
    <row r="647">
      <c r="A647" t="n">
        <v>2020</v>
      </c>
      <c r="B647" t="inlineStr">
        <is>
          <t>SGO</t>
        </is>
      </c>
      <c r="D647" t="inlineStr">
        <is>
          <t>Non national</t>
        </is>
      </c>
      <c r="E647" t="inlineStr">
        <is>
          <t>Personnel Extérieur</t>
        </is>
      </c>
      <c r="F647" t="inlineStr">
        <is>
          <t>Permanent</t>
        </is>
      </c>
      <c r="G647" t="inlineStr">
        <is>
          <t>Type de contrat</t>
        </is>
      </c>
      <c r="I647" s="3" t="n">
        <v>0</v>
      </c>
      <c r="J647" s="3" t="n">
        <v>0</v>
      </c>
      <c r="L647" s="3" t="n">
        <v>0</v>
      </c>
      <c r="M647" s="3" t="n">
        <v>0</v>
      </c>
    </row>
    <row r="648">
      <c r="A648" t="n">
        <v>2020</v>
      </c>
      <c r="B648" t="inlineStr">
        <is>
          <t>SGO</t>
        </is>
      </c>
      <c r="D648" t="inlineStr">
        <is>
          <t>National</t>
        </is>
      </c>
      <c r="E648" t="inlineStr">
        <is>
          <t>Personnel Extérieur</t>
        </is>
      </c>
      <c r="F648" t="inlineStr">
        <is>
          <t>Contractuel</t>
        </is>
      </c>
      <c r="G648" t="inlineStr">
        <is>
          <t>Type de contrat</t>
        </is>
      </c>
      <c r="I648" s="3" t="n">
        <v>475</v>
      </c>
      <c r="J648" s="3" t="n">
        <v>50</v>
      </c>
      <c r="L648" s="3" t="n">
        <v>11147834122</v>
      </c>
      <c r="M648" s="3" t="n">
        <v>0</v>
      </c>
    </row>
    <row r="649">
      <c r="A649" t="n">
        <v>2020</v>
      </c>
      <c r="B649" t="inlineStr">
        <is>
          <t>SGO</t>
        </is>
      </c>
      <c r="D649" t="inlineStr">
        <is>
          <t>Non national</t>
        </is>
      </c>
      <c r="E649" t="inlineStr">
        <is>
          <t>Personnel Extérieur</t>
        </is>
      </c>
      <c r="F649" t="inlineStr">
        <is>
          <t>Contractuel</t>
        </is>
      </c>
      <c r="G649" t="inlineStr">
        <is>
          <t>Type de contrat</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G650" t="inlineStr">
        <is>
          <t>Qualification</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G651" t="inlineStr">
        <is>
          <t>Qualification</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G652" t="inlineStr">
        <is>
          <t>Qualification</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G653" t="inlineStr">
        <is>
          <t>Qualification</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G654" t="inlineStr">
        <is>
          <t>Qualification</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G655" t="inlineStr">
        <is>
          <t>Qualification</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appprentis</t>
        </is>
      </c>
      <c r="G656" t="inlineStr">
        <is>
          <t>Qualification</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appprentis</t>
        </is>
      </c>
      <c r="G657" t="inlineStr">
        <is>
          <t>Qualification</t>
        </is>
      </c>
      <c r="I657" s="3" t="n">
        <v>0</v>
      </c>
      <c r="J657" s="3" t="n">
        <v>0</v>
      </c>
      <c r="L657" s="3" t="n">
        <v>0</v>
      </c>
      <c r="M657" s="3" t="n">
        <v>0</v>
      </c>
    </row>
    <row r="658">
      <c r="A658" t="n">
        <v>2020</v>
      </c>
      <c r="B658" t="inlineStr">
        <is>
          <t>CDS</t>
        </is>
      </c>
      <c r="D658" t="inlineStr">
        <is>
          <t>National</t>
        </is>
      </c>
      <c r="E658" t="inlineStr">
        <is>
          <t>Personnel Propre</t>
        </is>
      </c>
      <c r="F658" t="inlineStr">
        <is>
          <t>Permanent</t>
        </is>
      </c>
      <c r="G658" t="inlineStr">
        <is>
          <t>Type de contrat</t>
        </is>
      </c>
      <c r="I658" s="3" t="n">
        <v>781</v>
      </c>
      <c r="J658" s="3" t="n">
        <v>78</v>
      </c>
      <c r="L658" s="3" t="n">
        <v>5490516650</v>
      </c>
      <c r="M658" s="3" t="n">
        <v>344157303</v>
      </c>
    </row>
    <row r="659">
      <c r="A659" t="n">
        <v>2020</v>
      </c>
      <c r="B659" t="inlineStr">
        <is>
          <t>CDS</t>
        </is>
      </c>
      <c r="D659" t="inlineStr">
        <is>
          <t>Non national</t>
        </is>
      </c>
      <c r="E659" t="inlineStr">
        <is>
          <t>Personnel Propre</t>
        </is>
      </c>
      <c r="F659" t="inlineStr">
        <is>
          <t>Permanent</t>
        </is>
      </c>
      <c r="G659" t="inlineStr">
        <is>
          <t>Type de contrat</t>
        </is>
      </c>
      <c r="I659" s="3" t="n">
        <v>12</v>
      </c>
      <c r="J659" s="3" t="n">
        <v>1</v>
      </c>
      <c r="L659" s="3" t="n">
        <v>265638495</v>
      </c>
      <c r="M659" s="3" t="n">
        <v>7796205</v>
      </c>
    </row>
    <row r="660">
      <c r="A660" t="n">
        <v>2020</v>
      </c>
      <c r="B660" t="inlineStr">
        <is>
          <t>CDS</t>
        </is>
      </c>
      <c r="D660" t="inlineStr">
        <is>
          <t>National</t>
        </is>
      </c>
      <c r="E660" t="inlineStr">
        <is>
          <t>Personnel Propre</t>
        </is>
      </c>
      <c r="F660" t="inlineStr">
        <is>
          <t>Contractuel</t>
        </is>
      </c>
      <c r="G660" t="inlineStr">
        <is>
          <t>Type de contrat</t>
        </is>
      </c>
      <c r="I660" s="3" t="n">
        <v>0</v>
      </c>
      <c r="J660" s="3" t="n">
        <v>0</v>
      </c>
      <c r="L660" s="3" t="n">
        <v>0</v>
      </c>
      <c r="M660" s="3" t="n">
        <v>0</v>
      </c>
    </row>
    <row r="661">
      <c r="A661" t="n">
        <v>2020</v>
      </c>
      <c r="B661" t="inlineStr">
        <is>
          <t>CDS</t>
        </is>
      </c>
      <c r="D661" t="inlineStr">
        <is>
          <t>Non national</t>
        </is>
      </c>
      <c r="E661" t="inlineStr">
        <is>
          <t>Personnel Propre</t>
        </is>
      </c>
      <c r="F661" t="inlineStr">
        <is>
          <t>Contractuel</t>
        </is>
      </c>
      <c r="G661" t="inlineStr">
        <is>
          <t>Type de contrat</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G662" t="inlineStr">
        <is>
          <t>Qualification</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G663" t="inlineStr">
        <is>
          <t>Qualification</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G664" t="inlineStr">
        <is>
          <t>Qualification</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G665" t="inlineStr">
        <is>
          <t>Qualification</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G666" t="inlineStr">
        <is>
          <t>Qualification</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G667" t="inlineStr">
        <is>
          <t>Qualification</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appprentis</t>
        </is>
      </c>
      <c r="G668" t="inlineStr">
        <is>
          <t>Qualification</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appprentis</t>
        </is>
      </c>
      <c r="G669" t="inlineStr">
        <is>
          <t>Qualification</t>
        </is>
      </c>
      <c r="I669" s="3" t="n">
        <v>0</v>
      </c>
      <c r="J669" s="3" t="n">
        <v>0</v>
      </c>
      <c r="L669" s="3" t="n">
        <v>0</v>
      </c>
      <c r="M669" s="3" t="n">
        <v>0</v>
      </c>
    </row>
    <row r="670">
      <c r="A670" t="n">
        <v>2020</v>
      </c>
      <c r="B670" t="inlineStr">
        <is>
          <t>CDS</t>
        </is>
      </c>
      <c r="D670" t="inlineStr">
        <is>
          <t>National</t>
        </is>
      </c>
      <c r="E670" t="inlineStr">
        <is>
          <t>Personnel Extérieur</t>
        </is>
      </c>
      <c r="F670" t="inlineStr">
        <is>
          <t>Permanent</t>
        </is>
      </c>
      <c r="G670" t="inlineStr">
        <is>
          <t>Type de contrat</t>
        </is>
      </c>
      <c r="I670" s="3" t="n">
        <v>0</v>
      </c>
      <c r="J670" s="3" t="n">
        <v>0</v>
      </c>
      <c r="L670" s="3" t="n">
        <v>0</v>
      </c>
      <c r="M670" s="3" t="n">
        <v>0</v>
      </c>
    </row>
    <row r="671">
      <c r="A671" t="n">
        <v>2020</v>
      </c>
      <c r="B671" t="inlineStr">
        <is>
          <t>CDS</t>
        </is>
      </c>
      <c r="D671" t="inlineStr">
        <is>
          <t>Non national</t>
        </is>
      </c>
      <c r="E671" t="inlineStr">
        <is>
          <t>Personnel Extérieur</t>
        </is>
      </c>
      <c r="F671" t="inlineStr">
        <is>
          <t>Permanent</t>
        </is>
      </c>
      <c r="G671" t="inlineStr">
        <is>
          <t>Type de contrat</t>
        </is>
      </c>
      <c r="I671" s="3" t="n">
        <v>0</v>
      </c>
      <c r="J671" s="3" t="n">
        <v>0</v>
      </c>
      <c r="L671" s="3" t="n">
        <v>0</v>
      </c>
      <c r="M671" s="3" t="n">
        <v>0</v>
      </c>
    </row>
    <row r="672">
      <c r="A672" t="n">
        <v>2020</v>
      </c>
      <c r="B672" t="inlineStr">
        <is>
          <t>CDS</t>
        </is>
      </c>
      <c r="D672" t="inlineStr">
        <is>
          <t>National</t>
        </is>
      </c>
      <c r="E672" t="inlineStr">
        <is>
          <t>Personnel Extérieur</t>
        </is>
      </c>
      <c r="F672" t="inlineStr">
        <is>
          <t>Contractuel</t>
        </is>
      </c>
      <c r="G672" t="inlineStr">
        <is>
          <t>Type de contrat</t>
        </is>
      </c>
      <c r="I672" s="3" t="n">
        <v>0</v>
      </c>
      <c r="J672" s="3" t="n">
        <v>0</v>
      </c>
      <c r="L672" s="3" t="n">
        <v>0</v>
      </c>
      <c r="M672" s="3" t="n">
        <v>0</v>
      </c>
    </row>
    <row r="673">
      <c r="A673" t="n">
        <v>2020</v>
      </c>
      <c r="B673" t="inlineStr">
        <is>
          <t>CDS</t>
        </is>
      </c>
      <c r="D673" t="inlineStr">
        <is>
          <t>Non national</t>
        </is>
      </c>
      <c r="E673" t="inlineStr">
        <is>
          <t>Personnel Extérieur</t>
        </is>
      </c>
      <c r="F673" t="inlineStr">
        <is>
          <t>Contractuel</t>
        </is>
      </c>
      <c r="G673" t="inlineStr">
        <is>
          <t>Type de contrat</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G674" t="inlineStr">
        <is>
          <t>Qualification</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G675" t="inlineStr">
        <is>
          <t>Qualification</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G676" t="inlineStr">
        <is>
          <t>Qualification</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G677" t="inlineStr">
        <is>
          <t>Qualification</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G678" t="inlineStr">
        <is>
          <t>Qualification</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G679" t="inlineStr">
        <is>
          <t>Qualification</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appprentis</t>
        </is>
      </c>
      <c r="G680" t="inlineStr">
        <is>
          <t>Qualification</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appprentis</t>
        </is>
      </c>
      <c r="G681" t="inlineStr">
        <is>
          <t>Qualification</t>
        </is>
      </c>
      <c r="I681" s="3" t="n">
        <v>0</v>
      </c>
      <c r="J681" s="3" t="n">
        <v>0</v>
      </c>
      <c r="L681" s="3" t="n">
        <v>0</v>
      </c>
      <c r="M681" s="3" t="n">
        <v>0</v>
      </c>
    </row>
    <row r="682">
      <c r="A682" t="n">
        <v>2020</v>
      </c>
      <c r="B682" t="inlineStr">
        <is>
          <t>GCO</t>
        </is>
      </c>
      <c r="D682" t="inlineStr">
        <is>
          <t>National</t>
        </is>
      </c>
      <c r="E682" t="inlineStr">
        <is>
          <t>Personnel Propre</t>
        </is>
      </c>
      <c r="F682" t="inlineStr">
        <is>
          <t>Permanent</t>
        </is>
      </c>
      <c r="G682" t="inlineStr">
        <is>
          <t>Type de contrat</t>
        </is>
      </c>
      <c r="I682" s="3" t="n">
        <v>636</v>
      </c>
      <c r="J682" s="3" t="n">
        <v>88</v>
      </c>
      <c r="L682" s="3" t="n">
        <v>8864805277</v>
      </c>
      <c r="M682" s="3" t="n">
        <v>1182587111</v>
      </c>
    </row>
    <row r="683">
      <c r="A683" t="n">
        <v>2020</v>
      </c>
      <c r="B683" t="inlineStr">
        <is>
          <t>GCO</t>
        </is>
      </c>
      <c r="D683" t="inlineStr">
        <is>
          <t>Non national</t>
        </is>
      </c>
      <c r="E683" t="inlineStr">
        <is>
          <t>Personnel Propre</t>
        </is>
      </c>
      <c r="F683" t="inlineStr">
        <is>
          <t>Permanent</t>
        </is>
      </c>
      <c r="G683" t="inlineStr">
        <is>
          <t>Type de contrat</t>
        </is>
      </c>
      <c r="I683" s="3" t="n">
        <v>50</v>
      </c>
      <c r="J683" s="3" t="n">
        <v>0</v>
      </c>
      <c r="L683" s="3" t="n">
        <v>7863247205</v>
      </c>
      <c r="M683" s="3" t="n">
        <v>0</v>
      </c>
    </row>
    <row r="684">
      <c r="A684" t="n">
        <v>2020</v>
      </c>
      <c r="B684" t="inlineStr">
        <is>
          <t>GCO</t>
        </is>
      </c>
      <c r="D684" t="inlineStr">
        <is>
          <t>National</t>
        </is>
      </c>
      <c r="E684" t="inlineStr">
        <is>
          <t>Personnel Propre</t>
        </is>
      </c>
      <c r="F684" t="inlineStr">
        <is>
          <t>Contractuel</t>
        </is>
      </c>
      <c r="G684" t="inlineStr">
        <is>
          <t>Type de contrat</t>
        </is>
      </c>
      <c r="I684" s="3" t="n">
        <v>0</v>
      </c>
      <c r="J684" s="3" t="n">
        <v>0</v>
      </c>
      <c r="L684" s="3" t="n">
        <v>0</v>
      </c>
      <c r="M684" s="3" t="n">
        <v>0</v>
      </c>
    </row>
    <row r="685">
      <c r="A685" t="n">
        <v>2020</v>
      </c>
      <c r="B685" t="inlineStr">
        <is>
          <t>GCO</t>
        </is>
      </c>
      <c r="D685" t="inlineStr">
        <is>
          <t>Non national</t>
        </is>
      </c>
      <c r="E685" t="inlineStr">
        <is>
          <t>Personnel Propre</t>
        </is>
      </c>
      <c r="F685" t="inlineStr">
        <is>
          <t>Contractuel</t>
        </is>
      </c>
      <c r="G685" t="inlineStr">
        <is>
          <t>Type de contrat</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G686" t="inlineStr">
        <is>
          <t>Qualification</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G687" t="inlineStr">
        <is>
          <t>Qualification</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G688" t="inlineStr">
        <is>
          <t>Qualification</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G689" t="inlineStr">
        <is>
          <t>Qualification</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G690" t="inlineStr">
        <is>
          <t>Qualification</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G691" t="inlineStr">
        <is>
          <t>Qualification</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appprentis</t>
        </is>
      </c>
      <c r="G692" t="inlineStr">
        <is>
          <t>Qualification</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appprentis</t>
        </is>
      </c>
      <c r="G693" t="inlineStr">
        <is>
          <t>Qualification</t>
        </is>
      </c>
      <c r="I693" s="3" t="n">
        <v>0</v>
      </c>
      <c r="J693" s="3" t="n">
        <v>0</v>
      </c>
      <c r="L693" s="3" t="n">
        <v>0</v>
      </c>
      <c r="M693" s="3" t="n">
        <v>0</v>
      </c>
    </row>
    <row r="694">
      <c r="A694" t="n">
        <v>2020</v>
      </c>
      <c r="B694" t="inlineStr">
        <is>
          <t>GCO</t>
        </is>
      </c>
      <c r="D694" t="inlineStr">
        <is>
          <t>National</t>
        </is>
      </c>
      <c r="E694" t="inlineStr">
        <is>
          <t>Personnel Extérieur</t>
        </is>
      </c>
      <c r="F694" t="inlineStr">
        <is>
          <t>Permanent</t>
        </is>
      </c>
      <c r="G694" t="inlineStr">
        <is>
          <t>Type de contrat</t>
        </is>
      </c>
      <c r="I694" s="3" t="n">
        <v>0</v>
      </c>
      <c r="J694" s="3" t="n">
        <v>0</v>
      </c>
      <c r="L694" s="3" t="n">
        <v>0</v>
      </c>
      <c r="M694" s="3" t="n">
        <v>0</v>
      </c>
    </row>
    <row r="695">
      <c r="A695" t="n">
        <v>2020</v>
      </c>
      <c r="B695" t="inlineStr">
        <is>
          <t>GCO</t>
        </is>
      </c>
      <c r="D695" t="inlineStr">
        <is>
          <t>Non national</t>
        </is>
      </c>
      <c r="E695" t="inlineStr">
        <is>
          <t>Personnel Extérieur</t>
        </is>
      </c>
      <c r="F695" t="inlineStr">
        <is>
          <t>Permanent</t>
        </is>
      </c>
      <c r="G695" t="inlineStr">
        <is>
          <t>Type de contrat</t>
        </is>
      </c>
      <c r="I695" s="3" t="n">
        <v>0</v>
      </c>
      <c r="J695" s="3" t="n">
        <v>0</v>
      </c>
      <c r="L695" s="3" t="n">
        <v>0</v>
      </c>
      <c r="M695" s="3" t="n">
        <v>0</v>
      </c>
    </row>
    <row r="696">
      <c r="A696" t="n">
        <v>2020</v>
      </c>
      <c r="B696" t="inlineStr">
        <is>
          <t>GCO</t>
        </is>
      </c>
      <c r="D696" t="inlineStr">
        <is>
          <t>National</t>
        </is>
      </c>
      <c r="E696" t="inlineStr">
        <is>
          <t>Personnel Extérieur</t>
        </is>
      </c>
      <c r="F696" t="inlineStr">
        <is>
          <t>Contractuel</t>
        </is>
      </c>
      <c r="G696" t="inlineStr">
        <is>
          <t>Type de contrat</t>
        </is>
      </c>
      <c r="I696" s="3" t="n">
        <v>0</v>
      </c>
      <c r="J696" s="3" t="n">
        <v>0</v>
      </c>
      <c r="L696" s="3" t="n">
        <v>0</v>
      </c>
      <c r="M696" s="3" t="n">
        <v>0</v>
      </c>
    </row>
    <row r="697">
      <c r="A697" t="n">
        <v>2020</v>
      </c>
      <c r="B697" t="inlineStr">
        <is>
          <t>GCO</t>
        </is>
      </c>
      <c r="D697" t="inlineStr">
        <is>
          <t>Non national</t>
        </is>
      </c>
      <c r="E697" t="inlineStr">
        <is>
          <t>Personnel Extérieur</t>
        </is>
      </c>
      <c r="F697" t="inlineStr">
        <is>
          <t>Contractuel</t>
        </is>
      </c>
      <c r="G697" t="inlineStr">
        <is>
          <t>Type de contrat</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G698" t="inlineStr">
        <is>
          <t>Qualification</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G699" t="inlineStr">
        <is>
          <t>Qualification</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G700" t="inlineStr">
        <is>
          <t>Qualification</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G701" t="inlineStr">
        <is>
          <t>Qualification</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G702" t="inlineStr">
        <is>
          <t>Qualification</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G703" t="inlineStr">
        <is>
          <t>Qualification</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appprentis</t>
        </is>
      </c>
      <c r="G704" t="inlineStr">
        <is>
          <t>Qualification</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appprentis</t>
        </is>
      </c>
      <c r="G705" t="inlineStr">
        <is>
          <t>Qualification</t>
        </is>
      </c>
      <c r="I705" s="3" t="n">
        <v>1</v>
      </c>
      <c r="J705" s="3" t="n">
        <v>0</v>
      </c>
      <c r="L705" s="3" t="n">
        <v>6229281</v>
      </c>
      <c r="M705" s="3" t="n">
        <v>0</v>
      </c>
    </row>
    <row r="706">
      <c r="A706" t="n">
        <v>2020</v>
      </c>
      <c r="B706" t="inlineStr">
        <is>
          <t>SSPT</t>
        </is>
      </c>
      <c r="D706" t="inlineStr">
        <is>
          <t>National</t>
        </is>
      </c>
      <c r="E706" t="inlineStr">
        <is>
          <t>Personnel Propre</t>
        </is>
      </c>
      <c r="F706" t="inlineStr">
        <is>
          <t>Permanent</t>
        </is>
      </c>
      <c r="G706" t="inlineStr">
        <is>
          <t>Type de contrat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F707" t="inlineStr">
        <is>
          <t>Permanent</t>
        </is>
      </c>
      <c r="G707" t="inlineStr">
        <is>
          <t>Type de contrat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F708" t="inlineStr">
        <is>
          <t>Contractuel</t>
        </is>
      </c>
      <c r="G708" t="inlineStr">
        <is>
          <t>Type de contrat</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F709" t="inlineStr">
        <is>
          <t>Contractuel</t>
        </is>
      </c>
      <c r="G709" t="inlineStr">
        <is>
          <t>Type de contrat</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G710" t="inlineStr">
        <is>
          <t>Qualification</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G711" t="inlineStr">
        <is>
          <t>Qualification</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G712" t="inlineStr">
        <is>
          <t>Qualification</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G713" t="inlineStr">
        <is>
          <t>Qualification</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G714" t="inlineStr">
        <is>
          <t>Qualification</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G715" t="inlineStr">
        <is>
          <t>Qualification</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appprentis</t>
        </is>
      </c>
      <c r="G716" t="inlineStr">
        <is>
          <t>Qualification</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appprentis</t>
        </is>
      </c>
      <c r="G717" t="inlineStr">
        <is>
          <t>Qualification</t>
        </is>
      </c>
      <c r="I717" s="3" t="n">
        <v>0</v>
      </c>
      <c r="J717" s="3" t="n">
        <v>0</v>
      </c>
      <c r="L717" s="3" t="n">
        <v>0</v>
      </c>
      <c r="M717" s="3" t="n">
        <v>0</v>
      </c>
    </row>
    <row r="718">
      <c r="A718" t="n">
        <v>2020</v>
      </c>
      <c r="B718" t="inlineStr">
        <is>
          <t>SSPT</t>
        </is>
      </c>
      <c r="D718" t="inlineStr">
        <is>
          <t>National</t>
        </is>
      </c>
      <c r="E718" t="inlineStr">
        <is>
          <t>Personnel Extérieur</t>
        </is>
      </c>
      <c r="F718" t="inlineStr">
        <is>
          <t>Permanent</t>
        </is>
      </c>
      <c r="G718" t="inlineStr">
        <is>
          <t>Type de contrat</t>
        </is>
      </c>
      <c r="I718" s="3" t="n">
        <v>0</v>
      </c>
      <c r="J718" s="3" t="n">
        <v>0</v>
      </c>
      <c r="L718" s="3" t="n">
        <v>0</v>
      </c>
      <c r="M718" s="3" t="n">
        <v>0</v>
      </c>
    </row>
    <row r="719">
      <c r="A719" t="n">
        <v>2020</v>
      </c>
      <c r="B719" t="inlineStr">
        <is>
          <t>SSPT</t>
        </is>
      </c>
      <c r="D719" t="inlineStr">
        <is>
          <t>Non national</t>
        </is>
      </c>
      <c r="E719" t="inlineStr">
        <is>
          <t>Personnel Extérieur</t>
        </is>
      </c>
      <c r="F719" t="inlineStr">
        <is>
          <t>Permanent</t>
        </is>
      </c>
      <c r="G719" t="inlineStr">
        <is>
          <t>Type de contrat</t>
        </is>
      </c>
      <c r="I719" s="3" t="n">
        <v>0</v>
      </c>
      <c r="J719" s="3" t="n">
        <v>0</v>
      </c>
      <c r="L719" s="3" t="n">
        <v>0</v>
      </c>
      <c r="M719" s="3" t="n">
        <v>0</v>
      </c>
    </row>
    <row r="720">
      <c r="A720" t="n">
        <v>2020</v>
      </c>
      <c r="B720" t="inlineStr">
        <is>
          <t>SSPT</t>
        </is>
      </c>
      <c r="D720" t="inlineStr">
        <is>
          <t>National</t>
        </is>
      </c>
      <c r="E720" t="inlineStr">
        <is>
          <t>Personnel Extérieur</t>
        </is>
      </c>
      <c r="F720" t="inlineStr">
        <is>
          <t>Contractuel</t>
        </is>
      </c>
      <c r="G720" t="inlineStr">
        <is>
          <t>Type de contrat</t>
        </is>
      </c>
      <c r="I720" s="3" t="n">
        <v>0</v>
      </c>
      <c r="J720" s="3" t="n">
        <v>0</v>
      </c>
      <c r="L720" s="3" t="n">
        <v>0</v>
      </c>
      <c r="M720" s="3" t="n">
        <v>0</v>
      </c>
    </row>
    <row r="721">
      <c r="A721" t="n">
        <v>2020</v>
      </c>
      <c r="B721" t="inlineStr">
        <is>
          <t>SSPT</t>
        </is>
      </c>
      <c r="D721" t="inlineStr">
        <is>
          <t>Non national</t>
        </is>
      </c>
      <c r="E721" t="inlineStr">
        <is>
          <t>Personnel Extérieur</t>
        </is>
      </c>
      <c r="F721" t="inlineStr">
        <is>
          <t>Contractuel</t>
        </is>
      </c>
      <c r="G721" t="inlineStr">
        <is>
          <t>Type de contrat</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G722" t="inlineStr">
        <is>
          <t>Qualification</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G723" t="inlineStr">
        <is>
          <t>Qualification</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G724" t="inlineStr">
        <is>
          <t>Qualification</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G725" t="inlineStr">
        <is>
          <t>Qualification</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G726" t="inlineStr">
        <is>
          <t>Qualification</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G727" t="inlineStr">
        <is>
          <t>Qualification</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appprentis</t>
        </is>
      </c>
      <c r="G728" t="inlineStr">
        <is>
          <t>Qualification</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appprentis</t>
        </is>
      </c>
      <c r="G729" t="inlineStr">
        <is>
          <t>Qualification</t>
        </is>
      </c>
      <c r="I729" s="3" t="n">
        <v>0</v>
      </c>
      <c r="J729" s="3" t="n">
        <v>0</v>
      </c>
      <c r="L729" s="3" t="n">
        <v>0</v>
      </c>
      <c r="M729" s="3" t="n">
        <v>0</v>
      </c>
    </row>
    <row r="730">
      <c r="A730" t="n">
        <v>2020</v>
      </c>
      <c r="B730" t="inlineStr">
        <is>
          <t>ICS</t>
        </is>
      </c>
      <c r="D730" t="inlineStr">
        <is>
          <t>National</t>
        </is>
      </c>
      <c r="E730" t="inlineStr">
        <is>
          <t>Personnel Propre</t>
        </is>
      </c>
      <c r="F730" t="inlineStr">
        <is>
          <t>Permanent</t>
        </is>
      </c>
      <c r="G730" t="inlineStr">
        <is>
          <t>Type de contrat</t>
        </is>
      </c>
      <c r="I730" s="3" t="n">
        <v>0</v>
      </c>
      <c r="J730" s="3" t="n">
        <v>0</v>
      </c>
      <c r="L730" s="3" t="n">
        <v>0</v>
      </c>
      <c r="M730" s="3" t="n">
        <v>0</v>
      </c>
    </row>
    <row r="731">
      <c r="A731" t="n">
        <v>2020</v>
      </c>
      <c r="B731" t="inlineStr">
        <is>
          <t>ICS</t>
        </is>
      </c>
      <c r="D731" t="inlineStr">
        <is>
          <t>Non national</t>
        </is>
      </c>
      <c r="E731" t="inlineStr">
        <is>
          <t>Personnel Propre</t>
        </is>
      </c>
      <c r="F731" t="inlineStr">
        <is>
          <t>Permanent</t>
        </is>
      </c>
      <c r="G731" t="inlineStr">
        <is>
          <t>Type de contrat</t>
        </is>
      </c>
      <c r="I731" s="3" t="n">
        <v>0</v>
      </c>
      <c r="J731" s="3" t="n">
        <v>0</v>
      </c>
      <c r="L731" s="3" t="n">
        <v>0</v>
      </c>
      <c r="M731" s="3" t="n">
        <v>0</v>
      </c>
    </row>
    <row r="732">
      <c r="A732" t="n">
        <v>2020</v>
      </c>
      <c r="B732" t="inlineStr">
        <is>
          <t>ICS</t>
        </is>
      </c>
      <c r="D732" t="inlineStr">
        <is>
          <t>National</t>
        </is>
      </c>
      <c r="E732" t="inlineStr">
        <is>
          <t>Personnel Propre</t>
        </is>
      </c>
      <c r="F732" t="inlineStr">
        <is>
          <t>Contractuel</t>
        </is>
      </c>
      <c r="G732" t="inlineStr">
        <is>
          <t>Type de contrat</t>
        </is>
      </c>
      <c r="I732" s="3" t="n">
        <v>0</v>
      </c>
      <c r="J732" s="3" t="n">
        <v>0</v>
      </c>
      <c r="L732" s="3" t="n">
        <v>0</v>
      </c>
      <c r="M732" s="3" t="n">
        <v>0</v>
      </c>
    </row>
    <row r="733">
      <c r="A733" t="n">
        <v>2020</v>
      </c>
      <c r="B733" t="inlineStr">
        <is>
          <t>ICS</t>
        </is>
      </c>
      <c r="D733" t="inlineStr">
        <is>
          <t>Non national</t>
        </is>
      </c>
      <c r="E733" t="inlineStr">
        <is>
          <t>Personnel Propre</t>
        </is>
      </c>
      <c r="F733" t="inlineStr">
        <is>
          <t>Contractuel</t>
        </is>
      </c>
      <c r="G733" t="inlineStr">
        <is>
          <t>Type de contrat</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G734" t="inlineStr">
        <is>
          <t>Qualification</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G735" t="inlineStr">
        <is>
          <t>Qualification</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G736" t="inlineStr">
        <is>
          <t>Qualification</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G737" t="inlineStr">
        <is>
          <t>Qualification</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G738" t="inlineStr">
        <is>
          <t>Qualification</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G739" t="inlineStr">
        <is>
          <t>Qualification</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appprentis</t>
        </is>
      </c>
      <c r="G740" t="inlineStr">
        <is>
          <t>Qualification</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appprentis</t>
        </is>
      </c>
      <c r="G741" t="inlineStr">
        <is>
          <t>Qualification</t>
        </is>
      </c>
      <c r="I741" s="3" t="n">
        <v>0</v>
      </c>
      <c r="J741" s="3" t="n">
        <v>0</v>
      </c>
      <c r="L741" s="3" t="n">
        <v>0</v>
      </c>
      <c r="M741" s="3" t="n">
        <v>0</v>
      </c>
    </row>
    <row r="742">
      <c r="A742" t="n">
        <v>2020</v>
      </c>
      <c r="B742" t="inlineStr">
        <is>
          <t>ICS</t>
        </is>
      </c>
      <c r="D742" t="inlineStr">
        <is>
          <t>National</t>
        </is>
      </c>
      <c r="E742" t="inlineStr">
        <is>
          <t>Personnel Extérieur</t>
        </is>
      </c>
      <c r="F742" t="inlineStr">
        <is>
          <t>Permanent</t>
        </is>
      </c>
      <c r="G742" t="inlineStr">
        <is>
          <t>Type de contrat</t>
        </is>
      </c>
      <c r="I742" s="3" t="n">
        <v>0</v>
      </c>
      <c r="J742" s="3" t="n">
        <v>0</v>
      </c>
      <c r="L742" s="3" t="n">
        <v>0</v>
      </c>
      <c r="M742" s="3" t="n">
        <v>0</v>
      </c>
    </row>
    <row r="743">
      <c r="A743" t="n">
        <v>2020</v>
      </c>
      <c r="B743" t="inlineStr">
        <is>
          <t>ICS</t>
        </is>
      </c>
      <c r="D743" t="inlineStr">
        <is>
          <t>Non national</t>
        </is>
      </c>
      <c r="E743" t="inlineStr">
        <is>
          <t>Personnel Extérieur</t>
        </is>
      </c>
      <c r="F743" t="inlineStr">
        <is>
          <t>Permanent</t>
        </is>
      </c>
      <c r="G743" t="inlineStr">
        <is>
          <t>Type de contrat</t>
        </is>
      </c>
      <c r="I743" s="3" t="n">
        <v>0</v>
      </c>
      <c r="J743" s="3" t="n">
        <v>0</v>
      </c>
      <c r="L743" s="3" t="n">
        <v>0</v>
      </c>
      <c r="M743" s="3" t="n">
        <v>0</v>
      </c>
    </row>
    <row r="744">
      <c r="A744" t="n">
        <v>2020</v>
      </c>
      <c r="B744" t="inlineStr">
        <is>
          <t>ICS</t>
        </is>
      </c>
      <c r="D744" t="inlineStr">
        <is>
          <t>National</t>
        </is>
      </c>
      <c r="E744" t="inlineStr">
        <is>
          <t>Personnel Extérieur</t>
        </is>
      </c>
      <c r="F744" t="inlineStr">
        <is>
          <t>Contractuel</t>
        </is>
      </c>
      <c r="G744" t="inlineStr">
        <is>
          <t>Type de contrat</t>
        </is>
      </c>
      <c r="I744" s="3" t="n">
        <v>0</v>
      </c>
      <c r="J744" s="3" t="n">
        <v>0</v>
      </c>
      <c r="L744" s="3" t="n">
        <v>0</v>
      </c>
      <c r="M744" s="3" t="n">
        <v>0</v>
      </c>
    </row>
    <row r="745">
      <c r="A745" t="n">
        <v>2020</v>
      </c>
      <c r="B745" t="inlineStr">
        <is>
          <t>ICS</t>
        </is>
      </c>
      <c r="D745" t="inlineStr">
        <is>
          <t>Non national</t>
        </is>
      </c>
      <c r="E745" t="inlineStr">
        <is>
          <t>Personnel Extérieur</t>
        </is>
      </c>
      <c r="F745" t="inlineStr">
        <is>
          <t>Contractuel</t>
        </is>
      </c>
      <c r="G745" t="inlineStr">
        <is>
          <t>Type de contrat</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G746" t="inlineStr">
        <is>
          <t>Qualification</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G747" t="inlineStr">
        <is>
          <t>Qualification</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G748" t="inlineStr">
        <is>
          <t>Qualification</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G749" t="inlineStr">
        <is>
          <t>Qualification</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G750" t="inlineStr">
        <is>
          <t>Qualification</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G751" t="inlineStr">
        <is>
          <t>Qualification</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appprentis</t>
        </is>
      </c>
      <c r="G752" t="inlineStr">
        <is>
          <t>Qualification</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appprentis</t>
        </is>
      </c>
      <c r="G753" t="inlineStr">
        <is>
          <t>Qualification</t>
        </is>
      </c>
      <c r="I753" s="3" t="n">
        <v>0</v>
      </c>
      <c r="J753" s="3" t="n">
        <v>0</v>
      </c>
      <c r="L753" s="3" t="n">
        <v>0</v>
      </c>
      <c r="M753" s="3" t="n">
        <v>0</v>
      </c>
    </row>
    <row r="754">
      <c r="A754" t="n">
        <v>2020</v>
      </c>
      <c r="B754" t="inlineStr">
        <is>
          <t>DANGOTE</t>
        </is>
      </c>
      <c r="D754" t="inlineStr">
        <is>
          <t>National</t>
        </is>
      </c>
      <c r="E754" t="inlineStr">
        <is>
          <t>Personnel Propre</t>
        </is>
      </c>
      <c r="F754" t="inlineStr">
        <is>
          <t>Permanent</t>
        </is>
      </c>
      <c r="G754" t="inlineStr">
        <is>
          <t>Type de contrat</t>
        </is>
      </c>
      <c r="I754" s="3" t="n">
        <v>220</v>
      </c>
      <c r="J754" s="3" t="n">
        <v>25</v>
      </c>
      <c r="L754" s="3" t="n">
        <v>2659133314</v>
      </c>
      <c r="M754" s="3" t="n">
        <v>114738899</v>
      </c>
    </row>
    <row r="755">
      <c r="A755" t="n">
        <v>2020</v>
      </c>
      <c r="B755" t="inlineStr">
        <is>
          <t>DANGOTE</t>
        </is>
      </c>
      <c r="D755" t="inlineStr">
        <is>
          <t>Non national</t>
        </is>
      </c>
      <c r="E755" t="inlineStr">
        <is>
          <t>Personnel Propre</t>
        </is>
      </c>
      <c r="F755" t="inlineStr">
        <is>
          <t>Permanent</t>
        </is>
      </c>
      <c r="G755" t="inlineStr">
        <is>
          <t>Type de contrat</t>
        </is>
      </c>
      <c r="I755" s="3" t="n">
        <v>10</v>
      </c>
      <c r="J755" s="3" t="n">
        <v>2</v>
      </c>
      <c r="L755" s="3" t="n">
        <v>1168453822</v>
      </c>
      <c r="M755" s="3" t="n">
        <v>0</v>
      </c>
    </row>
    <row r="756">
      <c r="A756" t="n">
        <v>2020</v>
      </c>
      <c r="B756" t="inlineStr">
        <is>
          <t>DANGOTE</t>
        </is>
      </c>
      <c r="D756" t="inlineStr">
        <is>
          <t>National</t>
        </is>
      </c>
      <c r="E756" t="inlineStr">
        <is>
          <t>Personnel Propre</t>
        </is>
      </c>
      <c r="F756" t="inlineStr">
        <is>
          <t>Contractuel</t>
        </is>
      </c>
      <c r="G756" t="inlineStr">
        <is>
          <t>Type de contrat</t>
        </is>
      </c>
      <c r="I756" s="3" t="n">
        <v>0</v>
      </c>
      <c r="J756" s="3" t="n">
        <v>0</v>
      </c>
      <c r="M756" s="3" t="n">
        <v>0</v>
      </c>
    </row>
    <row r="757">
      <c r="A757" t="n">
        <v>2020</v>
      </c>
      <c r="B757" t="inlineStr">
        <is>
          <t>DANGOTE</t>
        </is>
      </c>
      <c r="D757" t="inlineStr">
        <is>
          <t>Non national</t>
        </is>
      </c>
      <c r="E757" t="inlineStr">
        <is>
          <t>Personnel Propre</t>
        </is>
      </c>
      <c r="F757" t="inlineStr">
        <is>
          <t>Contractuel</t>
        </is>
      </c>
      <c r="G757" t="inlineStr">
        <is>
          <t>Type de contrat</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G758" t="inlineStr">
        <is>
          <t>Qualification</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G759" t="inlineStr">
        <is>
          <t>Qualification</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G760" t="inlineStr">
        <is>
          <t>Qualification</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G761" t="inlineStr">
        <is>
          <t>Qualification</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G762" t="inlineStr">
        <is>
          <t>Qualification</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G763" t="inlineStr">
        <is>
          <t>Qualification</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appprentis</t>
        </is>
      </c>
      <c r="G764" t="inlineStr">
        <is>
          <t>Qualification</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appprentis</t>
        </is>
      </c>
      <c r="G765" t="inlineStr">
        <is>
          <t>Qualification</t>
        </is>
      </c>
      <c r="I765" s="3" t="n">
        <v>0</v>
      </c>
      <c r="J765" s="3" t="n">
        <v>0</v>
      </c>
      <c r="L765" s="3" t="n">
        <v>0</v>
      </c>
      <c r="M765" s="3" t="n">
        <v>0</v>
      </c>
    </row>
    <row r="766">
      <c r="A766" t="n">
        <v>2020</v>
      </c>
      <c r="B766" t="inlineStr">
        <is>
          <t>DANGOTE</t>
        </is>
      </c>
      <c r="D766" t="inlineStr">
        <is>
          <t>National</t>
        </is>
      </c>
      <c r="E766" t="inlineStr">
        <is>
          <t>Personnel Extérieur</t>
        </is>
      </c>
      <c r="F766" t="inlineStr">
        <is>
          <t>Permanent</t>
        </is>
      </c>
      <c r="G766" t="inlineStr">
        <is>
          <t>Type de contrat</t>
        </is>
      </c>
      <c r="I766" s="3" t="n">
        <v>0</v>
      </c>
      <c r="J766" s="3" t="n">
        <v>0</v>
      </c>
      <c r="L766" s="3" t="n">
        <v>0</v>
      </c>
      <c r="M766" s="3" t="n">
        <v>0</v>
      </c>
    </row>
    <row r="767">
      <c r="A767" t="n">
        <v>2020</v>
      </c>
      <c r="B767" t="inlineStr">
        <is>
          <t>DANGOTE</t>
        </is>
      </c>
      <c r="D767" t="inlineStr">
        <is>
          <t>Non national</t>
        </is>
      </c>
      <c r="E767" t="inlineStr">
        <is>
          <t>Personnel Extérieur</t>
        </is>
      </c>
      <c r="F767" t="inlineStr">
        <is>
          <t>Permanent</t>
        </is>
      </c>
      <c r="G767" t="inlineStr">
        <is>
          <t>Type de contrat</t>
        </is>
      </c>
      <c r="I767" s="3" t="n">
        <v>0</v>
      </c>
      <c r="J767" s="3" t="n">
        <v>0</v>
      </c>
      <c r="L767" s="3" t="n">
        <v>0</v>
      </c>
      <c r="M767" s="3" t="n">
        <v>0</v>
      </c>
    </row>
    <row r="768">
      <c r="A768" t="n">
        <v>2020</v>
      </c>
      <c r="B768" t="inlineStr">
        <is>
          <t>DANGOTE</t>
        </is>
      </c>
      <c r="D768" t="inlineStr">
        <is>
          <t>National</t>
        </is>
      </c>
      <c r="E768" t="inlineStr">
        <is>
          <t>Personnel Extérieur</t>
        </is>
      </c>
      <c r="F768" t="inlineStr">
        <is>
          <t>Contractuel</t>
        </is>
      </c>
      <c r="G768" t="inlineStr">
        <is>
          <t>Type de contrat</t>
        </is>
      </c>
      <c r="I768" s="3" t="n">
        <v>0</v>
      </c>
      <c r="J768" s="3" t="n">
        <v>0</v>
      </c>
      <c r="L768" s="3" t="n">
        <v>0</v>
      </c>
      <c r="M768" s="3" t="n">
        <v>0</v>
      </c>
    </row>
    <row r="769">
      <c r="A769" t="n">
        <v>2020</v>
      </c>
      <c r="B769" t="inlineStr">
        <is>
          <t>DANGOTE</t>
        </is>
      </c>
      <c r="D769" t="inlineStr">
        <is>
          <t>Non national</t>
        </is>
      </c>
      <c r="E769" t="inlineStr">
        <is>
          <t>Personnel Extérieur</t>
        </is>
      </c>
      <c r="F769" t="inlineStr">
        <is>
          <t>Contractuel</t>
        </is>
      </c>
      <c r="G769" t="inlineStr">
        <is>
          <t>Type de contrat</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G770" t="inlineStr">
        <is>
          <t>Qualification</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G771" t="inlineStr">
        <is>
          <t>Qualification</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G772" t="inlineStr">
        <is>
          <t>Qualification</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G773" t="inlineStr">
        <is>
          <t>Qualification</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G774" t="inlineStr">
        <is>
          <t>Qualification</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G775" t="inlineStr">
        <is>
          <t>Qualification</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appprentis</t>
        </is>
      </c>
      <c r="G776" t="inlineStr">
        <is>
          <t>Qualification</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appprentis</t>
        </is>
      </c>
      <c r="G777" t="inlineStr">
        <is>
          <t>Qualification</t>
        </is>
      </c>
      <c r="I777" s="3" t="n">
        <v>0</v>
      </c>
      <c r="J777" s="3" t="n">
        <v>0</v>
      </c>
      <c r="L777" s="3" t="n">
        <v>0</v>
      </c>
      <c r="M777" s="3" t="n">
        <v>0</v>
      </c>
    </row>
    <row r="778">
      <c r="A778" t="n">
        <v>2020</v>
      </c>
      <c r="B778" t="inlineStr">
        <is>
          <t>PMC</t>
        </is>
      </c>
      <c r="D778" t="inlineStr">
        <is>
          <t>National</t>
        </is>
      </c>
      <c r="E778" t="inlineStr">
        <is>
          <t>Personnel Propre</t>
        </is>
      </c>
      <c r="F778" t="inlineStr">
        <is>
          <t>Permanent</t>
        </is>
      </c>
      <c r="G778" t="inlineStr">
        <is>
          <t>Type de contrat</t>
        </is>
      </c>
      <c r="I778" s="3" t="n">
        <v>241</v>
      </c>
      <c r="J778" s="3" t="n">
        <v>21</v>
      </c>
      <c r="L778" s="3" t="n">
        <v>2520774400</v>
      </c>
      <c r="M778" s="3" t="n">
        <v>182346367</v>
      </c>
    </row>
    <row r="779">
      <c r="A779" t="n">
        <v>2020</v>
      </c>
      <c r="B779" t="inlineStr">
        <is>
          <t>PMC</t>
        </is>
      </c>
      <c r="D779" t="inlineStr">
        <is>
          <t>Non national</t>
        </is>
      </c>
      <c r="E779" t="inlineStr">
        <is>
          <t>Personnel Propre</t>
        </is>
      </c>
      <c r="F779" t="inlineStr">
        <is>
          <t>Permanent</t>
        </is>
      </c>
      <c r="G779" t="inlineStr">
        <is>
          <t>Type de contrat</t>
        </is>
      </c>
      <c r="I779" s="3" t="n">
        <v>53</v>
      </c>
      <c r="J779" s="3" t="n">
        <v>3</v>
      </c>
      <c r="L779" s="3" t="n">
        <v>5151314123</v>
      </c>
      <c r="M779" s="3" t="n">
        <v>163065004</v>
      </c>
    </row>
    <row r="780">
      <c r="A780" t="n">
        <v>2020</v>
      </c>
      <c r="B780" t="inlineStr">
        <is>
          <t>PMC</t>
        </is>
      </c>
      <c r="D780" t="inlineStr">
        <is>
          <t>National</t>
        </is>
      </c>
      <c r="E780" t="inlineStr">
        <is>
          <t>Personnel Propre</t>
        </is>
      </c>
      <c r="F780" t="inlineStr">
        <is>
          <t>Contractuel</t>
        </is>
      </c>
      <c r="G780" t="inlineStr">
        <is>
          <t>Type de contrat</t>
        </is>
      </c>
      <c r="I780" s="3" t="n">
        <v>0</v>
      </c>
      <c r="J780" s="3" t="n">
        <v>0</v>
      </c>
      <c r="L780" s="3" t="n">
        <v>0</v>
      </c>
      <c r="M780" s="3" t="n">
        <v>0</v>
      </c>
    </row>
    <row r="781">
      <c r="A781" t="n">
        <v>2020</v>
      </c>
      <c r="B781" t="inlineStr">
        <is>
          <t>PMC</t>
        </is>
      </c>
      <c r="D781" t="inlineStr">
        <is>
          <t>Non national</t>
        </is>
      </c>
      <c r="E781" t="inlineStr">
        <is>
          <t>Personnel Propre</t>
        </is>
      </c>
      <c r="F781" t="inlineStr">
        <is>
          <t>Contractuel</t>
        </is>
      </c>
      <c r="G781" t="inlineStr">
        <is>
          <t>Type de contrat</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G782" t="inlineStr">
        <is>
          <t>Qualification</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G783" t="inlineStr">
        <is>
          <t>Qualification</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G784" t="inlineStr">
        <is>
          <t>Qualification</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G785" t="inlineStr">
        <is>
          <t>Qualification</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G786" t="inlineStr">
        <is>
          <t>Qualification</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G787" t="inlineStr">
        <is>
          <t>Qualification</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appprentis</t>
        </is>
      </c>
      <c r="G788" t="inlineStr">
        <is>
          <t>Qualification</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appprentis</t>
        </is>
      </c>
      <c r="G789" t="inlineStr">
        <is>
          <t>Qualification</t>
        </is>
      </c>
      <c r="I789" s="3" t="n">
        <v>0</v>
      </c>
      <c r="J789" s="3" t="n">
        <v>0</v>
      </c>
      <c r="L789" s="3" t="n">
        <v>0</v>
      </c>
      <c r="M789" s="3" t="n">
        <v>0</v>
      </c>
    </row>
    <row r="790">
      <c r="A790" t="n">
        <v>2020</v>
      </c>
      <c r="B790" t="inlineStr">
        <is>
          <t>PMC</t>
        </is>
      </c>
      <c r="D790" t="inlineStr">
        <is>
          <t>National</t>
        </is>
      </c>
      <c r="E790" t="inlineStr">
        <is>
          <t>Personnel Extérieur</t>
        </is>
      </c>
      <c r="F790" t="inlineStr">
        <is>
          <t>Permanent</t>
        </is>
      </c>
      <c r="G790" t="inlineStr">
        <is>
          <t>Type de contrat</t>
        </is>
      </c>
      <c r="I790" s="3" t="n">
        <v>0</v>
      </c>
      <c r="J790" s="3" t="n">
        <v>0</v>
      </c>
      <c r="L790" s="3" t="n">
        <v>0</v>
      </c>
      <c r="M790" s="3" t="n">
        <v>0</v>
      </c>
    </row>
    <row r="791">
      <c r="A791" t="n">
        <v>2020</v>
      </c>
      <c r="B791" t="inlineStr">
        <is>
          <t>PMC</t>
        </is>
      </c>
      <c r="D791" t="inlineStr">
        <is>
          <t>Non national</t>
        </is>
      </c>
      <c r="E791" t="inlineStr">
        <is>
          <t>Personnel Extérieur</t>
        </is>
      </c>
      <c r="F791" t="inlineStr">
        <is>
          <t>Permanent</t>
        </is>
      </c>
      <c r="G791" t="inlineStr">
        <is>
          <t>Type de contrat</t>
        </is>
      </c>
      <c r="I791" s="3" t="n">
        <v>0</v>
      </c>
      <c r="J791" s="3" t="n">
        <v>0</v>
      </c>
      <c r="L791" s="3" t="n">
        <v>0</v>
      </c>
      <c r="M791" s="3" t="n">
        <v>0</v>
      </c>
    </row>
    <row r="792">
      <c r="A792" t="n">
        <v>2020</v>
      </c>
      <c r="B792" t="inlineStr">
        <is>
          <t>PMC</t>
        </is>
      </c>
      <c r="D792" t="inlineStr">
        <is>
          <t>National</t>
        </is>
      </c>
      <c r="E792" t="inlineStr">
        <is>
          <t>Personnel Extérieur</t>
        </is>
      </c>
      <c r="F792" t="inlineStr">
        <is>
          <t>Contractuel</t>
        </is>
      </c>
      <c r="G792" t="inlineStr">
        <is>
          <t>Type de contrat</t>
        </is>
      </c>
      <c r="I792" s="3" t="n">
        <v>104</v>
      </c>
      <c r="J792" s="3" t="n">
        <v>1</v>
      </c>
      <c r="L792" s="3" t="n">
        <v>319855106</v>
      </c>
      <c r="M792" s="3" t="n">
        <v>0</v>
      </c>
    </row>
    <row r="793">
      <c r="A793" t="n">
        <v>2020</v>
      </c>
      <c r="B793" t="inlineStr">
        <is>
          <t>PMC</t>
        </is>
      </c>
      <c r="D793" t="inlineStr">
        <is>
          <t>Non national</t>
        </is>
      </c>
      <c r="E793" t="inlineStr">
        <is>
          <t>Personnel Extérieur</t>
        </is>
      </c>
      <c r="F793" t="inlineStr">
        <is>
          <t>Contractuel</t>
        </is>
      </c>
      <c r="G793" t="inlineStr">
        <is>
          <t>Type de contrat</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G794" t="inlineStr">
        <is>
          <t>Qualification</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G795" t="inlineStr">
        <is>
          <t>Qualification</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G796" t="inlineStr">
        <is>
          <t>Qualification</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G797" t="inlineStr">
        <is>
          <t>Qualification</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G798" t="inlineStr">
        <is>
          <t>Qualification</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G799" t="inlineStr">
        <is>
          <t>Qualification</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appprentis</t>
        </is>
      </c>
      <c r="G800" t="inlineStr">
        <is>
          <t>Qualification</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appprentis</t>
        </is>
      </c>
      <c r="G801" t="inlineStr">
        <is>
          <t>Qualification</t>
        </is>
      </c>
      <c r="I801" s="3" t="n">
        <v>0</v>
      </c>
      <c r="J801" s="3" t="n">
        <v>0</v>
      </c>
      <c r="L801" s="3" t="n">
        <v>0</v>
      </c>
      <c r="M801" s="3" t="n">
        <v>0</v>
      </c>
    </row>
    <row r="802">
      <c r="A802" t="n">
        <v>2020</v>
      </c>
      <c r="B802" t="inlineStr">
        <is>
          <t>SOMIVA</t>
        </is>
      </c>
      <c r="D802" t="inlineStr">
        <is>
          <t>National</t>
        </is>
      </c>
      <c r="E802" t="inlineStr">
        <is>
          <t>Personnel Propre</t>
        </is>
      </c>
      <c r="F802" t="inlineStr">
        <is>
          <t>Permanent</t>
        </is>
      </c>
      <c r="G802" t="inlineStr">
        <is>
          <t>Type de contrat</t>
        </is>
      </c>
      <c r="I802" s="3" t="n">
        <v>421</v>
      </c>
      <c r="J802" s="3" t="n">
        <v>134</v>
      </c>
      <c r="L802" s="3" t="n">
        <v>1282294102</v>
      </c>
      <c r="M802" s="3" t="n">
        <v>145608642</v>
      </c>
    </row>
    <row r="803">
      <c r="A803" t="n">
        <v>2020</v>
      </c>
      <c r="B803" t="inlineStr">
        <is>
          <t>SOMIVA</t>
        </is>
      </c>
      <c r="D803" t="inlineStr">
        <is>
          <t>Non national</t>
        </is>
      </c>
      <c r="E803" t="inlineStr">
        <is>
          <t>Personnel Propre</t>
        </is>
      </c>
      <c r="F803" t="inlineStr">
        <is>
          <t>Permanent</t>
        </is>
      </c>
      <c r="G803" t="inlineStr">
        <is>
          <t>Type de contrat</t>
        </is>
      </c>
      <c r="I803" s="3" t="n">
        <v>7</v>
      </c>
      <c r="J803" s="3" t="n">
        <v>1</v>
      </c>
      <c r="L803" s="3" t="n">
        <v>294930461</v>
      </c>
      <c r="M803" s="3" t="n">
        <v>44413961</v>
      </c>
    </row>
    <row r="804">
      <c r="A804" t="n">
        <v>2020</v>
      </c>
      <c r="B804" t="inlineStr">
        <is>
          <t>SOMIVA</t>
        </is>
      </c>
      <c r="D804" t="inlineStr">
        <is>
          <t>National</t>
        </is>
      </c>
      <c r="E804" t="inlineStr">
        <is>
          <t>Personnel Propre</t>
        </is>
      </c>
      <c r="F804" t="inlineStr">
        <is>
          <t>Contractuel</t>
        </is>
      </c>
      <c r="G804" t="inlineStr">
        <is>
          <t>Type de contrat</t>
        </is>
      </c>
      <c r="I804" s="3" t="n">
        <v>0</v>
      </c>
      <c r="J804" s="3" t="n">
        <v>0</v>
      </c>
      <c r="L804" s="3" t="n">
        <v>0</v>
      </c>
      <c r="M804" s="3" t="n">
        <v>0</v>
      </c>
    </row>
    <row r="805">
      <c r="A805" t="n">
        <v>2020</v>
      </c>
      <c r="B805" t="inlineStr">
        <is>
          <t>SOMIVA</t>
        </is>
      </c>
      <c r="D805" t="inlineStr">
        <is>
          <t>Non national</t>
        </is>
      </c>
      <c r="E805" t="inlineStr">
        <is>
          <t>Personnel Propre</t>
        </is>
      </c>
      <c r="F805" t="inlineStr">
        <is>
          <t>Contractuel</t>
        </is>
      </c>
      <c r="G805" t="inlineStr">
        <is>
          <t>Type de contrat</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G806" t="inlineStr">
        <is>
          <t>Qualification</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G807" t="inlineStr">
        <is>
          <t>Qualification</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G808" t="inlineStr">
        <is>
          <t>Qualification</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G809" t="inlineStr">
        <is>
          <t>Qualification</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G810" t="inlineStr">
        <is>
          <t>Qualification</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G811" t="inlineStr">
        <is>
          <t>Qualification</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appprentis</t>
        </is>
      </c>
      <c r="G812" t="inlineStr">
        <is>
          <t>Qualification</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appprentis</t>
        </is>
      </c>
      <c r="G813" t="inlineStr">
        <is>
          <t>Qualification</t>
        </is>
      </c>
      <c r="I813" s="3" t="n">
        <v>0</v>
      </c>
      <c r="J813" s="3" t="n">
        <v>0</v>
      </c>
      <c r="L813" s="3" t="n">
        <v>0</v>
      </c>
      <c r="M813" s="3" t="n">
        <v>0</v>
      </c>
    </row>
    <row r="814">
      <c r="A814" t="n">
        <v>2020</v>
      </c>
      <c r="B814" t="inlineStr">
        <is>
          <t>SOMIVA</t>
        </is>
      </c>
      <c r="D814" t="inlineStr">
        <is>
          <t>National</t>
        </is>
      </c>
      <c r="E814" t="inlineStr">
        <is>
          <t>Personnel Extérieur</t>
        </is>
      </c>
      <c r="F814" t="inlineStr">
        <is>
          <t>Permanent</t>
        </is>
      </c>
      <c r="G814" t="inlineStr">
        <is>
          <t>Type de contrat</t>
        </is>
      </c>
      <c r="I814" s="3" t="n">
        <v>0</v>
      </c>
      <c r="J814" s="3" t="n">
        <v>0</v>
      </c>
      <c r="L814" s="3" t="n">
        <v>0</v>
      </c>
      <c r="M814" s="3" t="n">
        <v>0</v>
      </c>
    </row>
    <row r="815">
      <c r="A815" t="n">
        <v>2020</v>
      </c>
      <c r="B815" t="inlineStr">
        <is>
          <t>SOMIVA</t>
        </is>
      </c>
      <c r="D815" t="inlineStr">
        <is>
          <t>Non national</t>
        </is>
      </c>
      <c r="E815" t="inlineStr">
        <is>
          <t>Personnel Extérieur</t>
        </is>
      </c>
      <c r="F815" t="inlineStr">
        <is>
          <t>Permanent</t>
        </is>
      </c>
      <c r="G815" t="inlineStr">
        <is>
          <t>Type de contrat</t>
        </is>
      </c>
      <c r="I815" s="3" t="n">
        <v>0</v>
      </c>
      <c r="J815" s="3" t="n">
        <v>0</v>
      </c>
      <c r="L815" s="3" t="n">
        <v>0</v>
      </c>
      <c r="M815" s="3" t="n">
        <v>0</v>
      </c>
    </row>
    <row r="816">
      <c r="A816" t="n">
        <v>2020</v>
      </c>
      <c r="B816" t="inlineStr">
        <is>
          <t>SOMIVA</t>
        </is>
      </c>
      <c r="D816" t="inlineStr">
        <is>
          <t>National</t>
        </is>
      </c>
      <c r="E816" t="inlineStr">
        <is>
          <t>Personnel Extérieur</t>
        </is>
      </c>
      <c r="F816" t="inlineStr">
        <is>
          <t>Contractuel</t>
        </is>
      </c>
      <c r="G816" t="inlineStr">
        <is>
          <t>Type de contrat</t>
        </is>
      </c>
      <c r="I816" s="3" t="n">
        <v>46</v>
      </c>
      <c r="J816" s="3" t="n">
        <v>1</v>
      </c>
      <c r="L816" s="3" t="n">
        <v>281921111</v>
      </c>
      <c r="M816" s="3" t="n">
        <v>0</v>
      </c>
    </row>
    <row r="817">
      <c r="A817" t="n">
        <v>2020</v>
      </c>
      <c r="B817" t="inlineStr">
        <is>
          <t>SOMIVA</t>
        </is>
      </c>
      <c r="D817" t="inlineStr">
        <is>
          <t>Non national</t>
        </is>
      </c>
      <c r="E817" t="inlineStr">
        <is>
          <t>Personnel Extérieur</t>
        </is>
      </c>
      <c r="F817" t="inlineStr">
        <is>
          <t>Contractuel</t>
        </is>
      </c>
      <c r="G817" t="inlineStr">
        <is>
          <t>Type de contrat</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G818" t="inlineStr">
        <is>
          <t>Qualification</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G819" t="inlineStr">
        <is>
          <t>Qualification</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G820" t="inlineStr">
        <is>
          <t>Qualification</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G821" t="inlineStr">
        <is>
          <t>Qualification</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G822" t="inlineStr">
        <is>
          <t>Qualification</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G823" t="inlineStr">
        <is>
          <t>Qualification</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appprentis</t>
        </is>
      </c>
      <c r="G824" t="inlineStr">
        <is>
          <t>Qualification</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appprentis</t>
        </is>
      </c>
      <c r="G825" t="inlineStr">
        <is>
          <t>Qualification</t>
        </is>
      </c>
      <c r="I825" s="3" t="n">
        <v>0</v>
      </c>
      <c r="J825" s="3" t="n">
        <v>0</v>
      </c>
      <c r="L825" s="3" t="n">
        <v>0</v>
      </c>
      <c r="M825" s="3" t="n">
        <v>0</v>
      </c>
    </row>
    <row r="826">
      <c r="A826" t="n">
        <v>2020</v>
      </c>
      <c r="B826" t="inlineStr">
        <is>
          <t>IAM GOLD BOTO</t>
        </is>
      </c>
      <c r="D826" t="inlineStr">
        <is>
          <t>National</t>
        </is>
      </c>
      <c r="E826" t="inlineStr">
        <is>
          <t>Personnel Propre</t>
        </is>
      </c>
      <c r="F826" t="inlineStr">
        <is>
          <t>Permanent</t>
        </is>
      </c>
      <c r="G826" t="inlineStr">
        <is>
          <t>Type de contrat</t>
        </is>
      </c>
      <c r="I826" s="3" t="n">
        <v>19</v>
      </c>
      <c r="J826" s="3" t="n">
        <v>7</v>
      </c>
      <c r="L826" s="3" t="n">
        <v>88236018</v>
      </c>
      <c r="M826" s="3" t="n">
        <v>72604143</v>
      </c>
    </row>
    <row r="827">
      <c r="A827" t="n">
        <v>2020</v>
      </c>
      <c r="B827" t="inlineStr">
        <is>
          <t>IAM GOLD BOTO</t>
        </is>
      </c>
      <c r="D827" t="inlineStr">
        <is>
          <t>Non national</t>
        </is>
      </c>
      <c r="E827" t="inlineStr">
        <is>
          <t>Personnel Propre</t>
        </is>
      </c>
      <c r="F827" t="inlineStr">
        <is>
          <t>Permanent</t>
        </is>
      </c>
      <c r="G827" t="inlineStr">
        <is>
          <t>Type de contrat</t>
        </is>
      </c>
      <c r="I827" s="3" t="n">
        <v>7</v>
      </c>
      <c r="J827" s="3" t="n">
        <v>0</v>
      </c>
      <c r="L827" s="3" t="n">
        <v>117067970</v>
      </c>
      <c r="M827" s="3" t="n">
        <v>0</v>
      </c>
    </row>
    <row r="828">
      <c r="A828" t="n">
        <v>2020</v>
      </c>
      <c r="B828" t="inlineStr">
        <is>
          <t>IAM GOLD BOTO</t>
        </is>
      </c>
      <c r="D828" t="inlineStr">
        <is>
          <t>National</t>
        </is>
      </c>
      <c r="E828" t="inlineStr">
        <is>
          <t>Personnel Propre</t>
        </is>
      </c>
      <c r="F828" t="inlineStr">
        <is>
          <t>Contractuel</t>
        </is>
      </c>
      <c r="G828" t="inlineStr">
        <is>
          <t>Type de contrat</t>
        </is>
      </c>
      <c r="I828" s="3" t="n">
        <v>0</v>
      </c>
      <c r="J828" s="3" t="n">
        <v>0</v>
      </c>
      <c r="L828" s="3" t="n">
        <v>0</v>
      </c>
      <c r="M828" s="3" t="n">
        <v>0</v>
      </c>
    </row>
    <row r="829">
      <c r="A829" t="n">
        <v>2020</v>
      </c>
      <c r="B829" t="inlineStr">
        <is>
          <t>IAM GOLD BOTO</t>
        </is>
      </c>
      <c r="D829" t="inlineStr">
        <is>
          <t>Non national</t>
        </is>
      </c>
      <c r="E829" t="inlineStr">
        <is>
          <t>Personnel Propre</t>
        </is>
      </c>
      <c r="F829" t="inlineStr">
        <is>
          <t>Contractuel</t>
        </is>
      </c>
      <c r="G829" t="inlineStr">
        <is>
          <t>Type de contrat</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G830" t="inlineStr">
        <is>
          <t>Qualification</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G831" t="inlineStr">
        <is>
          <t>Qualification</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G832" t="inlineStr">
        <is>
          <t>Qualification</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G833" t="inlineStr">
        <is>
          <t>Qualification</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G834" t="inlineStr">
        <is>
          <t>Qualification</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G835" t="inlineStr">
        <is>
          <t>Qualification</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appprentis</t>
        </is>
      </c>
      <c r="G836" t="inlineStr">
        <is>
          <t>Qualification</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appprentis</t>
        </is>
      </c>
      <c r="G837" t="inlineStr">
        <is>
          <t>Qualification</t>
        </is>
      </c>
      <c r="I837" s="3" t="n">
        <v>0</v>
      </c>
      <c r="J837" s="3" t="n">
        <v>0</v>
      </c>
      <c r="L837" s="3" t="n">
        <v>0</v>
      </c>
      <c r="M837" s="3" t="n">
        <v>0</v>
      </c>
    </row>
    <row r="838">
      <c r="A838" t="n">
        <v>2020</v>
      </c>
      <c r="B838" t="inlineStr">
        <is>
          <t>IAM GOLD BOTO</t>
        </is>
      </c>
      <c r="D838" t="inlineStr">
        <is>
          <t>National</t>
        </is>
      </c>
      <c r="E838" t="inlineStr">
        <is>
          <t>Personnel Extérieur</t>
        </is>
      </c>
      <c r="F838" t="inlineStr">
        <is>
          <t>Permanent</t>
        </is>
      </c>
      <c r="G838" t="inlineStr">
        <is>
          <t>Type de contrat</t>
        </is>
      </c>
      <c r="I838" s="3" t="n">
        <v>0</v>
      </c>
      <c r="J838" s="3" t="n">
        <v>0</v>
      </c>
      <c r="L838" s="3" t="n">
        <v>0</v>
      </c>
      <c r="M838" s="3" t="n">
        <v>0</v>
      </c>
    </row>
    <row r="839">
      <c r="A839" t="n">
        <v>2020</v>
      </c>
      <c r="B839" t="inlineStr">
        <is>
          <t>IAM GOLD BOTO</t>
        </is>
      </c>
      <c r="D839" t="inlineStr">
        <is>
          <t>Non national</t>
        </is>
      </c>
      <c r="E839" t="inlineStr">
        <is>
          <t>Personnel Extérieur</t>
        </is>
      </c>
      <c r="F839" t="inlineStr">
        <is>
          <t>Permanent</t>
        </is>
      </c>
      <c r="G839" t="inlineStr">
        <is>
          <t>Type de contrat</t>
        </is>
      </c>
      <c r="I839" s="3" t="n">
        <v>0</v>
      </c>
      <c r="J839" s="3" t="n">
        <v>0</v>
      </c>
      <c r="L839" s="3" t="n">
        <v>0</v>
      </c>
      <c r="M839" s="3" t="n">
        <v>0</v>
      </c>
    </row>
    <row r="840">
      <c r="A840" t="n">
        <v>2020</v>
      </c>
      <c r="B840" t="inlineStr">
        <is>
          <t>IAM GOLD BOTO</t>
        </is>
      </c>
      <c r="D840" t="inlineStr">
        <is>
          <t>National</t>
        </is>
      </c>
      <c r="E840" t="inlineStr">
        <is>
          <t>Personnel Extérieur</t>
        </is>
      </c>
      <c r="F840" t="inlineStr">
        <is>
          <t>Contractuel</t>
        </is>
      </c>
      <c r="G840" t="inlineStr">
        <is>
          <t>Type de contrat</t>
        </is>
      </c>
      <c r="I840" s="3" t="n">
        <v>0</v>
      </c>
      <c r="J840" s="3" t="n">
        <v>0</v>
      </c>
      <c r="L840" s="3" t="n">
        <v>0</v>
      </c>
      <c r="M840" s="3" t="n">
        <v>0</v>
      </c>
    </row>
    <row r="841">
      <c r="A841" t="n">
        <v>2020</v>
      </c>
      <c r="B841" t="inlineStr">
        <is>
          <t>IAM GOLD BOTO</t>
        </is>
      </c>
      <c r="D841" t="inlineStr">
        <is>
          <t>Non national</t>
        </is>
      </c>
      <c r="E841" t="inlineStr">
        <is>
          <t>Personnel Extérieur</t>
        </is>
      </c>
      <c r="F841" t="inlineStr">
        <is>
          <t>Contractuel</t>
        </is>
      </c>
      <c r="G841" t="inlineStr">
        <is>
          <t>Type de contrat</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G842" t="inlineStr">
        <is>
          <t>Qualification</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G843" t="inlineStr">
        <is>
          <t>Qualification</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G844" t="inlineStr">
        <is>
          <t>Qualification</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G845" t="inlineStr">
        <is>
          <t>Qualification</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G846" t="inlineStr">
        <is>
          <t>Qualification</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G847" t="inlineStr">
        <is>
          <t>Qualification</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appprentis</t>
        </is>
      </c>
      <c r="G848" t="inlineStr">
        <is>
          <t>Qualification</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appprentis</t>
        </is>
      </c>
      <c r="G849" t="inlineStr">
        <is>
          <t>Qualification</t>
        </is>
      </c>
      <c r="I849" s="3" t="n">
        <v>0</v>
      </c>
      <c r="J849" s="3" t="n">
        <v>0</v>
      </c>
      <c r="L849" s="3" t="n">
        <v>0</v>
      </c>
      <c r="M849" s="3" t="n">
        <v>0</v>
      </c>
    </row>
    <row r="850">
      <c r="A850" t="n">
        <v>2020</v>
      </c>
      <c r="B850" t="inlineStr">
        <is>
          <t>AGEM</t>
        </is>
      </c>
      <c r="D850" t="inlineStr">
        <is>
          <t>National</t>
        </is>
      </c>
      <c r="E850" t="inlineStr">
        <is>
          <t>Personnel Propre</t>
        </is>
      </c>
      <c r="F850" t="inlineStr">
        <is>
          <t>Permanent</t>
        </is>
      </c>
      <c r="G850" t="inlineStr">
        <is>
          <t>Type de contrat</t>
        </is>
      </c>
      <c r="I850" s="3" t="n">
        <v>56</v>
      </c>
      <c r="J850" s="3" t="n">
        <v>7</v>
      </c>
      <c r="L850" t="inlineStr">
        <is>
          <t>Nc</t>
        </is>
      </c>
      <c r="M850" t="inlineStr">
        <is>
          <t>Nc</t>
        </is>
      </c>
    </row>
    <row r="851">
      <c r="A851" t="n">
        <v>2020</v>
      </c>
      <c r="B851" t="inlineStr">
        <is>
          <t>AGEM</t>
        </is>
      </c>
      <c r="D851" t="inlineStr">
        <is>
          <t>Non national</t>
        </is>
      </c>
      <c r="E851" t="inlineStr">
        <is>
          <t>Personnel Propre</t>
        </is>
      </c>
      <c r="F851" t="inlineStr">
        <is>
          <t>Permanent</t>
        </is>
      </c>
      <c r="G851" t="inlineStr">
        <is>
          <t>Type de contrat</t>
        </is>
      </c>
      <c r="I851" s="3" t="n">
        <v>0</v>
      </c>
      <c r="J851" s="3" t="n">
        <v>0</v>
      </c>
      <c r="L851" t="inlineStr">
        <is>
          <t>Nc</t>
        </is>
      </c>
      <c r="M851" t="inlineStr">
        <is>
          <t>Nc</t>
        </is>
      </c>
    </row>
    <row r="852">
      <c r="A852" t="n">
        <v>2020</v>
      </c>
      <c r="B852" t="inlineStr">
        <is>
          <t>AGEM</t>
        </is>
      </c>
      <c r="D852" t="inlineStr">
        <is>
          <t>National</t>
        </is>
      </c>
      <c r="E852" t="inlineStr">
        <is>
          <t>Personnel Propre</t>
        </is>
      </c>
      <c r="F852" t="inlineStr">
        <is>
          <t>Contractuel</t>
        </is>
      </c>
      <c r="G852" t="inlineStr">
        <is>
          <t>Type de contrat</t>
        </is>
      </c>
      <c r="I852" s="3" t="n">
        <v>94</v>
      </c>
      <c r="J852" s="3" t="n">
        <v>4</v>
      </c>
      <c r="L852" t="inlineStr">
        <is>
          <t>Nc</t>
        </is>
      </c>
      <c r="M852" t="inlineStr">
        <is>
          <t>Nc</t>
        </is>
      </c>
    </row>
    <row r="853">
      <c r="A853" t="n">
        <v>2020</v>
      </c>
      <c r="B853" t="inlineStr">
        <is>
          <t>AGEM</t>
        </is>
      </c>
      <c r="D853" t="inlineStr">
        <is>
          <t>Non national</t>
        </is>
      </c>
      <c r="E853" t="inlineStr">
        <is>
          <t>Personnel Propre</t>
        </is>
      </c>
      <c r="F853" t="inlineStr">
        <is>
          <t>Contractuel</t>
        </is>
      </c>
      <c r="G853" t="inlineStr">
        <is>
          <t>Type de contrat</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G854" t="inlineStr">
        <is>
          <t>Qualification</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G855" t="inlineStr">
        <is>
          <t>Qualification</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G856" t="inlineStr">
        <is>
          <t>Qualification</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G857" t="inlineStr">
        <is>
          <t>Qualification</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G858" t="inlineStr">
        <is>
          <t>Qualification</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G859" t="inlineStr">
        <is>
          <t>Qualification</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appprentis</t>
        </is>
      </c>
      <c r="G860" t="inlineStr">
        <is>
          <t>Qualification</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appprentis</t>
        </is>
      </c>
      <c r="G861" t="inlineStr">
        <is>
          <t>Qualification</t>
        </is>
      </c>
      <c r="I861" s="3" t="n">
        <v>0</v>
      </c>
      <c r="J861" s="3" t="n">
        <v>0</v>
      </c>
      <c r="L861" s="3" t="n">
        <v>0</v>
      </c>
      <c r="M861" s="3" t="n">
        <v>0</v>
      </c>
    </row>
    <row r="862">
      <c r="A862" t="n">
        <v>2020</v>
      </c>
      <c r="B862" t="inlineStr">
        <is>
          <t>AGEM</t>
        </is>
      </c>
      <c r="D862" t="inlineStr">
        <is>
          <t>National</t>
        </is>
      </c>
      <c r="E862" t="inlineStr">
        <is>
          <t>Personnel Extérieur</t>
        </is>
      </c>
      <c r="F862" t="inlineStr">
        <is>
          <t>Permanent</t>
        </is>
      </c>
      <c r="G862" t="inlineStr">
        <is>
          <t>Type de contrat</t>
        </is>
      </c>
      <c r="I862" s="3" t="n">
        <v>0</v>
      </c>
      <c r="J862" s="3" t="n">
        <v>0</v>
      </c>
      <c r="L862" s="3" t="n">
        <v>0</v>
      </c>
      <c r="M862" s="3" t="n">
        <v>0</v>
      </c>
    </row>
    <row r="863">
      <c r="A863" t="n">
        <v>2020</v>
      </c>
      <c r="B863" t="inlineStr">
        <is>
          <t>AGEM</t>
        </is>
      </c>
      <c r="D863" t="inlineStr">
        <is>
          <t>Non national</t>
        </is>
      </c>
      <c r="E863" t="inlineStr">
        <is>
          <t>Personnel Extérieur</t>
        </is>
      </c>
      <c r="F863" t="inlineStr">
        <is>
          <t>Permanent</t>
        </is>
      </c>
      <c r="G863" t="inlineStr">
        <is>
          <t>Type de contrat</t>
        </is>
      </c>
      <c r="I863" s="3" t="n">
        <v>0</v>
      </c>
      <c r="J863" s="3" t="n">
        <v>0</v>
      </c>
      <c r="L863" s="3" t="n">
        <v>0</v>
      </c>
      <c r="M863" s="3" t="n">
        <v>0</v>
      </c>
    </row>
    <row r="864">
      <c r="A864" t="n">
        <v>2020</v>
      </c>
      <c r="B864" t="inlineStr">
        <is>
          <t>AGEM</t>
        </is>
      </c>
      <c r="D864" t="inlineStr">
        <is>
          <t>National</t>
        </is>
      </c>
      <c r="E864" t="inlineStr">
        <is>
          <t>Personnel Extérieur</t>
        </is>
      </c>
      <c r="F864" t="inlineStr">
        <is>
          <t>Contractuel</t>
        </is>
      </c>
      <c r="G864" t="inlineStr">
        <is>
          <t>Type de contrat</t>
        </is>
      </c>
      <c r="I864" s="3" t="n">
        <v>0</v>
      </c>
      <c r="J864" s="3" t="n">
        <v>0</v>
      </c>
      <c r="L864" s="3" t="n">
        <v>0</v>
      </c>
      <c r="M864" s="3" t="n">
        <v>0</v>
      </c>
    </row>
    <row r="865">
      <c r="A865" t="n">
        <v>2020</v>
      </c>
      <c r="B865" t="inlineStr">
        <is>
          <t>AGEM</t>
        </is>
      </c>
      <c r="D865" t="inlineStr">
        <is>
          <t>Non national</t>
        </is>
      </c>
      <c r="E865" t="inlineStr">
        <is>
          <t>Personnel Extérieur</t>
        </is>
      </c>
      <c r="F865" t="inlineStr">
        <is>
          <t>Contractuel</t>
        </is>
      </c>
      <c r="G865" t="inlineStr">
        <is>
          <t>Type de contrat</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G866" t="inlineStr">
        <is>
          <t>Qualification</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G867" t="inlineStr">
        <is>
          <t>Qualification</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G868" t="inlineStr">
        <is>
          <t>Qualification</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G869" t="inlineStr">
        <is>
          <t>Qualification</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G870" t="inlineStr">
        <is>
          <t>Qualification</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G871" t="inlineStr">
        <is>
          <t>Qualification</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appprentis</t>
        </is>
      </c>
      <c r="G872" t="inlineStr">
        <is>
          <t>Qualification</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appprentis</t>
        </is>
      </c>
      <c r="G873" t="inlineStr">
        <is>
          <t>Qualification</t>
        </is>
      </c>
      <c r="I873" s="3" t="n">
        <v>0</v>
      </c>
      <c r="J873" s="3" t="n">
        <v>0</v>
      </c>
      <c r="L873" s="3" t="n">
        <v>0</v>
      </c>
      <c r="M873" s="3" t="n">
        <v>0</v>
      </c>
    </row>
    <row r="874">
      <c r="A874" t="n">
        <v>2020</v>
      </c>
      <c r="B874" t="inlineStr">
        <is>
          <t>SMC</t>
        </is>
      </c>
      <c r="D874" t="inlineStr">
        <is>
          <t>National</t>
        </is>
      </c>
      <c r="E874" t="inlineStr">
        <is>
          <t>Personnel Propre</t>
        </is>
      </c>
      <c r="F874" t="inlineStr">
        <is>
          <t>Permanent</t>
        </is>
      </c>
      <c r="G874" t="inlineStr">
        <is>
          <t>Type de contrat</t>
        </is>
      </c>
      <c r="I874" s="3" t="n">
        <v>25</v>
      </c>
      <c r="J874" s="3" t="n">
        <v>2</v>
      </c>
      <c r="L874" s="3" t="n">
        <v>365829590</v>
      </c>
      <c r="M874" s="3" t="n">
        <v>0</v>
      </c>
    </row>
    <row r="875">
      <c r="A875" t="n">
        <v>2020</v>
      </c>
      <c r="B875" t="inlineStr">
        <is>
          <t>SMC</t>
        </is>
      </c>
      <c r="D875" t="inlineStr">
        <is>
          <t>Non national</t>
        </is>
      </c>
      <c r="E875" t="inlineStr">
        <is>
          <t>Personnel Propre</t>
        </is>
      </c>
      <c r="F875" t="inlineStr">
        <is>
          <t>Permanent</t>
        </is>
      </c>
      <c r="G875" t="inlineStr">
        <is>
          <t>Type de contrat</t>
        </is>
      </c>
      <c r="I875" s="3" t="n">
        <v>0</v>
      </c>
      <c r="J875" s="3" t="n">
        <v>0</v>
      </c>
      <c r="L875" s="3" t="n">
        <v>0</v>
      </c>
      <c r="M875" s="3" t="n">
        <v>0</v>
      </c>
    </row>
    <row r="876">
      <c r="A876" t="n">
        <v>2020</v>
      </c>
      <c r="B876" t="inlineStr">
        <is>
          <t>SMC</t>
        </is>
      </c>
      <c r="D876" t="inlineStr">
        <is>
          <t>National</t>
        </is>
      </c>
      <c r="E876" t="inlineStr">
        <is>
          <t>Personnel Propre</t>
        </is>
      </c>
      <c r="F876" t="inlineStr">
        <is>
          <t>Contractuel</t>
        </is>
      </c>
      <c r="G876" t="inlineStr">
        <is>
          <t>Type de contrat</t>
        </is>
      </c>
      <c r="I876" s="3" t="n">
        <v>0</v>
      </c>
      <c r="J876" s="3" t="n">
        <v>0</v>
      </c>
      <c r="L876" s="3" t="n">
        <v>0</v>
      </c>
      <c r="M876" s="3" t="n">
        <v>0</v>
      </c>
    </row>
    <row r="877">
      <c r="A877" t="n">
        <v>2020</v>
      </c>
      <c r="B877" t="inlineStr">
        <is>
          <t>SMC</t>
        </is>
      </c>
      <c r="D877" t="inlineStr">
        <is>
          <t>Non national</t>
        </is>
      </c>
      <c r="E877" t="inlineStr">
        <is>
          <t>Personnel Propre</t>
        </is>
      </c>
      <c r="F877" t="inlineStr">
        <is>
          <t>Contractuel</t>
        </is>
      </c>
      <c r="G877" t="inlineStr">
        <is>
          <t>Type de contrat</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G878" t="inlineStr">
        <is>
          <t>Qualification</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G879" t="inlineStr">
        <is>
          <t>Qualification</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G880" t="inlineStr">
        <is>
          <t>Qualification</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G881" t="inlineStr">
        <is>
          <t>Qualification</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G882" t="inlineStr">
        <is>
          <t>Qualification</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G883" t="inlineStr">
        <is>
          <t>Qualification</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appprentis</t>
        </is>
      </c>
      <c r="G884" t="inlineStr">
        <is>
          <t>Qualification</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appprentis</t>
        </is>
      </c>
      <c r="G885" t="inlineStr">
        <is>
          <t>Qualification</t>
        </is>
      </c>
      <c r="I885" s="3" t="n">
        <v>0</v>
      </c>
      <c r="J885" s="3" t="n">
        <v>0</v>
      </c>
      <c r="L885" s="3" t="n">
        <v>0</v>
      </c>
      <c r="M885" s="3" t="n">
        <v>0</v>
      </c>
    </row>
    <row r="886">
      <c r="A886" t="n">
        <v>2020</v>
      </c>
      <c r="B886" t="inlineStr">
        <is>
          <t>SMC</t>
        </is>
      </c>
      <c r="D886" t="inlineStr">
        <is>
          <t>National</t>
        </is>
      </c>
      <c r="E886" t="inlineStr">
        <is>
          <t>Personnel Extérieur</t>
        </is>
      </c>
      <c r="F886" t="inlineStr">
        <is>
          <t>Permanent</t>
        </is>
      </c>
      <c r="G886" t="inlineStr">
        <is>
          <t>Type de contrat</t>
        </is>
      </c>
      <c r="I886" s="3" t="n">
        <v>0</v>
      </c>
      <c r="J886" s="3" t="n">
        <v>0</v>
      </c>
      <c r="L886" s="3" t="n">
        <v>0</v>
      </c>
      <c r="M886" s="3" t="n">
        <v>0</v>
      </c>
    </row>
    <row r="887">
      <c r="A887" t="n">
        <v>2020</v>
      </c>
      <c r="B887" t="inlineStr">
        <is>
          <t>SMC</t>
        </is>
      </c>
      <c r="D887" t="inlineStr">
        <is>
          <t>Non national</t>
        </is>
      </c>
      <c r="E887" t="inlineStr">
        <is>
          <t>Personnel Extérieur</t>
        </is>
      </c>
      <c r="F887" t="inlineStr">
        <is>
          <t>Permanent</t>
        </is>
      </c>
      <c r="G887" t="inlineStr">
        <is>
          <t>Type de contrat</t>
        </is>
      </c>
      <c r="I887" s="3" t="n">
        <v>0</v>
      </c>
      <c r="J887" s="3" t="n">
        <v>0</v>
      </c>
      <c r="L887" s="3" t="n">
        <v>0</v>
      </c>
      <c r="M887" s="3" t="n">
        <v>0</v>
      </c>
    </row>
    <row r="888">
      <c r="A888" t="n">
        <v>2020</v>
      </c>
      <c r="B888" t="inlineStr">
        <is>
          <t>SMC</t>
        </is>
      </c>
      <c r="D888" t="inlineStr">
        <is>
          <t>National</t>
        </is>
      </c>
      <c r="E888" t="inlineStr">
        <is>
          <t>Personnel Extérieur</t>
        </is>
      </c>
      <c r="F888" t="inlineStr">
        <is>
          <t>Contractuel</t>
        </is>
      </c>
      <c r="G888" t="inlineStr">
        <is>
          <t>Type de contrat</t>
        </is>
      </c>
      <c r="I888" s="3" t="n">
        <v>0</v>
      </c>
      <c r="J888" s="3" t="n">
        <v>0</v>
      </c>
      <c r="L888" s="3" t="n">
        <v>0</v>
      </c>
      <c r="M888" s="3" t="n">
        <v>0</v>
      </c>
    </row>
    <row r="889">
      <c r="A889" t="n">
        <v>2020</v>
      </c>
      <c r="B889" t="inlineStr">
        <is>
          <t>SMC</t>
        </is>
      </c>
      <c r="D889" t="inlineStr">
        <is>
          <t>Non national</t>
        </is>
      </c>
      <c r="E889" t="inlineStr">
        <is>
          <t>Personnel Extérieur</t>
        </is>
      </c>
      <c r="F889" t="inlineStr">
        <is>
          <t>Contractuel</t>
        </is>
      </c>
      <c r="G889" t="inlineStr">
        <is>
          <t>Type de contrat</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G890" t="inlineStr">
        <is>
          <t>Qualification</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G891" t="inlineStr">
        <is>
          <t>Qualification</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G892" t="inlineStr">
        <is>
          <t>Qualification</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G893" t="inlineStr">
        <is>
          <t>Qualification</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G894" t="inlineStr">
        <is>
          <t>Qualification</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G895" t="inlineStr">
        <is>
          <t>Qualification</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appprentis</t>
        </is>
      </c>
      <c r="G896" t="inlineStr">
        <is>
          <t>Qualification</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appprentis</t>
        </is>
      </c>
      <c r="G897" t="inlineStr">
        <is>
          <t>Qualification</t>
        </is>
      </c>
      <c r="I897" s="3" t="n">
        <v>0</v>
      </c>
      <c r="J897" s="3" t="n">
        <v>0</v>
      </c>
      <c r="L897" s="3" t="n">
        <v>0</v>
      </c>
      <c r="M897" s="3" t="n">
        <v>0</v>
      </c>
    </row>
    <row r="898">
      <c r="A898" t="n">
        <v>2020</v>
      </c>
      <c r="B898" t="inlineStr">
        <is>
          <t>SEPHOS</t>
        </is>
      </c>
      <c r="D898" t="inlineStr">
        <is>
          <t>National</t>
        </is>
      </c>
      <c r="E898" t="inlineStr">
        <is>
          <t>Personnel Propre</t>
        </is>
      </c>
      <c r="F898" t="inlineStr">
        <is>
          <t>Permanent</t>
        </is>
      </c>
      <c r="G898" t="inlineStr">
        <is>
          <t>Type de contrat</t>
        </is>
      </c>
      <c r="I898" s="3" t="n">
        <v>85</v>
      </c>
      <c r="J898" s="3" t="n">
        <v>8</v>
      </c>
      <c r="L898" s="3" t="n">
        <v>281564013</v>
      </c>
      <c r="M898" s="3" t="n">
        <v>52615061</v>
      </c>
    </row>
    <row r="899">
      <c r="A899" t="n">
        <v>2020</v>
      </c>
      <c r="B899" t="inlineStr">
        <is>
          <t>SEPHOS</t>
        </is>
      </c>
      <c r="D899" t="inlineStr">
        <is>
          <t>Non national</t>
        </is>
      </c>
      <c r="E899" t="inlineStr">
        <is>
          <t>Personnel Propre</t>
        </is>
      </c>
      <c r="F899" t="inlineStr">
        <is>
          <t>Permanent</t>
        </is>
      </c>
      <c r="G899" t="inlineStr">
        <is>
          <t>Type de contrat</t>
        </is>
      </c>
      <c r="I899" s="3" t="n">
        <v>1</v>
      </c>
      <c r="J899" s="3" t="n">
        <v>0</v>
      </c>
      <c r="L899" s="3" t="n">
        <v>6418090</v>
      </c>
      <c r="M899" s="3" t="n">
        <v>0</v>
      </c>
    </row>
    <row r="900">
      <c r="A900" t="n">
        <v>2020</v>
      </c>
      <c r="B900" t="inlineStr">
        <is>
          <t>SEPHOS</t>
        </is>
      </c>
      <c r="D900" t="inlineStr">
        <is>
          <t>National</t>
        </is>
      </c>
      <c r="E900" t="inlineStr">
        <is>
          <t>Personnel Propre</t>
        </is>
      </c>
      <c r="F900" t="inlineStr">
        <is>
          <t>Contractuel</t>
        </is>
      </c>
      <c r="G900" t="inlineStr">
        <is>
          <t>Type de contrat</t>
        </is>
      </c>
      <c r="I900" s="3" t="n">
        <v>0</v>
      </c>
      <c r="J900" s="3" t="n">
        <v>0</v>
      </c>
      <c r="L900" s="3" t="n">
        <v>0</v>
      </c>
      <c r="M900" s="3" t="n">
        <v>0</v>
      </c>
    </row>
    <row r="901">
      <c r="A901" t="n">
        <v>2020</v>
      </c>
      <c r="B901" t="inlineStr">
        <is>
          <t>SEPHOS</t>
        </is>
      </c>
      <c r="D901" t="inlineStr">
        <is>
          <t>Non national</t>
        </is>
      </c>
      <c r="E901" t="inlineStr">
        <is>
          <t>Personnel Propre</t>
        </is>
      </c>
      <c r="F901" t="inlineStr">
        <is>
          <t>Contractuel</t>
        </is>
      </c>
      <c r="G901" t="inlineStr">
        <is>
          <t>Type de contrat</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G902" t="inlineStr">
        <is>
          <t>Qualification</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G903" t="inlineStr">
        <is>
          <t>Qualification</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G904" t="inlineStr">
        <is>
          <t>Qualification</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G905" t="inlineStr">
        <is>
          <t>Qualification</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G906" t="inlineStr">
        <is>
          <t>Qualification</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G907" t="inlineStr">
        <is>
          <t>Qualification</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appprentis</t>
        </is>
      </c>
      <c r="G908" t="inlineStr">
        <is>
          <t>Qualification</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appprentis</t>
        </is>
      </c>
      <c r="G909" t="inlineStr">
        <is>
          <t>Qualification</t>
        </is>
      </c>
      <c r="I909" s="3" t="n">
        <v>0</v>
      </c>
      <c r="J909" s="3" t="n">
        <v>0</v>
      </c>
      <c r="L909" s="3" t="n">
        <v>0</v>
      </c>
      <c r="M909" s="3" t="n">
        <v>0</v>
      </c>
    </row>
    <row r="910">
      <c r="A910" t="n">
        <v>2020</v>
      </c>
      <c r="B910" t="inlineStr">
        <is>
          <t>SEPHOS</t>
        </is>
      </c>
      <c r="D910" t="inlineStr">
        <is>
          <t>National</t>
        </is>
      </c>
      <c r="E910" t="inlineStr">
        <is>
          <t>Personnel Extérieur</t>
        </is>
      </c>
      <c r="F910" t="inlineStr">
        <is>
          <t>Permanent</t>
        </is>
      </c>
      <c r="G910" t="inlineStr">
        <is>
          <t>Type de contrat</t>
        </is>
      </c>
      <c r="I910" s="3" t="n">
        <v>0</v>
      </c>
      <c r="J910" s="3" t="n">
        <v>0</v>
      </c>
      <c r="L910" s="3" t="n">
        <v>0</v>
      </c>
      <c r="M910" s="3" t="n">
        <v>0</v>
      </c>
    </row>
    <row r="911">
      <c r="A911" t="n">
        <v>2020</v>
      </c>
      <c r="B911" t="inlineStr">
        <is>
          <t>SEPHOS</t>
        </is>
      </c>
      <c r="D911" t="inlineStr">
        <is>
          <t>Non national</t>
        </is>
      </c>
      <c r="E911" t="inlineStr">
        <is>
          <t>Personnel Extérieur</t>
        </is>
      </c>
      <c r="F911" t="inlineStr">
        <is>
          <t>Permanent</t>
        </is>
      </c>
      <c r="G911" t="inlineStr">
        <is>
          <t>Type de contrat</t>
        </is>
      </c>
      <c r="I911" s="3" t="n">
        <v>0</v>
      </c>
      <c r="J911" s="3" t="n">
        <v>0</v>
      </c>
      <c r="L911" s="3" t="n">
        <v>0</v>
      </c>
      <c r="M911" s="3" t="n">
        <v>0</v>
      </c>
    </row>
    <row r="912">
      <c r="A912" t="n">
        <v>2020</v>
      </c>
      <c r="B912" t="inlineStr">
        <is>
          <t>SEPHOS</t>
        </is>
      </c>
      <c r="D912" t="inlineStr">
        <is>
          <t>National</t>
        </is>
      </c>
      <c r="E912" t="inlineStr">
        <is>
          <t>Personnel Extérieur</t>
        </is>
      </c>
      <c r="F912" t="inlineStr">
        <is>
          <t>Contractuel</t>
        </is>
      </c>
      <c r="G912" t="inlineStr">
        <is>
          <t>Type de contrat</t>
        </is>
      </c>
      <c r="I912" s="3" t="n">
        <v>0</v>
      </c>
      <c r="J912" s="3" t="n">
        <v>0</v>
      </c>
      <c r="L912" s="3" t="n">
        <v>0</v>
      </c>
      <c r="M912" s="3" t="n">
        <v>0</v>
      </c>
    </row>
    <row r="913">
      <c r="A913" t="n">
        <v>2020</v>
      </c>
      <c r="B913" t="inlineStr">
        <is>
          <t>SEPHOS</t>
        </is>
      </c>
      <c r="D913" t="inlineStr">
        <is>
          <t>Non national</t>
        </is>
      </c>
      <c r="E913" t="inlineStr">
        <is>
          <t>Personnel Extérieur</t>
        </is>
      </c>
      <c r="F913" t="inlineStr">
        <is>
          <t>Contractuel</t>
        </is>
      </c>
      <c r="G913" t="inlineStr">
        <is>
          <t>Type de contrat</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G914" t="inlineStr">
        <is>
          <t>Qualification</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G915" t="inlineStr">
        <is>
          <t>Qualification</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G916" t="inlineStr">
        <is>
          <t>Qualification</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G917" t="inlineStr">
        <is>
          <t>Qualification</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G918" t="inlineStr">
        <is>
          <t>Qualification</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G919" t="inlineStr">
        <is>
          <t>Qualification</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appprentis</t>
        </is>
      </c>
      <c r="G920" t="inlineStr">
        <is>
          <t>Qualification</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appprentis</t>
        </is>
      </c>
      <c r="G921" t="inlineStr">
        <is>
          <t>Qualification</t>
        </is>
      </c>
      <c r="I921" s="3" t="n">
        <v>0</v>
      </c>
      <c r="J921" s="3" t="n">
        <v>0</v>
      </c>
      <c r="L921" s="3" t="n">
        <v>0</v>
      </c>
      <c r="M921" s="3" t="n">
        <v>0</v>
      </c>
    </row>
    <row r="922">
      <c r="A922" t="n">
        <v>2020</v>
      </c>
      <c r="B922" t="inlineStr">
        <is>
          <t>G-PHOS</t>
        </is>
      </c>
      <c r="D922" t="inlineStr">
        <is>
          <t>National</t>
        </is>
      </c>
      <c r="E922" t="inlineStr">
        <is>
          <t>Personnel Propre</t>
        </is>
      </c>
      <c r="F922" t="inlineStr">
        <is>
          <t>Permanent</t>
        </is>
      </c>
      <c r="G922" t="inlineStr">
        <is>
          <t>Type de contrat</t>
        </is>
      </c>
      <c r="I922" s="3" t="n">
        <v>0</v>
      </c>
      <c r="J922" s="3" t="n">
        <v>0</v>
      </c>
      <c r="L922" s="3" t="n">
        <v>0</v>
      </c>
      <c r="M922" s="3" t="n">
        <v>0</v>
      </c>
    </row>
    <row r="923">
      <c r="A923" t="n">
        <v>2020</v>
      </c>
      <c r="B923" t="inlineStr">
        <is>
          <t>G-PHOS</t>
        </is>
      </c>
      <c r="D923" t="inlineStr">
        <is>
          <t>Non national</t>
        </is>
      </c>
      <c r="E923" t="inlineStr">
        <is>
          <t>Personnel Propre</t>
        </is>
      </c>
      <c r="F923" t="inlineStr">
        <is>
          <t>Permanent</t>
        </is>
      </c>
      <c r="G923" t="inlineStr">
        <is>
          <t>Type de contrat</t>
        </is>
      </c>
      <c r="I923" s="3" t="n">
        <v>0</v>
      </c>
      <c r="J923" s="3" t="n">
        <v>0</v>
      </c>
      <c r="L923" s="3" t="n">
        <v>0</v>
      </c>
      <c r="M923" s="3" t="n">
        <v>0</v>
      </c>
    </row>
    <row r="924">
      <c r="A924" t="n">
        <v>2020</v>
      </c>
      <c r="B924" t="inlineStr">
        <is>
          <t>G-PHOS</t>
        </is>
      </c>
      <c r="D924" t="inlineStr">
        <is>
          <t>National</t>
        </is>
      </c>
      <c r="E924" t="inlineStr">
        <is>
          <t>Personnel Propre</t>
        </is>
      </c>
      <c r="F924" t="inlineStr">
        <is>
          <t>Contractuel</t>
        </is>
      </c>
      <c r="G924" t="inlineStr">
        <is>
          <t>Type de contrat</t>
        </is>
      </c>
      <c r="I924" s="3" t="n">
        <v>0</v>
      </c>
      <c r="J924" s="3" t="n">
        <v>0</v>
      </c>
      <c r="L924" s="3" t="n">
        <v>0</v>
      </c>
      <c r="M924" s="3" t="n">
        <v>0</v>
      </c>
    </row>
    <row r="925">
      <c r="A925" t="n">
        <v>2020</v>
      </c>
      <c r="B925" t="inlineStr">
        <is>
          <t>G-PHOS</t>
        </is>
      </c>
      <c r="D925" t="inlineStr">
        <is>
          <t>Non national</t>
        </is>
      </c>
      <c r="E925" t="inlineStr">
        <is>
          <t>Personnel Propre</t>
        </is>
      </c>
      <c r="F925" t="inlineStr">
        <is>
          <t>Contractuel</t>
        </is>
      </c>
      <c r="G925" t="inlineStr">
        <is>
          <t>Type de contrat</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G926" t="inlineStr">
        <is>
          <t>Qualification</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G927" t="inlineStr">
        <is>
          <t>Qualification</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G928" t="inlineStr">
        <is>
          <t>Qualification</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G929" t="inlineStr">
        <is>
          <t>Qualification</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G930" t="inlineStr">
        <is>
          <t>Qualification</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G931" t="inlineStr">
        <is>
          <t>Qualification</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appprentis</t>
        </is>
      </c>
      <c r="G932" t="inlineStr">
        <is>
          <t>Qualification</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appprentis</t>
        </is>
      </c>
      <c r="G933" t="inlineStr">
        <is>
          <t>Qualification</t>
        </is>
      </c>
      <c r="I933" s="3" t="n">
        <v>0</v>
      </c>
      <c r="J933" s="3" t="n">
        <v>0</v>
      </c>
      <c r="L933" s="3" t="n">
        <v>0</v>
      </c>
      <c r="M933" s="3" t="n">
        <v>0</v>
      </c>
    </row>
    <row r="934">
      <c r="A934" t="n">
        <v>2020</v>
      </c>
      <c r="B934" t="inlineStr">
        <is>
          <t>G-PHOS</t>
        </is>
      </c>
      <c r="D934" t="inlineStr">
        <is>
          <t>National</t>
        </is>
      </c>
      <c r="E934" t="inlineStr">
        <is>
          <t>Personnel Extérieur</t>
        </is>
      </c>
      <c r="F934" t="inlineStr">
        <is>
          <t>Permanent</t>
        </is>
      </c>
      <c r="G934" t="inlineStr">
        <is>
          <t>Type de contrat</t>
        </is>
      </c>
      <c r="I934" s="3" t="n">
        <v>0</v>
      </c>
      <c r="J934" s="3" t="n">
        <v>0</v>
      </c>
      <c r="L934" s="3" t="n">
        <v>0</v>
      </c>
      <c r="M934" s="3" t="n">
        <v>0</v>
      </c>
    </row>
    <row r="935">
      <c r="A935" t="n">
        <v>2020</v>
      </c>
      <c r="B935" t="inlineStr">
        <is>
          <t>G-PHOS</t>
        </is>
      </c>
      <c r="D935" t="inlineStr">
        <is>
          <t>Non national</t>
        </is>
      </c>
      <c r="E935" t="inlineStr">
        <is>
          <t>Personnel Extérieur</t>
        </is>
      </c>
      <c r="F935" t="inlineStr">
        <is>
          <t>Permanent</t>
        </is>
      </c>
      <c r="G935" t="inlineStr">
        <is>
          <t>Type de contrat</t>
        </is>
      </c>
      <c r="I935" s="3" t="n">
        <v>0</v>
      </c>
      <c r="J935" s="3" t="n">
        <v>0</v>
      </c>
      <c r="L935" s="3" t="n">
        <v>0</v>
      </c>
      <c r="M935" s="3" t="n">
        <v>0</v>
      </c>
    </row>
    <row r="936">
      <c r="A936" t="n">
        <v>2020</v>
      </c>
      <c r="B936" t="inlineStr">
        <is>
          <t>G-PHOS</t>
        </is>
      </c>
      <c r="D936" t="inlineStr">
        <is>
          <t>National</t>
        </is>
      </c>
      <c r="E936" t="inlineStr">
        <is>
          <t>Personnel Extérieur</t>
        </is>
      </c>
      <c r="F936" t="inlineStr">
        <is>
          <t>Contractuel</t>
        </is>
      </c>
      <c r="G936" t="inlineStr">
        <is>
          <t>Type de contrat</t>
        </is>
      </c>
      <c r="I936" s="3" t="n">
        <v>0</v>
      </c>
      <c r="J936" s="3" t="n">
        <v>0</v>
      </c>
      <c r="L936" s="3" t="n">
        <v>0</v>
      </c>
      <c r="M936" s="3" t="n">
        <v>0</v>
      </c>
    </row>
    <row r="937">
      <c r="A937" t="n">
        <v>2020</v>
      </c>
      <c r="B937" t="inlineStr">
        <is>
          <t>G-PHOS</t>
        </is>
      </c>
      <c r="D937" t="inlineStr">
        <is>
          <t>Non national</t>
        </is>
      </c>
      <c r="E937" t="inlineStr">
        <is>
          <t>Personnel Extérieur</t>
        </is>
      </c>
      <c r="F937" t="inlineStr">
        <is>
          <t>Contractuel</t>
        </is>
      </c>
      <c r="G937" t="inlineStr">
        <is>
          <t>Type de contrat</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G938" t="inlineStr">
        <is>
          <t>Qualification</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G939" t="inlineStr">
        <is>
          <t>Qualification</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G940" t="inlineStr">
        <is>
          <t>Qualification</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G941" t="inlineStr">
        <is>
          <t>Qualification</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G942" t="inlineStr">
        <is>
          <t>Qualification</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G943" t="inlineStr">
        <is>
          <t>Qualification</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appprentis</t>
        </is>
      </c>
      <c r="G944" t="inlineStr">
        <is>
          <t>Qualification</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appprentis</t>
        </is>
      </c>
      <c r="G945" t="inlineStr">
        <is>
          <t>Qualification</t>
        </is>
      </c>
      <c r="I945" s="3" t="n">
        <v>0</v>
      </c>
      <c r="J945" s="3" t="n">
        <v>0</v>
      </c>
      <c r="L945" s="3" t="n">
        <v>0</v>
      </c>
      <c r="M945" s="3" t="n">
        <v>0</v>
      </c>
    </row>
    <row r="946">
      <c r="A946" t="n">
        <v>2020</v>
      </c>
      <c r="B946" t="inlineStr">
        <is>
          <t>AIG</t>
        </is>
      </c>
      <c r="D946" t="inlineStr">
        <is>
          <t>National</t>
        </is>
      </c>
      <c r="E946" t="inlineStr">
        <is>
          <t>Personnel Propre</t>
        </is>
      </c>
      <c r="F946" t="inlineStr">
        <is>
          <t>Permanent</t>
        </is>
      </c>
      <c r="G946" t="inlineStr">
        <is>
          <t>Type de contrat</t>
        </is>
      </c>
      <c r="I946" s="3" t="n">
        <v>10</v>
      </c>
      <c r="J946" s="3" t="n">
        <v>2</v>
      </c>
      <c r="L946" s="3" t="n">
        <v>98385957</v>
      </c>
      <c r="M946" s="3" t="n">
        <v>27880837</v>
      </c>
    </row>
    <row r="947">
      <c r="A947" t="n">
        <v>2020</v>
      </c>
      <c r="B947" t="inlineStr">
        <is>
          <t>AIG</t>
        </is>
      </c>
      <c r="D947" t="inlineStr">
        <is>
          <t>Non national</t>
        </is>
      </c>
      <c r="E947" t="inlineStr">
        <is>
          <t>Personnel Propre</t>
        </is>
      </c>
      <c r="F947" t="inlineStr">
        <is>
          <t>Permanent</t>
        </is>
      </c>
      <c r="G947" t="inlineStr">
        <is>
          <t>Type de contrat</t>
        </is>
      </c>
      <c r="I947" s="3" t="n">
        <v>0</v>
      </c>
      <c r="J947" s="3" t="n">
        <v>0</v>
      </c>
      <c r="L947" s="3" t="n">
        <v>0</v>
      </c>
      <c r="M947" s="3" t="n">
        <v>0</v>
      </c>
    </row>
    <row r="948">
      <c r="A948" t="n">
        <v>2020</v>
      </c>
      <c r="B948" t="inlineStr">
        <is>
          <t>AIG</t>
        </is>
      </c>
      <c r="D948" t="inlineStr">
        <is>
          <t>National</t>
        </is>
      </c>
      <c r="E948" t="inlineStr">
        <is>
          <t>Personnel Propre</t>
        </is>
      </c>
      <c r="F948" t="inlineStr">
        <is>
          <t>Contractuel</t>
        </is>
      </c>
      <c r="G948" t="inlineStr">
        <is>
          <t>Type de contrat</t>
        </is>
      </c>
      <c r="I948" s="3" t="n">
        <v>0</v>
      </c>
      <c r="J948" s="3" t="n">
        <v>0</v>
      </c>
      <c r="L948" s="3" t="n">
        <v>0</v>
      </c>
      <c r="M948" s="3" t="n">
        <v>0</v>
      </c>
    </row>
    <row r="949">
      <c r="A949" t="n">
        <v>2020</v>
      </c>
      <c r="B949" t="inlineStr">
        <is>
          <t>AIG</t>
        </is>
      </c>
      <c r="D949" t="inlineStr">
        <is>
          <t>Non national</t>
        </is>
      </c>
      <c r="E949" t="inlineStr">
        <is>
          <t>Personnel Propre</t>
        </is>
      </c>
      <c r="F949" t="inlineStr">
        <is>
          <t>Contractuel</t>
        </is>
      </c>
      <c r="G949" t="inlineStr">
        <is>
          <t>Type de contrat</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G950" t="inlineStr">
        <is>
          <t>Qualification</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G951" t="inlineStr">
        <is>
          <t>Qualification</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G952" t="inlineStr">
        <is>
          <t>Qualification</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G953" t="inlineStr">
        <is>
          <t>Qualification</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G954" t="inlineStr">
        <is>
          <t>Qualification</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G955" t="inlineStr">
        <is>
          <t>Qualification</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appprentis</t>
        </is>
      </c>
      <c r="G956" t="inlineStr">
        <is>
          <t>Qualification</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appprentis</t>
        </is>
      </c>
      <c r="G957" t="inlineStr">
        <is>
          <t>Qualification</t>
        </is>
      </c>
      <c r="I957" s="3" t="n">
        <v>0</v>
      </c>
      <c r="J957" s="3" t="n">
        <v>0</v>
      </c>
      <c r="L957" s="3" t="n">
        <v>0</v>
      </c>
      <c r="M957" s="3" t="n">
        <v>0</v>
      </c>
    </row>
    <row r="958">
      <c r="A958" t="n">
        <v>2020</v>
      </c>
      <c r="B958" t="inlineStr">
        <is>
          <t>AIG</t>
        </is>
      </c>
      <c r="D958" t="inlineStr">
        <is>
          <t>National</t>
        </is>
      </c>
      <c r="E958" t="inlineStr">
        <is>
          <t>Personnel Extérieur</t>
        </is>
      </c>
      <c r="F958" t="inlineStr">
        <is>
          <t>Permanent</t>
        </is>
      </c>
      <c r="G958" t="inlineStr">
        <is>
          <t>Type de contrat</t>
        </is>
      </c>
      <c r="I958" s="3" t="n">
        <v>0</v>
      </c>
      <c r="J958" s="3" t="n">
        <v>0</v>
      </c>
      <c r="L958" s="3" t="n">
        <v>0</v>
      </c>
      <c r="M958" s="3" t="n">
        <v>0</v>
      </c>
    </row>
    <row r="959">
      <c r="A959" t="n">
        <v>2020</v>
      </c>
      <c r="B959" t="inlineStr">
        <is>
          <t>AIG</t>
        </is>
      </c>
      <c r="D959" t="inlineStr">
        <is>
          <t>Non national</t>
        </is>
      </c>
      <c r="E959" t="inlineStr">
        <is>
          <t>Personnel Extérieur</t>
        </is>
      </c>
      <c r="F959" t="inlineStr">
        <is>
          <t>Permanent</t>
        </is>
      </c>
      <c r="G959" t="inlineStr">
        <is>
          <t>Type de contrat</t>
        </is>
      </c>
      <c r="I959" s="3" t="n">
        <v>0</v>
      </c>
      <c r="J959" s="3" t="n">
        <v>0</v>
      </c>
      <c r="L959" s="3" t="n">
        <v>0</v>
      </c>
      <c r="M959" s="3" t="n">
        <v>0</v>
      </c>
    </row>
    <row r="960">
      <c r="A960" t="n">
        <v>2020</v>
      </c>
      <c r="B960" t="inlineStr">
        <is>
          <t>AIG</t>
        </is>
      </c>
      <c r="D960" t="inlineStr">
        <is>
          <t>National</t>
        </is>
      </c>
      <c r="E960" t="inlineStr">
        <is>
          <t>Personnel Extérieur</t>
        </is>
      </c>
      <c r="F960" t="inlineStr">
        <is>
          <t>Contractuel</t>
        </is>
      </c>
      <c r="G960" t="inlineStr">
        <is>
          <t>Type de contrat</t>
        </is>
      </c>
      <c r="I960" s="3" t="n">
        <v>0</v>
      </c>
      <c r="J960" s="3" t="n">
        <v>0</v>
      </c>
      <c r="L960" s="3" t="n">
        <v>0</v>
      </c>
      <c r="M960" s="3" t="n">
        <v>0</v>
      </c>
    </row>
    <row r="961">
      <c r="A961" t="n">
        <v>2020</v>
      </c>
      <c r="B961" t="inlineStr">
        <is>
          <t>AIG</t>
        </is>
      </c>
      <c r="D961" t="inlineStr">
        <is>
          <t>Non national</t>
        </is>
      </c>
      <c r="E961" t="inlineStr">
        <is>
          <t>Personnel Extérieur</t>
        </is>
      </c>
      <c r="F961" t="inlineStr">
        <is>
          <t>Contractuel</t>
        </is>
      </c>
      <c r="G961" t="inlineStr">
        <is>
          <t>Type de contrat</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G962" t="inlineStr">
        <is>
          <t>Qualification</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G963" t="inlineStr">
        <is>
          <t>Qualification</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G964" t="inlineStr">
        <is>
          <t>Qualification</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G965" t="inlineStr">
        <is>
          <t>Qualification</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G966" t="inlineStr">
        <is>
          <t>Qualification</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G967" t="inlineStr">
        <is>
          <t>Qualification</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appprentis</t>
        </is>
      </c>
      <c r="G968" t="inlineStr">
        <is>
          <t>Qualification</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appprentis</t>
        </is>
      </c>
      <c r="G969" t="inlineStr">
        <is>
          <t>Qualification</t>
        </is>
      </c>
      <c r="I969" s="3" t="n">
        <v>5</v>
      </c>
      <c r="J969" s="3" t="n">
        <v>0</v>
      </c>
      <c r="L969" s="3" t="n">
        <v>13700400</v>
      </c>
      <c r="M969" s="3" t="n">
        <v>0</v>
      </c>
    </row>
    <row r="970">
      <c r="A970" t="n">
        <v>2020</v>
      </c>
      <c r="B970" t="inlineStr">
        <is>
          <t>COGECA</t>
        </is>
      </c>
      <c r="D970" t="inlineStr">
        <is>
          <t>National</t>
        </is>
      </c>
      <c r="E970" t="inlineStr">
        <is>
          <t>Personnel Propre</t>
        </is>
      </c>
      <c r="F970" t="inlineStr">
        <is>
          <t>Permanent</t>
        </is>
      </c>
      <c r="G970" t="inlineStr">
        <is>
          <t>Type de contrat</t>
        </is>
      </c>
      <c r="I970" s="3" t="n">
        <v>397</v>
      </c>
      <c r="J970" s="3" t="n">
        <v>12</v>
      </c>
      <c r="L970" t="inlineStr">
        <is>
          <t>Nc</t>
        </is>
      </c>
      <c r="M970" t="inlineStr">
        <is>
          <t>Nc</t>
        </is>
      </c>
    </row>
    <row r="971">
      <c r="A971" t="n">
        <v>2020</v>
      </c>
      <c r="B971" t="inlineStr">
        <is>
          <t>COGECA</t>
        </is>
      </c>
      <c r="D971" t="inlineStr">
        <is>
          <t>Non national</t>
        </is>
      </c>
      <c r="E971" t="inlineStr">
        <is>
          <t>Personnel Propre</t>
        </is>
      </c>
      <c r="F971" t="inlineStr">
        <is>
          <t>Permanent</t>
        </is>
      </c>
      <c r="G971" t="inlineStr">
        <is>
          <t>Type de contrat</t>
        </is>
      </c>
      <c r="I971" s="3" t="n">
        <v>13</v>
      </c>
      <c r="J971" s="3" t="n">
        <v>0</v>
      </c>
      <c r="L971" t="inlineStr">
        <is>
          <t>Nc</t>
        </is>
      </c>
      <c r="M971" s="3" t="n">
        <v>0</v>
      </c>
    </row>
    <row r="972">
      <c r="A972" t="n">
        <v>2020</v>
      </c>
      <c r="B972" t="inlineStr">
        <is>
          <t>COGECA</t>
        </is>
      </c>
      <c r="D972" t="inlineStr">
        <is>
          <t>National</t>
        </is>
      </c>
      <c r="E972" t="inlineStr">
        <is>
          <t>Personnel Propre</t>
        </is>
      </c>
      <c r="F972" t="inlineStr">
        <is>
          <t>Contractuel</t>
        </is>
      </c>
      <c r="G972" t="inlineStr">
        <is>
          <t>Type de contrat</t>
        </is>
      </c>
      <c r="I972" s="3" t="n">
        <v>234</v>
      </c>
      <c r="J972" s="3" t="n">
        <v>3</v>
      </c>
      <c r="L972" t="inlineStr">
        <is>
          <t>Nc</t>
        </is>
      </c>
      <c r="M972" t="inlineStr">
        <is>
          <t>Nc</t>
        </is>
      </c>
    </row>
    <row r="973">
      <c r="A973" t="n">
        <v>2020</v>
      </c>
      <c r="B973" t="inlineStr">
        <is>
          <t>COGECA</t>
        </is>
      </c>
      <c r="D973" t="inlineStr">
        <is>
          <t>Non national</t>
        </is>
      </c>
      <c r="E973" t="inlineStr">
        <is>
          <t>Personnel Propre</t>
        </is>
      </c>
      <c r="F973" t="inlineStr">
        <is>
          <t>Contractuel</t>
        </is>
      </c>
      <c r="G973" t="inlineStr">
        <is>
          <t>Type de contrat</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G974" t="inlineStr">
        <is>
          <t>Qualification</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G975" t="inlineStr">
        <is>
          <t>Qualification</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G976" t="inlineStr">
        <is>
          <t>Qualification</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G977" t="inlineStr">
        <is>
          <t>Qualification</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G978" t="inlineStr">
        <is>
          <t>Qualification</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G979" t="inlineStr">
        <is>
          <t>Qualification</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appprentis</t>
        </is>
      </c>
      <c r="G980" t="inlineStr">
        <is>
          <t>Qualification</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appprentis</t>
        </is>
      </c>
      <c r="G981" t="inlineStr">
        <is>
          <t>Qualification</t>
        </is>
      </c>
      <c r="I981" s="3" t="n">
        <v>0</v>
      </c>
      <c r="J981" s="3" t="n">
        <v>0</v>
      </c>
      <c r="L981" s="3" t="n">
        <v>0</v>
      </c>
      <c r="M981" s="3" t="n">
        <v>0</v>
      </c>
    </row>
    <row r="982">
      <c r="A982" t="n">
        <v>2020</v>
      </c>
      <c r="B982" t="inlineStr">
        <is>
          <t>COGECA</t>
        </is>
      </c>
      <c r="D982" t="inlineStr">
        <is>
          <t>National</t>
        </is>
      </c>
      <c r="E982" t="inlineStr">
        <is>
          <t>Personnel Extérieur</t>
        </is>
      </c>
      <c r="F982" t="inlineStr">
        <is>
          <t>Permanent</t>
        </is>
      </c>
      <c r="G982" t="inlineStr">
        <is>
          <t>Type de contrat</t>
        </is>
      </c>
      <c r="I982" s="3" t="n">
        <v>0</v>
      </c>
      <c r="J982" s="3" t="n">
        <v>0</v>
      </c>
      <c r="L982" s="3" t="n">
        <v>0</v>
      </c>
      <c r="M982" s="3" t="n">
        <v>0</v>
      </c>
    </row>
    <row r="983">
      <c r="A983" t="n">
        <v>2020</v>
      </c>
      <c r="B983" t="inlineStr">
        <is>
          <t>COGECA</t>
        </is>
      </c>
      <c r="D983" t="inlineStr">
        <is>
          <t>Non national</t>
        </is>
      </c>
      <c r="E983" t="inlineStr">
        <is>
          <t>Personnel Extérieur</t>
        </is>
      </c>
      <c r="F983" t="inlineStr">
        <is>
          <t>Permanent</t>
        </is>
      </c>
      <c r="G983" t="inlineStr">
        <is>
          <t>Type de contrat</t>
        </is>
      </c>
      <c r="I983" s="3" t="n">
        <v>0</v>
      </c>
      <c r="J983" s="3" t="n">
        <v>0</v>
      </c>
      <c r="L983" s="3" t="n">
        <v>0</v>
      </c>
      <c r="M983" s="3" t="n">
        <v>0</v>
      </c>
    </row>
    <row r="984">
      <c r="A984" t="n">
        <v>2020</v>
      </c>
      <c r="B984" t="inlineStr">
        <is>
          <t>COGECA</t>
        </is>
      </c>
      <c r="D984" t="inlineStr">
        <is>
          <t>National</t>
        </is>
      </c>
      <c r="E984" t="inlineStr">
        <is>
          <t>Personnel Extérieur</t>
        </is>
      </c>
      <c r="F984" t="inlineStr">
        <is>
          <t>Contractuel</t>
        </is>
      </c>
      <c r="G984" t="inlineStr">
        <is>
          <t>Type de contrat</t>
        </is>
      </c>
      <c r="I984" s="3" t="n">
        <v>0</v>
      </c>
      <c r="J984" s="3" t="n">
        <v>0</v>
      </c>
      <c r="L984" s="3" t="n">
        <v>0</v>
      </c>
      <c r="M984" s="3" t="n">
        <v>0</v>
      </c>
    </row>
    <row r="985">
      <c r="A985" t="n">
        <v>2020</v>
      </c>
      <c r="B985" t="inlineStr">
        <is>
          <t>COGECA</t>
        </is>
      </c>
      <c r="D985" t="inlineStr">
        <is>
          <t>Non national</t>
        </is>
      </c>
      <c r="E985" t="inlineStr">
        <is>
          <t>Personnel Extérieur</t>
        </is>
      </c>
      <c r="F985" t="inlineStr">
        <is>
          <t>Contractuel</t>
        </is>
      </c>
      <c r="G985" t="inlineStr">
        <is>
          <t>Type de contrat</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G986" t="inlineStr">
        <is>
          <t>Qualification</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G987" t="inlineStr">
        <is>
          <t>Qualification</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G988" t="inlineStr">
        <is>
          <t>Qualification</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G989" t="inlineStr">
        <is>
          <t>Qualification</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G990" t="inlineStr">
        <is>
          <t>Qualification</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G991" t="inlineStr">
        <is>
          <t>Qualification</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appprentis</t>
        </is>
      </c>
      <c r="G992" t="inlineStr">
        <is>
          <t>Qualification</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appprentis</t>
        </is>
      </c>
      <c r="G993" t="inlineStr">
        <is>
          <t>Qualification</t>
        </is>
      </c>
      <c r="I993" s="3" t="n">
        <v>0</v>
      </c>
      <c r="J993" s="3" t="n">
        <v>0</v>
      </c>
      <c r="L993" s="3" t="n">
        <v>0</v>
      </c>
      <c r="M993" s="3" t="n">
        <v>0</v>
      </c>
    </row>
    <row r="994">
      <c r="A994" t="n">
        <v>2020</v>
      </c>
      <c r="B994" t="inlineStr">
        <is>
          <t>GECAMINES</t>
        </is>
      </c>
      <c r="D994" t="inlineStr">
        <is>
          <t>National</t>
        </is>
      </c>
      <c r="E994" t="inlineStr">
        <is>
          <t>Personnel Propre</t>
        </is>
      </c>
      <c r="F994" t="inlineStr">
        <is>
          <t>Permanent</t>
        </is>
      </c>
      <c r="G994" t="inlineStr">
        <is>
          <t>Type de contrat</t>
        </is>
      </c>
      <c r="I994" s="3" t="n">
        <v>391</v>
      </c>
      <c r="J994" s="3" t="n">
        <v>30</v>
      </c>
      <c r="L994" s="3" t="n">
        <v>993930446</v>
      </c>
      <c r="M994" s="3" t="n">
        <v>110803473</v>
      </c>
    </row>
    <row r="995">
      <c r="A995" t="n">
        <v>2020</v>
      </c>
      <c r="B995" t="inlineStr">
        <is>
          <t>GECAMINES</t>
        </is>
      </c>
      <c r="D995" t="inlineStr">
        <is>
          <t>Non national</t>
        </is>
      </c>
      <c r="E995" t="inlineStr">
        <is>
          <t>Personnel Propre</t>
        </is>
      </c>
      <c r="F995" t="inlineStr">
        <is>
          <t>Permanent</t>
        </is>
      </c>
      <c r="G995" t="inlineStr">
        <is>
          <t>Type de contrat</t>
        </is>
      </c>
      <c r="I995" s="3" t="n">
        <v>11</v>
      </c>
      <c r="J995" s="3" t="n">
        <v>0</v>
      </c>
      <c r="L995" s="3" t="n">
        <v>112641278</v>
      </c>
      <c r="M995" s="3" t="n">
        <v>0</v>
      </c>
    </row>
    <row r="996">
      <c r="A996" t="n">
        <v>2020</v>
      </c>
      <c r="B996" t="inlineStr">
        <is>
          <t>GECAMINES</t>
        </is>
      </c>
      <c r="D996" t="inlineStr">
        <is>
          <t>National</t>
        </is>
      </c>
      <c r="E996" t="inlineStr">
        <is>
          <t>Personnel Propre</t>
        </is>
      </c>
      <c r="F996" t="inlineStr">
        <is>
          <t>Contractuel</t>
        </is>
      </c>
      <c r="G996" t="inlineStr">
        <is>
          <t>Type de contrat</t>
        </is>
      </c>
      <c r="I996" s="3" t="n">
        <v>0</v>
      </c>
      <c r="J996" s="3" t="n">
        <v>0</v>
      </c>
      <c r="L996" s="3" t="n">
        <v>0</v>
      </c>
      <c r="M996" s="3" t="n">
        <v>0</v>
      </c>
    </row>
    <row r="997">
      <c r="A997" t="n">
        <v>2020</v>
      </c>
      <c r="B997" t="inlineStr">
        <is>
          <t>GECAMINES</t>
        </is>
      </c>
      <c r="D997" t="inlineStr">
        <is>
          <t>Non national</t>
        </is>
      </c>
      <c r="E997" t="inlineStr">
        <is>
          <t>Personnel Propre</t>
        </is>
      </c>
      <c r="F997" t="inlineStr">
        <is>
          <t>Contractuel</t>
        </is>
      </c>
      <c r="G997" t="inlineStr">
        <is>
          <t>Type de contrat</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G998" t="inlineStr">
        <is>
          <t>Qualification</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G999" t="inlineStr">
        <is>
          <t>Qualification</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G1000" t="inlineStr">
        <is>
          <t>Qualification</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G1001" t="inlineStr">
        <is>
          <t>Qualification</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G1002" t="inlineStr">
        <is>
          <t>Qualification</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G1003" t="inlineStr">
        <is>
          <t>Qualification</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appprentis</t>
        </is>
      </c>
      <c r="G1004" t="inlineStr">
        <is>
          <t>Qualification</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appprentis</t>
        </is>
      </c>
      <c r="G1005" t="inlineStr">
        <is>
          <t>Qualification</t>
        </is>
      </c>
      <c r="I1005" s="3" t="n">
        <v>0</v>
      </c>
      <c r="J1005" s="3" t="n">
        <v>0</v>
      </c>
      <c r="L1005" s="3" t="n">
        <v>0</v>
      </c>
      <c r="M1005" s="3" t="n">
        <v>0</v>
      </c>
    </row>
    <row r="1006">
      <c r="A1006" t="n">
        <v>2020</v>
      </c>
      <c r="B1006" t="inlineStr">
        <is>
          <t>GECAMINES</t>
        </is>
      </c>
      <c r="D1006" t="inlineStr">
        <is>
          <t>National</t>
        </is>
      </c>
      <c r="E1006" t="inlineStr">
        <is>
          <t>Personnel Extérieur</t>
        </is>
      </c>
      <c r="F1006" t="inlineStr">
        <is>
          <t>Permanent</t>
        </is>
      </c>
      <c r="G1006" t="inlineStr">
        <is>
          <t>Type de contrat</t>
        </is>
      </c>
      <c r="I1006" s="3" t="n">
        <v>0</v>
      </c>
      <c r="J1006" s="3" t="n">
        <v>0</v>
      </c>
      <c r="L1006" s="3" t="n">
        <v>0</v>
      </c>
      <c r="M1006" s="3" t="n">
        <v>0</v>
      </c>
    </row>
    <row r="1007">
      <c r="A1007" t="n">
        <v>2020</v>
      </c>
      <c r="B1007" t="inlineStr">
        <is>
          <t>GECAMINES</t>
        </is>
      </c>
      <c r="D1007" t="inlineStr">
        <is>
          <t>Non national</t>
        </is>
      </c>
      <c r="E1007" t="inlineStr">
        <is>
          <t>Personnel Extérieur</t>
        </is>
      </c>
      <c r="F1007" t="inlineStr">
        <is>
          <t>Permanent</t>
        </is>
      </c>
      <c r="G1007" t="inlineStr">
        <is>
          <t>Type de contrat</t>
        </is>
      </c>
      <c r="I1007" s="3" t="n">
        <v>0</v>
      </c>
      <c r="J1007" s="3" t="n">
        <v>0</v>
      </c>
      <c r="L1007" s="3" t="n">
        <v>0</v>
      </c>
      <c r="M1007" s="3" t="n">
        <v>0</v>
      </c>
    </row>
    <row r="1008">
      <c r="A1008" t="n">
        <v>2020</v>
      </c>
      <c r="B1008" t="inlineStr">
        <is>
          <t>GECAMINES</t>
        </is>
      </c>
      <c r="D1008" t="inlineStr">
        <is>
          <t>National</t>
        </is>
      </c>
      <c r="E1008" t="inlineStr">
        <is>
          <t>Personnel Extérieur</t>
        </is>
      </c>
      <c r="F1008" t="inlineStr">
        <is>
          <t>Contractuel</t>
        </is>
      </c>
      <c r="G1008" t="inlineStr">
        <is>
          <t>Type de contrat</t>
        </is>
      </c>
      <c r="I1008" s="3" t="n">
        <v>0</v>
      </c>
      <c r="J1008" s="3" t="n">
        <v>0</v>
      </c>
      <c r="L1008" s="3" t="n">
        <v>0</v>
      </c>
      <c r="M1008" s="3" t="n">
        <v>0</v>
      </c>
    </row>
    <row r="1009">
      <c r="A1009" t="n">
        <v>2020</v>
      </c>
      <c r="B1009" t="inlineStr">
        <is>
          <t>GECAMINES</t>
        </is>
      </c>
      <c r="D1009" t="inlineStr">
        <is>
          <t>Non national</t>
        </is>
      </c>
      <c r="E1009" t="inlineStr">
        <is>
          <t>Personnel Extérieur</t>
        </is>
      </c>
      <c r="F1009" t="inlineStr">
        <is>
          <t>Contractuel</t>
        </is>
      </c>
      <c r="G1009" t="inlineStr">
        <is>
          <t>Type de contrat</t>
        </is>
      </c>
      <c r="I1009" s="3" t="n">
        <v>0</v>
      </c>
      <c r="J1009" s="3" t="n">
        <v>0</v>
      </c>
      <c r="L1009" s="3" t="n">
        <v>0</v>
      </c>
      <c r="M1009" s="3" t="n">
        <v>0</v>
      </c>
    </row>
    <row r="1010">
      <c r="A1010" t="n">
        <v>2021</v>
      </c>
      <c r="B1010" t="inlineStr">
        <is>
          <t>MIFERSO</t>
        </is>
      </c>
      <c r="D1010" t="inlineStr">
        <is>
          <t>National</t>
        </is>
      </c>
      <c r="F1010" t="inlineStr">
        <is>
          <t>Cadres supérieurs</t>
        </is>
      </c>
      <c r="G1010" t="inlineStr">
        <is>
          <t>Qualification</t>
        </is>
      </c>
      <c r="I1010" s="3" t="n">
        <v>2</v>
      </c>
      <c r="J1010" s="3" t="n">
        <v>0</v>
      </c>
      <c r="L1010" s="3" t="n">
        <v>88532059</v>
      </c>
      <c r="M1010" s="3" t="n">
        <v>0</v>
      </c>
    </row>
    <row r="1011">
      <c r="A1011" t="n">
        <v>2021</v>
      </c>
      <c r="B1011" t="inlineStr">
        <is>
          <t>MIFERSO</t>
        </is>
      </c>
      <c r="D1011" t="inlineStr">
        <is>
          <t>Non national</t>
        </is>
      </c>
      <c r="F1011" t="inlineStr">
        <is>
          <t>Cadres supérieurs</t>
        </is>
      </c>
      <c r="G1011" t="inlineStr">
        <is>
          <t>Qualification</t>
        </is>
      </c>
      <c r="I1011" s="3" t="n">
        <v>0</v>
      </c>
      <c r="J1011" s="3" t="n">
        <v>0</v>
      </c>
      <c r="L1011" s="3" t="n">
        <v>0</v>
      </c>
      <c r="M1011" s="3" t="n">
        <v>0</v>
      </c>
    </row>
    <row r="1012">
      <c r="A1012" t="n">
        <v>2021</v>
      </c>
      <c r="B1012" t="inlineStr">
        <is>
          <t>MIFERSO</t>
        </is>
      </c>
      <c r="D1012" t="inlineStr">
        <is>
          <t>National</t>
        </is>
      </c>
      <c r="F1012" t="inlineStr">
        <is>
          <t>Techniciens supérieurs et cadres moyens</t>
        </is>
      </c>
      <c r="G1012" t="inlineStr">
        <is>
          <t>Qualification</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G1013" t="inlineStr">
        <is>
          <t>Qualification</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G1014" t="inlineStr">
        <is>
          <t>Qualification</t>
        </is>
      </c>
      <c r="I1014" s="3" t="n">
        <v>2</v>
      </c>
      <c r="L1014" s="3" t="n">
        <v>12647437</v>
      </c>
    </row>
    <row r="1015">
      <c r="A1015" t="n">
        <v>2021</v>
      </c>
      <c r="B1015" t="inlineStr">
        <is>
          <t>MIFERSO</t>
        </is>
      </c>
      <c r="D1015" t="inlineStr">
        <is>
          <t>Non national</t>
        </is>
      </c>
      <c r="F1015" t="inlineStr">
        <is>
          <t>Techniciens, Agents de maitrise et ouvriers qualifiés</t>
        </is>
      </c>
      <c r="G1015" t="inlineStr">
        <is>
          <t>Qualification</t>
        </is>
      </c>
      <c r="I1015" s="3" t="n">
        <v>0</v>
      </c>
      <c r="J1015" s="3" t="n">
        <v>0</v>
      </c>
      <c r="L1015" s="3" t="n">
        <v>0</v>
      </c>
      <c r="M1015" s="3" t="n">
        <v>0</v>
      </c>
    </row>
    <row r="1016">
      <c r="A1016" t="n">
        <v>2021</v>
      </c>
      <c r="B1016" t="inlineStr">
        <is>
          <t>MIFERSO</t>
        </is>
      </c>
      <c r="D1016" t="inlineStr">
        <is>
          <t>National</t>
        </is>
      </c>
      <c r="F1016" t="inlineStr">
        <is>
          <t>Employés, manœuvres, ouvriers, appprentis</t>
        </is>
      </c>
      <c r="G1016" t="inlineStr">
        <is>
          <t>Qualification</t>
        </is>
      </c>
      <c r="I1016" s="3" t="n">
        <v>0</v>
      </c>
      <c r="J1016" s="3" t="n">
        <v>0</v>
      </c>
      <c r="L1016" s="3" t="n">
        <v>0</v>
      </c>
      <c r="M1016" s="3" t="n">
        <v>0</v>
      </c>
    </row>
    <row r="1017">
      <c r="A1017" t="n">
        <v>2021</v>
      </c>
      <c r="B1017" t="inlineStr">
        <is>
          <t>MIFERSO</t>
        </is>
      </c>
      <c r="D1017" t="inlineStr">
        <is>
          <t>Non national</t>
        </is>
      </c>
      <c r="F1017" t="inlineStr">
        <is>
          <t>Employés, manœuvres, ouvriers, appprentis</t>
        </is>
      </c>
      <c r="G1017" t="inlineStr">
        <is>
          <t>Qualification</t>
        </is>
      </c>
      <c r="I1017" s="3" t="n">
        <v>0</v>
      </c>
      <c r="J1017" s="3" t="n">
        <v>0</v>
      </c>
      <c r="L1017" s="3" t="n">
        <v>0</v>
      </c>
      <c r="M1017" s="3" t="n">
        <v>0</v>
      </c>
    </row>
    <row r="1018">
      <c r="A1018" t="n">
        <v>2021</v>
      </c>
      <c r="B1018" t="inlineStr">
        <is>
          <t>MIFERSO</t>
        </is>
      </c>
      <c r="D1018" t="inlineStr">
        <is>
          <t>National</t>
        </is>
      </c>
      <c r="F1018" t="inlineStr">
        <is>
          <t>Permanent</t>
        </is>
      </c>
      <c r="G1018" t="inlineStr">
        <is>
          <t>Type de contrat</t>
        </is>
      </c>
      <c r="I1018" s="3" t="n">
        <v>6</v>
      </c>
      <c r="J1018" s="3" t="n">
        <v>3</v>
      </c>
      <c r="L1018" s="3" t="n">
        <v>113155575</v>
      </c>
      <c r="M1018" s="3" t="n">
        <v>13318795</v>
      </c>
    </row>
    <row r="1019">
      <c r="A1019" t="n">
        <v>2021</v>
      </c>
      <c r="B1019" t="inlineStr">
        <is>
          <t>MIFERSO</t>
        </is>
      </c>
      <c r="D1019" t="inlineStr">
        <is>
          <t>Non national</t>
        </is>
      </c>
      <c r="F1019" t="inlineStr">
        <is>
          <t>Permanent</t>
        </is>
      </c>
      <c r="G1019" t="inlineStr">
        <is>
          <t>Type de contrat</t>
        </is>
      </c>
      <c r="I1019" s="3" t="n">
        <v>0</v>
      </c>
      <c r="J1019" s="3" t="n">
        <v>0</v>
      </c>
      <c r="L1019" s="3" t="n">
        <v>0</v>
      </c>
      <c r="M1019" s="3" t="n">
        <v>0</v>
      </c>
    </row>
    <row r="1020">
      <c r="A1020" t="n">
        <v>2021</v>
      </c>
      <c r="B1020" t="inlineStr">
        <is>
          <t>MIFERSO</t>
        </is>
      </c>
      <c r="D1020" t="inlineStr">
        <is>
          <t>National</t>
        </is>
      </c>
      <c r="F1020" t="inlineStr">
        <is>
          <t>Contractuel</t>
        </is>
      </c>
      <c r="G1020" t="inlineStr">
        <is>
          <t>Type de contrat</t>
        </is>
      </c>
      <c r="I1020" s="3" t="n">
        <v>0</v>
      </c>
      <c r="J1020" s="3" t="n">
        <v>0</v>
      </c>
      <c r="L1020" s="3" t="n">
        <v>0</v>
      </c>
      <c r="M1020" s="3" t="n">
        <v>0</v>
      </c>
    </row>
    <row r="1021">
      <c r="A1021" t="n">
        <v>2021</v>
      </c>
      <c r="B1021" t="inlineStr">
        <is>
          <t>MIFERSO</t>
        </is>
      </c>
      <c r="D1021" t="inlineStr">
        <is>
          <t>Non national</t>
        </is>
      </c>
      <c r="F1021" t="inlineStr">
        <is>
          <t>Contractuel</t>
        </is>
      </c>
      <c r="G1021" t="inlineStr">
        <is>
          <t>Type de contrat</t>
        </is>
      </c>
      <c r="I1021" s="3" t="n">
        <v>0</v>
      </c>
      <c r="J1021" s="3" t="n">
        <v>0</v>
      </c>
      <c r="L1021" s="3" t="n">
        <v>0</v>
      </c>
      <c r="M1021" s="3" t="n">
        <v>0</v>
      </c>
    </row>
    <row r="1022">
      <c r="A1022" t="n">
        <v>2021</v>
      </c>
      <c r="B1022" t="inlineStr">
        <is>
          <t>MIFERSO</t>
        </is>
      </c>
      <c r="D1022" t="inlineStr">
        <is>
          <t>National</t>
        </is>
      </c>
      <c r="F1022" t="inlineStr">
        <is>
          <t>Cadres supérieurs</t>
        </is>
      </c>
      <c r="G1022" t="inlineStr">
        <is>
          <t>Qualification</t>
        </is>
      </c>
      <c r="I1022" s="3" t="n">
        <v>0</v>
      </c>
      <c r="J1022" s="3" t="n">
        <v>0</v>
      </c>
      <c r="L1022" s="3" t="n">
        <v>0</v>
      </c>
      <c r="M1022" s="3" t="n">
        <v>0</v>
      </c>
    </row>
    <row r="1023">
      <c r="A1023" t="n">
        <v>2021</v>
      </c>
      <c r="B1023" t="inlineStr">
        <is>
          <t>MIFERSO</t>
        </is>
      </c>
      <c r="D1023" t="inlineStr">
        <is>
          <t>Non national</t>
        </is>
      </c>
      <c r="F1023" t="inlineStr">
        <is>
          <t>Cadres supérieurs</t>
        </is>
      </c>
      <c r="G1023" t="inlineStr">
        <is>
          <t>Qualification</t>
        </is>
      </c>
      <c r="I1023" s="3" t="n">
        <v>0</v>
      </c>
      <c r="J1023" s="3" t="n">
        <v>0</v>
      </c>
      <c r="L1023" s="3" t="n">
        <v>0</v>
      </c>
      <c r="M1023" s="3" t="n">
        <v>0</v>
      </c>
    </row>
    <row r="1024">
      <c r="A1024" t="n">
        <v>2021</v>
      </c>
      <c r="B1024" t="inlineStr">
        <is>
          <t>MIFERSO</t>
        </is>
      </c>
      <c r="D1024" t="inlineStr">
        <is>
          <t>National</t>
        </is>
      </c>
      <c r="F1024" t="inlineStr">
        <is>
          <t>Techniciens supérieurs et cadres moyens</t>
        </is>
      </c>
      <c r="G1024" t="inlineStr">
        <is>
          <t>Qualification</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G1025" t="inlineStr">
        <is>
          <t>Qualification</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G1026" t="inlineStr">
        <is>
          <t>Qualification</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G1027" t="inlineStr">
        <is>
          <t>Qualification</t>
        </is>
      </c>
      <c r="I1027" s="3" t="n">
        <v>0</v>
      </c>
      <c r="J1027" s="3" t="n">
        <v>0</v>
      </c>
      <c r="L1027" s="3" t="n">
        <v>0</v>
      </c>
      <c r="M1027" s="3" t="n">
        <v>0</v>
      </c>
    </row>
    <row r="1028">
      <c r="A1028" t="n">
        <v>2021</v>
      </c>
      <c r="B1028" t="inlineStr">
        <is>
          <t>MIFERSO</t>
        </is>
      </c>
      <c r="D1028" t="inlineStr">
        <is>
          <t>National</t>
        </is>
      </c>
      <c r="F1028" t="inlineStr">
        <is>
          <t>Employés, manœuvres, ouvriers, appprentis</t>
        </is>
      </c>
      <c r="G1028" t="inlineStr">
        <is>
          <t>Qualification</t>
        </is>
      </c>
      <c r="I1028" s="3" t="n">
        <v>0</v>
      </c>
      <c r="J1028" s="3" t="n">
        <v>0</v>
      </c>
      <c r="L1028" s="3" t="n">
        <v>0</v>
      </c>
      <c r="M1028" s="3" t="n">
        <v>0</v>
      </c>
    </row>
    <row r="1029">
      <c r="A1029" t="n">
        <v>2021</v>
      </c>
      <c r="B1029" t="inlineStr">
        <is>
          <t>MIFERSO</t>
        </is>
      </c>
      <c r="D1029" t="inlineStr">
        <is>
          <t>Non national</t>
        </is>
      </c>
      <c r="F1029" t="inlineStr">
        <is>
          <t>Employés, manœuvres, ouvriers, appprentis</t>
        </is>
      </c>
      <c r="G1029" t="inlineStr">
        <is>
          <t>Qualification</t>
        </is>
      </c>
      <c r="I1029" s="3" t="n">
        <v>0</v>
      </c>
      <c r="J1029" s="3" t="n">
        <v>0</v>
      </c>
      <c r="L1029" s="3" t="n">
        <v>0</v>
      </c>
      <c r="M1029" s="3" t="n">
        <v>0</v>
      </c>
    </row>
    <row r="1030">
      <c r="A1030" t="n">
        <v>2021</v>
      </c>
      <c r="B1030" t="inlineStr">
        <is>
          <t>MIFERSO</t>
        </is>
      </c>
      <c r="D1030" t="inlineStr">
        <is>
          <t>National</t>
        </is>
      </c>
      <c r="F1030" t="inlineStr">
        <is>
          <t>Permanent</t>
        </is>
      </c>
      <c r="G1030" t="inlineStr">
        <is>
          <t>Type de contrat</t>
        </is>
      </c>
      <c r="I1030" s="3" t="n">
        <v>0</v>
      </c>
      <c r="J1030" s="3" t="n">
        <v>0</v>
      </c>
      <c r="L1030" s="3" t="n">
        <v>0</v>
      </c>
      <c r="M1030" s="3" t="n">
        <v>0</v>
      </c>
    </row>
    <row r="1031">
      <c r="A1031" t="n">
        <v>2021</v>
      </c>
      <c r="B1031" t="inlineStr">
        <is>
          <t>MIFERSO</t>
        </is>
      </c>
      <c r="D1031" t="inlineStr">
        <is>
          <t>Non national</t>
        </is>
      </c>
      <c r="F1031" t="inlineStr">
        <is>
          <t>Permanent</t>
        </is>
      </c>
      <c r="G1031" t="inlineStr">
        <is>
          <t>Type de contrat</t>
        </is>
      </c>
      <c r="I1031" s="3" t="n">
        <v>0</v>
      </c>
      <c r="J1031" s="3" t="n">
        <v>0</v>
      </c>
      <c r="L1031" s="3" t="n">
        <v>0</v>
      </c>
      <c r="M1031" s="3" t="n">
        <v>0</v>
      </c>
    </row>
    <row r="1032">
      <c r="A1032" t="n">
        <v>2021</v>
      </c>
      <c r="B1032" t="inlineStr">
        <is>
          <t>MIFERSO</t>
        </is>
      </c>
      <c r="D1032" t="inlineStr">
        <is>
          <t>National</t>
        </is>
      </c>
      <c r="F1032" t="inlineStr">
        <is>
          <t>Contractuel</t>
        </is>
      </c>
      <c r="G1032" t="inlineStr">
        <is>
          <t>Type de contrat</t>
        </is>
      </c>
      <c r="I1032" s="3" t="n">
        <v>0</v>
      </c>
      <c r="J1032" s="3" t="n">
        <v>0</v>
      </c>
      <c r="L1032" s="3" t="n">
        <v>0</v>
      </c>
      <c r="M1032" s="3" t="n">
        <v>0</v>
      </c>
    </row>
    <row r="1033">
      <c r="A1033" t="n">
        <v>2021</v>
      </c>
      <c r="B1033" t="inlineStr">
        <is>
          <t>MIFERSO</t>
        </is>
      </c>
      <c r="D1033" t="inlineStr">
        <is>
          <t>Non national</t>
        </is>
      </c>
      <c r="F1033" t="inlineStr">
        <is>
          <t>Contractuel</t>
        </is>
      </c>
      <c r="G1033" t="inlineStr">
        <is>
          <t>Type de contrat</t>
        </is>
      </c>
      <c r="I1033" s="3" t="n">
        <v>0</v>
      </c>
      <c r="J1033" s="3" t="n">
        <v>0</v>
      </c>
      <c r="L1033" s="3" t="n">
        <v>0</v>
      </c>
      <c r="M1033" s="3" t="n">
        <v>0</v>
      </c>
    </row>
    <row r="1034">
      <c r="A1034" t="n">
        <v>2021</v>
      </c>
      <c r="B1034" t="inlineStr">
        <is>
          <t>SOCOCIM</t>
        </is>
      </c>
      <c r="D1034" t="inlineStr">
        <is>
          <t>National</t>
        </is>
      </c>
      <c r="F1034" t="inlineStr">
        <is>
          <t>Cadres supérieurs</t>
        </is>
      </c>
      <c r="G1034" t="inlineStr">
        <is>
          <t>Qualification</t>
        </is>
      </c>
      <c r="I1034" s="3" t="n">
        <v>9</v>
      </c>
      <c r="J1034" s="3" t="n">
        <v>3</v>
      </c>
      <c r="L1034" s="3" t="n">
        <v>630264584</v>
      </c>
      <c r="M1034" s="3" t="n">
        <v>132307156</v>
      </c>
    </row>
    <row r="1035">
      <c r="A1035" t="n">
        <v>2021</v>
      </c>
      <c r="B1035" t="inlineStr">
        <is>
          <t>SOCOCIM</t>
        </is>
      </c>
      <c r="D1035" t="inlineStr">
        <is>
          <t>Non national</t>
        </is>
      </c>
      <c r="F1035" t="inlineStr">
        <is>
          <t>Cadres supérieurs</t>
        </is>
      </c>
      <c r="G1035" t="inlineStr">
        <is>
          <t>Qualification</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G1036" t="inlineStr">
        <is>
          <t>Qualification</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G1037" t="inlineStr">
        <is>
          <t>Qualification</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G1038" t="inlineStr">
        <is>
          <t>Qualification</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G1039" t="inlineStr">
        <is>
          <t>Qualification</t>
        </is>
      </c>
      <c r="I1039" s="3" t="n">
        <v>0</v>
      </c>
      <c r="J1039" s="3" t="n">
        <v>0</v>
      </c>
      <c r="L1039" s="3" t="n">
        <v>0</v>
      </c>
      <c r="M1039" s="3" t="n">
        <v>0</v>
      </c>
    </row>
    <row r="1040">
      <c r="A1040" t="n">
        <v>2021</v>
      </c>
      <c r="B1040" t="inlineStr">
        <is>
          <t>SOCOCIM</t>
        </is>
      </c>
      <c r="D1040" t="inlineStr">
        <is>
          <t>National</t>
        </is>
      </c>
      <c r="F1040" t="inlineStr">
        <is>
          <t>Employés, manœuvres, ouvriers, appprentis</t>
        </is>
      </c>
      <c r="G1040" t="inlineStr">
        <is>
          <t>Qualification</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appprentis</t>
        </is>
      </c>
      <c r="G1041" t="inlineStr">
        <is>
          <t>Qualification</t>
        </is>
      </c>
      <c r="I1041" s="3" t="n">
        <v>0</v>
      </c>
      <c r="J1041" s="3" t="n">
        <v>0</v>
      </c>
      <c r="L1041" s="3" t="n">
        <v>0</v>
      </c>
      <c r="M1041" s="3" t="n">
        <v>0</v>
      </c>
    </row>
    <row r="1042">
      <c r="A1042" t="n">
        <v>2021</v>
      </c>
      <c r="B1042" t="inlineStr">
        <is>
          <t>SOCOCIM</t>
        </is>
      </c>
      <c r="D1042" t="inlineStr">
        <is>
          <t>National</t>
        </is>
      </c>
      <c r="F1042" t="inlineStr">
        <is>
          <t>Permanent</t>
        </is>
      </c>
      <c r="G1042" t="inlineStr">
        <is>
          <t>Type de contrat</t>
        </is>
      </c>
      <c r="I1042" s="3" t="n">
        <v>304</v>
      </c>
      <c r="J1042" s="3" t="n">
        <v>29</v>
      </c>
      <c r="L1042" s="3" t="n">
        <v>5830028012</v>
      </c>
      <c r="M1042" s="3" t="n">
        <v>643871700</v>
      </c>
    </row>
    <row r="1043">
      <c r="A1043" t="n">
        <v>2021</v>
      </c>
      <c r="B1043" t="inlineStr">
        <is>
          <t>SOCOCIM</t>
        </is>
      </c>
      <c r="D1043" t="inlineStr">
        <is>
          <t>Non national</t>
        </is>
      </c>
      <c r="F1043" t="inlineStr">
        <is>
          <t>Permanent</t>
        </is>
      </c>
      <c r="G1043" t="inlineStr">
        <is>
          <t>Type de contrat</t>
        </is>
      </c>
      <c r="I1043" s="3" t="n">
        <v>13</v>
      </c>
      <c r="J1043" s="3" t="n">
        <v>0</v>
      </c>
      <c r="L1043" s="3" t="n">
        <v>358151583</v>
      </c>
      <c r="M1043" s="3" t="n">
        <v>0</v>
      </c>
    </row>
    <row r="1044">
      <c r="A1044" t="n">
        <v>2021</v>
      </c>
      <c r="B1044" t="inlineStr">
        <is>
          <t>SOCOCIM</t>
        </is>
      </c>
      <c r="D1044" t="inlineStr">
        <is>
          <t>National</t>
        </is>
      </c>
      <c r="F1044" t="inlineStr">
        <is>
          <t>Contractuel</t>
        </is>
      </c>
      <c r="G1044" t="inlineStr">
        <is>
          <t>Type de contrat</t>
        </is>
      </c>
      <c r="I1044" s="3" t="n">
        <v>0</v>
      </c>
      <c r="J1044" s="3" t="n">
        <v>0</v>
      </c>
      <c r="L1044" s="3" t="n">
        <v>0</v>
      </c>
      <c r="M1044" s="3" t="n">
        <v>0</v>
      </c>
    </row>
    <row r="1045">
      <c r="A1045" t="n">
        <v>2021</v>
      </c>
      <c r="B1045" t="inlineStr">
        <is>
          <t>SOCOCIM</t>
        </is>
      </c>
      <c r="D1045" t="inlineStr">
        <is>
          <t>Non national</t>
        </is>
      </c>
      <c r="F1045" t="inlineStr">
        <is>
          <t>Contractuel</t>
        </is>
      </c>
      <c r="G1045" t="inlineStr">
        <is>
          <t>Type de contrat</t>
        </is>
      </c>
      <c r="I1045" s="3" t="n">
        <v>0</v>
      </c>
      <c r="J1045" s="3" t="n">
        <v>0</v>
      </c>
      <c r="L1045" s="3" t="n">
        <v>0</v>
      </c>
      <c r="M1045" s="3" t="n">
        <v>0</v>
      </c>
    </row>
    <row r="1046">
      <c r="A1046" t="n">
        <v>2021</v>
      </c>
      <c r="B1046" t="inlineStr">
        <is>
          <t>SOCOCIM</t>
        </is>
      </c>
      <c r="D1046" t="inlineStr">
        <is>
          <t>National</t>
        </is>
      </c>
      <c r="F1046" t="inlineStr">
        <is>
          <t>Cadres supérieurs</t>
        </is>
      </c>
      <c r="G1046" t="inlineStr">
        <is>
          <t>Qualification</t>
        </is>
      </c>
      <c r="I1046" s="3" t="n">
        <v>0</v>
      </c>
      <c r="J1046" s="3" t="n">
        <v>0</v>
      </c>
      <c r="L1046" s="3" t="n">
        <v>0</v>
      </c>
      <c r="M1046" s="3" t="n">
        <v>0</v>
      </c>
    </row>
    <row r="1047">
      <c r="A1047" t="n">
        <v>2021</v>
      </c>
      <c r="B1047" t="inlineStr">
        <is>
          <t>SOCOCIM</t>
        </is>
      </c>
      <c r="D1047" t="inlineStr">
        <is>
          <t>Non national</t>
        </is>
      </c>
      <c r="F1047" t="inlineStr">
        <is>
          <t>Cadres supérieurs</t>
        </is>
      </c>
      <c r="G1047" t="inlineStr">
        <is>
          <t>Qualification</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G1048" t="inlineStr">
        <is>
          <t>Qualification</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G1049" t="inlineStr">
        <is>
          <t>Qualification</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G1050" t="inlineStr">
        <is>
          <t>Qualification</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G1051" t="inlineStr">
        <is>
          <t>Qualification</t>
        </is>
      </c>
      <c r="I1051" s="3" t="n">
        <v>0</v>
      </c>
      <c r="J1051" s="3" t="n">
        <v>0</v>
      </c>
      <c r="L1051" s="3" t="n">
        <v>0</v>
      </c>
      <c r="M1051" s="3" t="n">
        <v>0</v>
      </c>
    </row>
    <row r="1052">
      <c r="A1052" t="n">
        <v>2021</v>
      </c>
      <c r="B1052" t="inlineStr">
        <is>
          <t>SOCOCIM</t>
        </is>
      </c>
      <c r="D1052" t="inlineStr">
        <is>
          <t>National</t>
        </is>
      </c>
      <c r="F1052" t="inlineStr">
        <is>
          <t>Employés, manœuvres, ouvriers, appprentis</t>
        </is>
      </c>
      <c r="G1052" t="inlineStr">
        <is>
          <t>Qualification</t>
        </is>
      </c>
      <c r="I1052" s="3" t="n">
        <v>0</v>
      </c>
      <c r="J1052" s="3" t="n">
        <v>0</v>
      </c>
      <c r="L1052" s="3" t="n">
        <v>0</v>
      </c>
      <c r="M1052" s="3" t="n">
        <v>0</v>
      </c>
    </row>
    <row r="1053">
      <c r="A1053" t="n">
        <v>2021</v>
      </c>
      <c r="B1053" t="inlineStr">
        <is>
          <t>SOCOCIM</t>
        </is>
      </c>
      <c r="D1053" t="inlineStr">
        <is>
          <t>Non national</t>
        </is>
      </c>
      <c r="F1053" t="inlineStr">
        <is>
          <t>Employés, manœuvres, ouvriers, appprentis</t>
        </is>
      </c>
      <c r="G1053" t="inlineStr">
        <is>
          <t>Qualification</t>
        </is>
      </c>
      <c r="I1053" s="3" t="n">
        <v>0</v>
      </c>
      <c r="J1053" s="3" t="n">
        <v>0</v>
      </c>
      <c r="L1053" s="3" t="n">
        <v>0</v>
      </c>
      <c r="M1053" s="3" t="n">
        <v>0</v>
      </c>
    </row>
    <row r="1054">
      <c r="A1054" t="n">
        <v>2021</v>
      </c>
      <c r="B1054" t="inlineStr">
        <is>
          <t>SOCOCIM</t>
        </is>
      </c>
      <c r="D1054" t="inlineStr">
        <is>
          <t>National</t>
        </is>
      </c>
      <c r="F1054" t="inlineStr">
        <is>
          <t>Permanent</t>
        </is>
      </c>
      <c r="G1054" t="inlineStr">
        <is>
          <t>Type de contrat</t>
        </is>
      </c>
      <c r="I1054" s="3" t="n">
        <v>0</v>
      </c>
      <c r="J1054" s="3" t="n">
        <v>0</v>
      </c>
      <c r="L1054" s="3" t="n">
        <v>0</v>
      </c>
      <c r="M1054" s="3" t="n">
        <v>0</v>
      </c>
    </row>
    <row r="1055">
      <c r="A1055" t="n">
        <v>2021</v>
      </c>
      <c r="B1055" t="inlineStr">
        <is>
          <t>SOCOCIM</t>
        </is>
      </c>
      <c r="D1055" t="inlineStr">
        <is>
          <t>Non national</t>
        </is>
      </c>
      <c r="F1055" t="inlineStr">
        <is>
          <t>Permanent</t>
        </is>
      </c>
      <c r="G1055" t="inlineStr">
        <is>
          <t>Type de contrat</t>
        </is>
      </c>
      <c r="I1055" s="3" t="n">
        <v>0</v>
      </c>
      <c r="J1055" s="3" t="n">
        <v>0</v>
      </c>
      <c r="L1055" s="3" t="n">
        <v>0</v>
      </c>
      <c r="M1055" s="3" t="n">
        <v>0</v>
      </c>
    </row>
    <row r="1056">
      <c r="A1056" t="n">
        <v>2021</v>
      </c>
      <c r="B1056" t="inlineStr">
        <is>
          <t>SOCOCIM</t>
        </is>
      </c>
      <c r="D1056" t="inlineStr">
        <is>
          <t>National</t>
        </is>
      </c>
      <c r="F1056" t="inlineStr">
        <is>
          <t>Contractuel</t>
        </is>
      </c>
      <c r="G1056" t="inlineStr">
        <is>
          <t>Type de contrat</t>
        </is>
      </c>
      <c r="I1056" s="3" t="n">
        <v>454</v>
      </c>
      <c r="J1056" s="3" t="n">
        <v>0</v>
      </c>
      <c r="L1056" s="3" t="n">
        <v>2145521755</v>
      </c>
      <c r="M1056" s="3" t="n">
        <v>0</v>
      </c>
    </row>
    <row r="1057">
      <c r="A1057" t="n">
        <v>2021</v>
      </c>
      <c r="B1057" t="inlineStr">
        <is>
          <t>SOCOCIM</t>
        </is>
      </c>
      <c r="D1057" t="inlineStr">
        <is>
          <t>Non national</t>
        </is>
      </c>
      <c r="F1057" t="inlineStr">
        <is>
          <t>Contractuel</t>
        </is>
      </c>
      <c r="G1057" t="inlineStr">
        <is>
          <t>Type de contrat</t>
        </is>
      </c>
      <c r="I1057" s="3" t="n">
        <v>1</v>
      </c>
      <c r="J1057" s="3" t="n">
        <v>0</v>
      </c>
      <c r="L1057" s="3" t="n">
        <v>27228223</v>
      </c>
      <c r="M1057" s="3" t="n">
        <v>0</v>
      </c>
    </row>
    <row r="1058">
      <c r="A1058" t="n">
        <v>2021</v>
      </c>
      <c r="B1058" t="inlineStr">
        <is>
          <t>SGO</t>
        </is>
      </c>
      <c r="D1058" t="inlineStr">
        <is>
          <t>National</t>
        </is>
      </c>
      <c r="F1058" t="inlineStr">
        <is>
          <t>Cadres supérieurs</t>
        </is>
      </c>
      <c r="G1058" t="inlineStr">
        <is>
          <t>Qualification</t>
        </is>
      </c>
      <c r="I1058" s="3" t="n">
        <v>59</v>
      </c>
      <c r="J1058" s="3" t="n">
        <v>7</v>
      </c>
      <c r="L1058" s="3" t="n">
        <v>2550798636</v>
      </c>
      <c r="M1058" s="3" t="n">
        <v>307972533</v>
      </c>
    </row>
    <row r="1059">
      <c r="A1059" t="n">
        <v>2021</v>
      </c>
      <c r="B1059" t="inlineStr">
        <is>
          <t>SGO</t>
        </is>
      </c>
      <c r="D1059" t="inlineStr">
        <is>
          <t>Non national</t>
        </is>
      </c>
      <c r="F1059" t="inlineStr">
        <is>
          <t>Cadres supérieurs</t>
        </is>
      </c>
      <c r="G1059" t="inlineStr">
        <is>
          <t>Qualification</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G1060" t="inlineStr">
        <is>
          <t>Qualification</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G1061" t="inlineStr">
        <is>
          <t>Qualification</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G1062" t="inlineStr">
        <is>
          <t>Qualification</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G1063" t="inlineStr">
        <is>
          <t>Qualification</t>
        </is>
      </c>
      <c r="I1063" s="3" t="n">
        <v>0</v>
      </c>
      <c r="J1063" s="3" t="n">
        <v>0</v>
      </c>
      <c r="L1063" s="3" t="n">
        <v>0</v>
      </c>
      <c r="M1063" s="3" t="n">
        <v>0</v>
      </c>
    </row>
    <row r="1064">
      <c r="A1064" t="n">
        <v>2021</v>
      </c>
      <c r="B1064" t="inlineStr">
        <is>
          <t>SGO</t>
        </is>
      </c>
      <c r="D1064" t="inlineStr">
        <is>
          <t>National</t>
        </is>
      </c>
      <c r="F1064" t="inlineStr">
        <is>
          <t>Employés, manœuvres, ouvriers, appprentis</t>
        </is>
      </c>
      <c r="G1064" t="inlineStr">
        <is>
          <t>Qualification</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appprentis</t>
        </is>
      </c>
      <c r="G1065" t="inlineStr">
        <is>
          <t>Qualification</t>
        </is>
      </c>
      <c r="I1065" s="3" t="n">
        <v>0</v>
      </c>
      <c r="J1065" s="3" t="n">
        <v>0</v>
      </c>
      <c r="L1065" s="3" t="n">
        <v>0</v>
      </c>
      <c r="M1065" s="3" t="n">
        <v>0</v>
      </c>
    </row>
    <row r="1066">
      <c r="A1066" t="n">
        <v>2021</v>
      </c>
      <c r="B1066" t="inlineStr">
        <is>
          <t>SGO</t>
        </is>
      </c>
      <c r="D1066" t="inlineStr">
        <is>
          <t>National</t>
        </is>
      </c>
      <c r="F1066" t="inlineStr">
        <is>
          <t>Permanent</t>
        </is>
      </c>
      <c r="G1066" t="inlineStr">
        <is>
          <t>Type de contrat</t>
        </is>
      </c>
      <c r="I1066" s="3" t="n">
        <v>944</v>
      </c>
      <c r="J1066" s="3" t="n">
        <v>82</v>
      </c>
      <c r="L1066" s="3" t="n">
        <v>18030264311</v>
      </c>
      <c r="M1066" s="3" t="n">
        <v>1486982765</v>
      </c>
    </row>
    <row r="1067">
      <c r="A1067" t="n">
        <v>2021</v>
      </c>
      <c r="B1067" t="inlineStr">
        <is>
          <t>SGO</t>
        </is>
      </c>
      <c r="D1067" t="inlineStr">
        <is>
          <t>Non national</t>
        </is>
      </c>
      <c r="F1067" t="inlineStr">
        <is>
          <t>Permanent</t>
        </is>
      </c>
      <c r="G1067" t="inlineStr">
        <is>
          <t>Type de contrat</t>
        </is>
      </c>
      <c r="I1067" s="3" t="n">
        <v>86</v>
      </c>
      <c r="J1067" s="3" t="n">
        <v>3</v>
      </c>
      <c r="L1067" s="3" t="n">
        <v>1821102866</v>
      </c>
      <c r="M1067" s="3" t="n">
        <v>78533650</v>
      </c>
    </row>
    <row r="1068">
      <c r="A1068" t="n">
        <v>2021</v>
      </c>
      <c r="B1068" t="inlineStr">
        <is>
          <t>SGO</t>
        </is>
      </c>
      <c r="D1068" t="inlineStr">
        <is>
          <t>National</t>
        </is>
      </c>
      <c r="F1068" t="inlineStr">
        <is>
          <t>Contractuel</t>
        </is>
      </c>
      <c r="G1068" t="inlineStr">
        <is>
          <t>Type de contrat</t>
        </is>
      </c>
      <c r="I1068" s="3" t="n">
        <v>0</v>
      </c>
      <c r="J1068" s="3" t="n">
        <v>0</v>
      </c>
      <c r="L1068" s="3" t="n">
        <v>0</v>
      </c>
      <c r="M1068" s="3" t="n">
        <v>0</v>
      </c>
    </row>
    <row r="1069">
      <c r="A1069" t="n">
        <v>2021</v>
      </c>
      <c r="B1069" t="inlineStr">
        <is>
          <t>SGO</t>
        </is>
      </c>
      <c r="D1069" t="inlineStr">
        <is>
          <t>Non national</t>
        </is>
      </c>
      <c r="F1069" t="inlineStr">
        <is>
          <t>Contractuel</t>
        </is>
      </c>
      <c r="G1069" t="inlineStr">
        <is>
          <t>Type de contrat</t>
        </is>
      </c>
      <c r="I1069" s="3" t="n">
        <v>0</v>
      </c>
      <c r="J1069" s="3" t="n">
        <v>0</v>
      </c>
      <c r="L1069" s="3" t="n">
        <v>0</v>
      </c>
      <c r="M1069" s="3" t="n">
        <v>0</v>
      </c>
    </row>
    <row r="1070">
      <c r="A1070" t="n">
        <v>2021</v>
      </c>
      <c r="B1070" t="inlineStr">
        <is>
          <t>SGO</t>
        </is>
      </c>
      <c r="D1070" t="inlineStr">
        <is>
          <t>National</t>
        </is>
      </c>
      <c r="F1070" t="inlineStr">
        <is>
          <t>Cadres supérieurs</t>
        </is>
      </c>
      <c r="G1070" t="inlineStr">
        <is>
          <t>Qualification</t>
        </is>
      </c>
      <c r="I1070" s="3" t="n">
        <v>0</v>
      </c>
      <c r="J1070" s="3" t="n">
        <v>0</v>
      </c>
      <c r="L1070" s="3" t="n">
        <v>0</v>
      </c>
      <c r="M1070" s="3" t="n">
        <v>0</v>
      </c>
    </row>
    <row r="1071">
      <c r="A1071" t="n">
        <v>2021</v>
      </c>
      <c r="B1071" t="inlineStr">
        <is>
          <t>SGO</t>
        </is>
      </c>
      <c r="D1071" t="inlineStr">
        <is>
          <t>Non national</t>
        </is>
      </c>
      <c r="F1071" t="inlineStr">
        <is>
          <t>Cadres supérieurs</t>
        </is>
      </c>
      <c r="G1071" t="inlineStr">
        <is>
          <t>Qualification</t>
        </is>
      </c>
      <c r="I1071" s="3" t="n">
        <v>0</v>
      </c>
      <c r="J1071" s="3" t="n">
        <v>0</v>
      </c>
      <c r="L1071" s="3" t="n">
        <v>0</v>
      </c>
      <c r="M1071" s="3" t="n">
        <v>0</v>
      </c>
    </row>
    <row r="1072">
      <c r="A1072" t="n">
        <v>2021</v>
      </c>
      <c r="B1072" t="inlineStr">
        <is>
          <t>SGO</t>
        </is>
      </c>
      <c r="D1072" t="inlineStr">
        <is>
          <t>National</t>
        </is>
      </c>
      <c r="F1072" t="inlineStr">
        <is>
          <t>Techniciens supérieurs et cadres moyens</t>
        </is>
      </c>
      <c r="G1072" t="inlineStr">
        <is>
          <t>Qualification</t>
        </is>
      </c>
      <c r="I1072" s="3" t="n">
        <v>32</v>
      </c>
      <c r="J1072" s="3" t="n">
        <v>1</v>
      </c>
      <c r="L1072" s="3" t="n">
        <v>0</v>
      </c>
      <c r="M1072" s="3" t="n">
        <v>0</v>
      </c>
    </row>
    <row r="1073">
      <c r="A1073" t="n">
        <v>2021</v>
      </c>
      <c r="B1073" t="inlineStr">
        <is>
          <t>SGO</t>
        </is>
      </c>
      <c r="D1073" t="inlineStr">
        <is>
          <t>Non national</t>
        </is>
      </c>
      <c r="F1073" t="inlineStr">
        <is>
          <t>Techniciens supérieurs et cadres moyens</t>
        </is>
      </c>
      <c r="G1073" t="inlineStr">
        <is>
          <t>Qualification</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G1074" t="inlineStr">
        <is>
          <t>Qualification</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G1075" t="inlineStr">
        <is>
          <t>Qualification</t>
        </is>
      </c>
      <c r="I1075" s="3" t="n">
        <v>0</v>
      </c>
      <c r="J1075" s="3" t="n">
        <v>0</v>
      </c>
      <c r="L1075" s="3" t="n">
        <v>0</v>
      </c>
      <c r="M1075" s="3" t="n">
        <v>0</v>
      </c>
    </row>
    <row r="1076">
      <c r="A1076" t="n">
        <v>2021</v>
      </c>
      <c r="B1076" t="inlineStr">
        <is>
          <t>SGO</t>
        </is>
      </c>
      <c r="D1076" t="inlineStr">
        <is>
          <t>National</t>
        </is>
      </c>
      <c r="F1076" t="inlineStr">
        <is>
          <t>Employés, manœuvres, ouvriers, appprentis</t>
        </is>
      </c>
      <c r="G1076" t="inlineStr">
        <is>
          <t>Qualification</t>
        </is>
      </c>
      <c r="I1076" s="3" t="n">
        <v>494</v>
      </c>
      <c r="J1076" s="3" t="n">
        <v>54</v>
      </c>
      <c r="L1076" s="3" t="n">
        <v>4959321311</v>
      </c>
      <c r="M1076" s="3" t="n">
        <v>0</v>
      </c>
    </row>
    <row r="1077">
      <c r="A1077" t="n">
        <v>2021</v>
      </c>
      <c r="B1077" t="inlineStr">
        <is>
          <t>SGO</t>
        </is>
      </c>
      <c r="D1077" t="inlineStr">
        <is>
          <t>Non national</t>
        </is>
      </c>
      <c r="F1077" t="inlineStr">
        <is>
          <t>Employés, manœuvres, ouvriers, appprentis</t>
        </is>
      </c>
      <c r="G1077" t="inlineStr">
        <is>
          <t>Qualification</t>
        </is>
      </c>
      <c r="I1077" s="3" t="n">
        <v>0</v>
      </c>
      <c r="J1077" s="3" t="n">
        <v>0</v>
      </c>
      <c r="L1077" s="3" t="n">
        <v>0</v>
      </c>
      <c r="M1077" s="3" t="n">
        <v>0</v>
      </c>
    </row>
    <row r="1078">
      <c r="A1078" t="n">
        <v>2021</v>
      </c>
      <c r="B1078" t="inlineStr">
        <is>
          <t>SGO</t>
        </is>
      </c>
      <c r="D1078" t="inlineStr">
        <is>
          <t>National</t>
        </is>
      </c>
      <c r="F1078" t="inlineStr">
        <is>
          <t>Permanent</t>
        </is>
      </c>
      <c r="G1078" t="inlineStr">
        <is>
          <t>Type de contrat</t>
        </is>
      </c>
      <c r="I1078" s="3" t="n">
        <v>0</v>
      </c>
      <c r="J1078" s="3" t="n">
        <v>0</v>
      </c>
      <c r="L1078" s="3" t="n">
        <v>0</v>
      </c>
      <c r="M1078" s="3" t="n">
        <v>0</v>
      </c>
    </row>
    <row r="1079">
      <c r="A1079" t="n">
        <v>2021</v>
      </c>
      <c r="B1079" t="inlineStr">
        <is>
          <t>SGO</t>
        </is>
      </c>
      <c r="D1079" t="inlineStr">
        <is>
          <t>Non national</t>
        </is>
      </c>
      <c r="F1079" t="inlineStr">
        <is>
          <t>Permanent</t>
        </is>
      </c>
      <c r="G1079" t="inlineStr">
        <is>
          <t>Type de contrat</t>
        </is>
      </c>
      <c r="I1079" s="3" t="n">
        <v>0</v>
      </c>
      <c r="J1079" s="3" t="n">
        <v>0</v>
      </c>
      <c r="L1079" s="3" t="n">
        <v>0</v>
      </c>
      <c r="M1079" s="3" t="n">
        <v>0</v>
      </c>
    </row>
    <row r="1080">
      <c r="A1080" t="n">
        <v>2021</v>
      </c>
      <c r="B1080" t="inlineStr">
        <is>
          <t>SGO</t>
        </is>
      </c>
      <c r="D1080" t="inlineStr">
        <is>
          <t>National</t>
        </is>
      </c>
      <c r="F1080" t="inlineStr">
        <is>
          <t>Contractuel</t>
        </is>
      </c>
      <c r="G1080" t="inlineStr">
        <is>
          <t>Type de contrat</t>
        </is>
      </c>
      <c r="I1080" s="3" t="n">
        <v>572</v>
      </c>
      <c r="J1080" s="3" t="n">
        <v>65</v>
      </c>
      <c r="L1080" s="3" t="n">
        <v>4959321311</v>
      </c>
      <c r="M1080" s="3" t="n">
        <v>0</v>
      </c>
    </row>
    <row r="1081">
      <c r="A1081" t="n">
        <v>2021</v>
      </c>
      <c r="B1081" t="inlineStr">
        <is>
          <t>SGO</t>
        </is>
      </c>
      <c r="D1081" t="inlineStr">
        <is>
          <t>Non national</t>
        </is>
      </c>
      <c r="F1081" t="inlineStr">
        <is>
          <t>Contractuel</t>
        </is>
      </c>
      <c r="G1081" t="inlineStr">
        <is>
          <t>Type de contrat</t>
        </is>
      </c>
      <c r="I1081" s="3" t="n">
        <v>0</v>
      </c>
      <c r="J1081" s="3" t="n">
        <v>0</v>
      </c>
      <c r="L1081" s="3" t="n">
        <v>0</v>
      </c>
      <c r="M1081" s="3" t="n">
        <v>0</v>
      </c>
    </row>
    <row r="1082">
      <c r="A1082" t="n">
        <v>2021</v>
      </c>
      <c r="B1082" t="inlineStr">
        <is>
          <t>CDS</t>
        </is>
      </c>
      <c r="D1082" t="inlineStr">
        <is>
          <t>National</t>
        </is>
      </c>
      <c r="F1082" t="inlineStr">
        <is>
          <t>Cadres supérieurs</t>
        </is>
      </c>
      <c r="G1082" t="inlineStr">
        <is>
          <t>Qualification</t>
        </is>
      </c>
      <c r="I1082" s="3" t="n">
        <v>121</v>
      </c>
      <c r="J1082" s="3" t="n">
        <v>13</v>
      </c>
      <c r="L1082" s="3" t="n">
        <v>3785277154</v>
      </c>
      <c r="M1082" s="3" t="n">
        <v>121715802</v>
      </c>
    </row>
    <row r="1083">
      <c r="A1083" t="n">
        <v>2021</v>
      </c>
      <c r="B1083" t="inlineStr">
        <is>
          <t>CDS</t>
        </is>
      </c>
      <c r="D1083" t="inlineStr">
        <is>
          <t>Non national</t>
        </is>
      </c>
      <c r="F1083" t="inlineStr">
        <is>
          <t>Cadres supérieurs</t>
        </is>
      </c>
      <c r="G1083" t="inlineStr">
        <is>
          <t>Qualification</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G1084" t="inlineStr">
        <is>
          <t>Qualification</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G1085" t="inlineStr">
        <is>
          <t>Qualification</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G1086" t="inlineStr">
        <is>
          <t>Qualification</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G1087" t="inlineStr">
        <is>
          <t>Qualification</t>
        </is>
      </c>
      <c r="I1087" s="3" t="n">
        <v>0</v>
      </c>
      <c r="J1087" s="3" t="n">
        <v>0</v>
      </c>
      <c r="L1087" s="3" t="n">
        <v>0</v>
      </c>
      <c r="M1087" s="3" t="n">
        <v>0</v>
      </c>
    </row>
    <row r="1088">
      <c r="A1088" t="n">
        <v>2021</v>
      </c>
      <c r="B1088" t="inlineStr">
        <is>
          <t>CDS</t>
        </is>
      </c>
      <c r="D1088" t="inlineStr">
        <is>
          <t>National</t>
        </is>
      </c>
      <c r="F1088" t="inlineStr">
        <is>
          <t>Employés, manœuvres, ouvriers, appprentis</t>
        </is>
      </c>
      <c r="G1088" t="inlineStr">
        <is>
          <t>Qualification</t>
        </is>
      </c>
      <c r="I1088" s="3" t="n">
        <v>17</v>
      </c>
      <c r="J1088" s="3" t="n">
        <v>3</v>
      </c>
      <c r="L1088" s="3" t="n">
        <v>28333254</v>
      </c>
      <c r="M1088" s="3" t="n">
        <v>4911569</v>
      </c>
    </row>
    <row r="1089">
      <c r="A1089" t="n">
        <v>2021</v>
      </c>
      <c r="B1089" t="inlineStr">
        <is>
          <t>CDS</t>
        </is>
      </c>
      <c r="D1089" t="inlineStr">
        <is>
          <t>Non national</t>
        </is>
      </c>
      <c r="F1089" t="inlineStr">
        <is>
          <t>Employés, manœuvres, ouvriers, appprentis</t>
        </is>
      </c>
      <c r="G1089" t="inlineStr">
        <is>
          <t>Qualification</t>
        </is>
      </c>
      <c r="I1089" s="3" t="n">
        <v>0</v>
      </c>
      <c r="J1089" s="3" t="n">
        <v>0</v>
      </c>
      <c r="L1089" s="3" t="n">
        <v>0</v>
      </c>
      <c r="M1089" s="3" t="n">
        <v>0</v>
      </c>
    </row>
    <row r="1090">
      <c r="A1090" t="n">
        <v>2021</v>
      </c>
      <c r="B1090" t="inlineStr">
        <is>
          <t>CDS</t>
        </is>
      </c>
      <c r="D1090" t="inlineStr">
        <is>
          <t>National</t>
        </is>
      </c>
      <c r="F1090" t="inlineStr">
        <is>
          <t>Permanent</t>
        </is>
      </c>
      <c r="G1090" t="inlineStr">
        <is>
          <t>Type de contrat</t>
        </is>
      </c>
      <c r="I1090" s="3" t="n">
        <v>816</v>
      </c>
      <c r="J1090" s="3" t="n">
        <v>86</v>
      </c>
      <c r="L1090" s="3" t="n">
        <v>5971668782</v>
      </c>
      <c r="M1090" s="3" t="n">
        <v>411263912</v>
      </c>
    </row>
    <row r="1091">
      <c r="A1091" t="n">
        <v>2021</v>
      </c>
      <c r="B1091" t="inlineStr">
        <is>
          <t>CDS</t>
        </is>
      </c>
      <c r="D1091" t="inlineStr">
        <is>
          <t>Non national</t>
        </is>
      </c>
      <c r="F1091" t="inlineStr">
        <is>
          <t>Permanent</t>
        </is>
      </c>
      <c r="G1091" t="inlineStr">
        <is>
          <t>Type de contrat</t>
        </is>
      </c>
      <c r="I1091" s="3" t="n">
        <v>18</v>
      </c>
      <c r="J1091" s="3" t="n">
        <v>1</v>
      </c>
      <c r="L1091" s="3" t="n">
        <v>300814300</v>
      </c>
      <c r="M1091" s="3" t="n">
        <v>18710892</v>
      </c>
    </row>
    <row r="1092">
      <c r="A1092" t="n">
        <v>2021</v>
      </c>
      <c r="B1092" t="inlineStr">
        <is>
          <t>CDS</t>
        </is>
      </c>
      <c r="D1092" t="inlineStr">
        <is>
          <t>National</t>
        </is>
      </c>
      <c r="F1092" t="inlineStr">
        <is>
          <t>Contractuel</t>
        </is>
      </c>
      <c r="G1092" t="inlineStr">
        <is>
          <t>Type de contrat</t>
        </is>
      </c>
      <c r="I1092" s="3" t="n">
        <v>0</v>
      </c>
      <c r="J1092" s="3" t="n">
        <v>0</v>
      </c>
      <c r="L1092" s="3" t="n">
        <v>0</v>
      </c>
      <c r="M1092" s="3" t="n">
        <v>0</v>
      </c>
    </row>
    <row r="1093">
      <c r="A1093" t="n">
        <v>2021</v>
      </c>
      <c r="B1093" t="inlineStr">
        <is>
          <t>CDS</t>
        </is>
      </c>
      <c r="D1093" t="inlineStr">
        <is>
          <t>Non national</t>
        </is>
      </c>
      <c r="F1093" t="inlineStr">
        <is>
          <t>Contractuel</t>
        </is>
      </c>
      <c r="G1093" t="inlineStr">
        <is>
          <t>Type de contrat</t>
        </is>
      </c>
      <c r="I1093" s="3" t="n">
        <v>0</v>
      </c>
      <c r="J1093" s="3" t="n">
        <v>0</v>
      </c>
      <c r="L1093" s="3" t="n">
        <v>0</v>
      </c>
      <c r="M1093" s="3" t="n">
        <v>0</v>
      </c>
    </row>
    <row r="1094">
      <c r="A1094" t="n">
        <v>2021</v>
      </c>
      <c r="B1094" t="inlineStr">
        <is>
          <t>CDS</t>
        </is>
      </c>
      <c r="D1094" t="inlineStr">
        <is>
          <t>National</t>
        </is>
      </c>
      <c r="F1094" t="inlineStr">
        <is>
          <t>Cadres supérieurs</t>
        </is>
      </c>
      <c r="G1094" t="inlineStr">
        <is>
          <t>Qualification</t>
        </is>
      </c>
      <c r="I1094" s="3" t="n">
        <v>0</v>
      </c>
      <c r="J1094" s="3" t="n">
        <v>0</v>
      </c>
      <c r="L1094" s="3" t="n">
        <v>0</v>
      </c>
      <c r="M1094" s="3" t="n">
        <v>0</v>
      </c>
    </row>
    <row r="1095">
      <c r="A1095" t="n">
        <v>2021</v>
      </c>
      <c r="B1095" t="inlineStr">
        <is>
          <t>CDS</t>
        </is>
      </c>
      <c r="D1095" t="inlineStr">
        <is>
          <t>Non national</t>
        </is>
      </c>
      <c r="F1095" t="inlineStr">
        <is>
          <t>Cadres supérieurs</t>
        </is>
      </c>
      <c r="G1095" t="inlineStr">
        <is>
          <t>Qualification</t>
        </is>
      </c>
      <c r="I1095" s="3" t="n">
        <v>0</v>
      </c>
      <c r="J1095" s="3" t="n">
        <v>0</v>
      </c>
      <c r="L1095" s="3" t="n">
        <v>0</v>
      </c>
      <c r="M1095" s="3" t="n">
        <v>0</v>
      </c>
    </row>
    <row r="1096">
      <c r="A1096" t="n">
        <v>2021</v>
      </c>
      <c r="B1096" t="inlineStr">
        <is>
          <t>CDS</t>
        </is>
      </c>
      <c r="D1096" t="inlineStr">
        <is>
          <t>National</t>
        </is>
      </c>
      <c r="F1096" t="inlineStr">
        <is>
          <t>Techniciens supérieurs et cadres moyens</t>
        </is>
      </c>
      <c r="G1096" t="inlineStr">
        <is>
          <t>Qualification</t>
        </is>
      </c>
      <c r="I1096" s="3" t="n">
        <v>0</v>
      </c>
      <c r="J1096" s="3" t="n">
        <v>0</v>
      </c>
      <c r="L1096" s="3" t="n">
        <v>0</v>
      </c>
      <c r="M1096" s="3" t="n">
        <v>0</v>
      </c>
    </row>
    <row r="1097">
      <c r="A1097" t="n">
        <v>2021</v>
      </c>
      <c r="B1097" t="inlineStr">
        <is>
          <t>CDS</t>
        </is>
      </c>
      <c r="D1097" t="inlineStr">
        <is>
          <t>Non national</t>
        </is>
      </c>
      <c r="F1097" t="inlineStr">
        <is>
          <t>Techniciens supérieurs et cadres moyens</t>
        </is>
      </c>
      <c r="G1097" t="inlineStr">
        <is>
          <t>Qualification</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G1098" t="inlineStr">
        <is>
          <t>Qualification</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G1099" t="inlineStr">
        <is>
          <t>Qualification</t>
        </is>
      </c>
      <c r="I1099" s="3" t="n">
        <v>0</v>
      </c>
      <c r="J1099" s="3" t="n">
        <v>0</v>
      </c>
      <c r="L1099" s="3" t="n">
        <v>0</v>
      </c>
      <c r="M1099" s="3" t="n">
        <v>0</v>
      </c>
    </row>
    <row r="1100">
      <c r="A1100" t="n">
        <v>2021</v>
      </c>
      <c r="B1100" t="inlineStr">
        <is>
          <t>CDS</t>
        </is>
      </c>
      <c r="D1100" t="inlineStr">
        <is>
          <t>National</t>
        </is>
      </c>
      <c r="F1100" t="inlineStr">
        <is>
          <t>Employés, manœuvres, ouvriers, appprentis</t>
        </is>
      </c>
      <c r="G1100" t="inlineStr">
        <is>
          <t>Qualification</t>
        </is>
      </c>
      <c r="I1100" s="3" t="n">
        <v>0</v>
      </c>
      <c r="J1100" s="3" t="n">
        <v>0</v>
      </c>
      <c r="L1100" s="3" t="n">
        <v>0</v>
      </c>
      <c r="M1100" s="3" t="n">
        <v>0</v>
      </c>
    </row>
    <row r="1101">
      <c r="A1101" t="n">
        <v>2021</v>
      </c>
      <c r="B1101" t="inlineStr">
        <is>
          <t>CDS</t>
        </is>
      </c>
      <c r="D1101" t="inlineStr">
        <is>
          <t>Non national</t>
        </is>
      </c>
      <c r="F1101" t="inlineStr">
        <is>
          <t>Employés, manœuvres, ouvriers, appprentis</t>
        </is>
      </c>
      <c r="G1101" t="inlineStr">
        <is>
          <t>Qualification</t>
        </is>
      </c>
      <c r="I1101" s="3" t="n">
        <v>0</v>
      </c>
      <c r="J1101" s="3" t="n">
        <v>0</v>
      </c>
      <c r="L1101" s="3" t="n">
        <v>0</v>
      </c>
      <c r="M1101" s="3" t="n">
        <v>0</v>
      </c>
    </row>
    <row r="1102">
      <c r="A1102" t="n">
        <v>2021</v>
      </c>
      <c r="B1102" t="inlineStr">
        <is>
          <t>CDS</t>
        </is>
      </c>
      <c r="D1102" t="inlineStr">
        <is>
          <t>National</t>
        </is>
      </c>
      <c r="F1102" t="inlineStr">
        <is>
          <t>Permanent</t>
        </is>
      </c>
      <c r="G1102" t="inlineStr">
        <is>
          <t>Type de contrat</t>
        </is>
      </c>
      <c r="I1102" s="3" t="n">
        <v>0</v>
      </c>
      <c r="J1102" s="3" t="n">
        <v>0</v>
      </c>
      <c r="L1102" s="3" t="n">
        <v>0</v>
      </c>
      <c r="M1102" s="3" t="n">
        <v>0</v>
      </c>
    </row>
    <row r="1103">
      <c r="A1103" t="n">
        <v>2021</v>
      </c>
      <c r="B1103" t="inlineStr">
        <is>
          <t>CDS</t>
        </is>
      </c>
      <c r="D1103" t="inlineStr">
        <is>
          <t>Non national</t>
        </is>
      </c>
      <c r="F1103" t="inlineStr">
        <is>
          <t>Permanent</t>
        </is>
      </c>
      <c r="G1103" t="inlineStr">
        <is>
          <t>Type de contrat</t>
        </is>
      </c>
      <c r="I1103" s="3" t="n">
        <v>0</v>
      </c>
      <c r="J1103" s="3" t="n">
        <v>0</v>
      </c>
      <c r="L1103" s="3" t="n">
        <v>0</v>
      </c>
      <c r="M1103" s="3" t="n">
        <v>0</v>
      </c>
    </row>
    <row r="1104">
      <c r="A1104" t="n">
        <v>2021</v>
      </c>
      <c r="B1104" t="inlineStr">
        <is>
          <t>CDS</t>
        </is>
      </c>
      <c r="D1104" t="inlineStr">
        <is>
          <t>National</t>
        </is>
      </c>
      <c r="F1104" t="inlineStr">
        <is>
          <t>Contractuel</t>
        </is>
      </c>
      <c r="G1104" t="inlineStr">
        <is>
          <t>Type de contrat</t>
        </is>
      </c>
      <c r="I1104" s="3" t="n">
        <v>0</v>
      </c>
      <c r="J1104" s="3" t="n">
        <v>0</v>
      </c>
      <c r="L1104" s="3" t="n">
        <v>0</v>
      </c>
      <c r="M1104" s="3" t="n">
        <v>0</v>
      </c>
    </row>
    <row r="1105">
      <c r="A1105" t="n">
        <v>2021</v>
      </c>
      <c r="B1105" t="inlineStr">
        <is>
          <t>CDS</t>
        </is>
      </c>
      <c r="D1105" t="inlineStr">
        <is>
          <t>Non national</t>
        </is>
      </c>
      <c r="F1105" t="inlineStr">
        <is>
          <t>Contractuel</t>
        </is>
      </c>
      <c r="G1105" t="inlineStr">
        <is>
          <t>Type de contrat</t>
        </is>
      </c>
      <c r="I1105" s="3" t="n">
        <v>0</v>
      </c>
      <c r="J1105" s="3" t="n">
        <v>0</v>
      </c>
      <c r="L1105" s="3" t="n">
        <v>0</v>
      </c>
      <c r="M1105" s="3" t="n">
        <v>0</v>
      </c>
    </row>
    <row r="1106">
      <c r="A1106" t="n">
        <v>2021</v>
      </c>
      <c r="B1106" t="inlineStr">
        <is>
          <t>GCO</t>
        </is>
      </c>
      <c r="D1106" t="inlineStr">
        <is>
          <t>National</t>
        </is>
      </c>
      <c r="F1106" t="inlineStr">
        <is>
          <t>Cadres supérieurs</t>
        </is>
      </c>
      <c r="G1106" t="inlineStr">
        <is>
          <t>Qualification</t>
        </is>
      </c>
      <c r="I1106" s="3" t="n">
        <v>75</v>
      </c>
      <c r="J1106" s="3" t="n">
        <v>20</v>
      </c>
      <c r="L1106" s="3" t="n">
        <v>2189926220</v>
      </c>
      <c r="M1106" s="3" t="n">
        <v>558952822</v>
      </c>
    </row>
    <row r="1107">
      <c r="A1107" t="n">
        <v>2021</v>
      </c>
      <c r="B1107" t="inlineStr">
        <is>
          <t>GCO</t>
        </is>
      </c>
      <c r="D1107" t="inlineStr">
        <is>
          <t>Non national</t>
        </is>
      </c>
      <c r="F1107" t="inlineStr">
        <is>
          <t>Cadres supérieurs</t>
        </is>
      </c>
      <c r="G1107" t="inlineStr">
        <is>
          <t>Qualification</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G1108" t="inlineStr">
        <is>
          <t>Qualification</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G1109" t="inlineStr">
        <is>
          <t>Qualification</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G1110" t="inlineStr">
        <is>
          <t>Qualification</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G1111" t="inlineStr">
        <is>
          <t>Qualification</t>
        </is>
      </c>
      <c r="I1111" s="3" t="n">
        <v>0</v>
      </c>
      <c r="J1111" s="3" t="n">
        <v>0</v>
      </c>
      <c r="L1111" s="3" t="n">
        <v>0</v>
      </c>
      <c r="M1111" s="3" t="n">
        <v>0</v>
      </c>
    </row>
    <row r="1112">
      <c r="A1112" t="n">
        <v>2021</v>
      </c>
      <c r="B1112" t="inlineStr">
        <is>
          <t>GCO</t>
        </is>
      </c>
      <c r="D1112" t="inlineStr">
        <is>
          <t>National</t>
        </is>
      </c>
      <c r="F1112" t="inlineStr">
        <is>
          <t>Employés, manœuvres, ouvriers, appprentis</t>
        </is>
      </c>
      <c r="G1112" t="inlineStr">
        <is>
          <t>Qualification</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appprentis</t>
        </is>
      </c>
      <c r="G1113" t="inlineStr">
        <is>
          <t>Qualification</t>
        </is>
      </c>
      <c r="I1113" s="3" t="n">
        <v>0</v>
      </c>
      <c r="J1113" s="3" t="n">
        <v>0</v>
      </c>
      <c r="L1113" s="3" t="n">
        <v>0</v>
      </c>
      <c r="M1113" s="3" t="n">
        <v>0</v>
      </c>
    </row>
    <row r="1114">
      <c r="A1114" t="n">
        <v>2021</v>
      </c>
      <c r="B1114" t="inlineStr">
        <is>
          <t>GCO</t>
        </is>
      </c>
      <c r="D1114" t="inlineStr">
        <is>
          <t>National</t>
        </is>
      </c>
      <c r="F1114" t="inlineStr">
        <is>
          <t>Permanent</t>
        </is>
      </c>
      <c r="G1114" t="inlineStr">
        <is>
          <t>Type de contrat</t>
        </is>
      </c>
      <c r="I1114" s="3" t="n">
        <v>636</v>
      </c>
      <c r="J1114" s="3" t="n">
        <v>92</v>
      </c>
      <c r="L1114" s="3" t="n">
        <v>8643453828</v>
      </c>
      <c r="M1114" s="3" t="n">
        <v>1301701724</v>
      </c>
    </row>
    <row r="1115">
      <c r="A1115" t="n">
        <v>2021</v>
      </c>
      <c r="B1115" t="inlineStr">
        <is>
          <t>GCO</t>
        </is>
      </c>
      <c r="D1115" t="inlineStr">
        <is>
          <t>Non national</t>
        </is>
      </c>
      <c r="F1115" t="inlineStr">
        <is>
          <t>Permanent</t>
        </is>
      </c>
      <c r="G1115" t="inlineStr">
        <is>
          <t>Type de contrat</t>
        </is>
      </c>
      <c r="I1115" s="3" t="n">
        <v>51</v>
      </c>
      <c r="J1115" s="3" t="n">
        <v>0</v>
      </c>
      <c r="L1115" s="3" t="n">
        <v>8299400907</v>
      </c>
      <c r="M1115" s="3" t="n">
        <v>0</v>
      </c>
    </row>
    <row r="1116">
      <c r="A1116" t="n">
        <v>2021</v>
      </c>
      <c r="B1116" t="inlineStr">
        <is>
          <t>GCO</t>
        </is>
      </c>
      <c r="D1116" t="inlineStr">
        <is>
          <t>National</t>
        </is>
      </c>
      <c r="F1116" t="inlineStr">
        <is>
          <t>Contractuel</t>
        </is>
      </c>
      <c r="G1116" t="inlineStr">
        <is>
          <t>Type de contrat</t>
        </is>
      </c>
      <c r="I1116" s="3" t="n">
        <v>0</v>
      </c>
      <c r="J1116" s="3" t="n">
        <v>0</v>
      </c>
      <c r="L1116" s="3" t="n">
        <v>0</v>
      </c>
      <c r="M1116" s="3" t="n">
        <v>0</v>
      </c>
    </row>
    <row r="1117">
      <c r="A1117" t="n">
        <v>2021</v>
      </c>
      <c r="B1117" t="inlineStr">
        <is>
          <t>GCO</t>
        </is>
      </c>
      <c r="D1117" t="inlineStr">
        <is>
          <t>Non national</t>
        </is>
      </c>
      <c r="F1117" t="inlineStr">
        <is>
          <t>Contractuel</t>
        </is>
      </c>
      <c r="G1117" t="inlineStr">
        <is>
          <t>Type de contrat</t>
        </is>
      </c>
      <c r="I1117" s="3" t="n">
        <v>0</v>
      </c>
      <c r="J1117" s="3" t="n">
        <v>0</v>
      </c>
      <c r="L1117" s="3" t="n">
        <v>0</v>
      </c>
      <c r="M1117" s="3" t="n">
        <v>0</v>
      </c>
    </row>
    <row r="1118">
      <c r="A1118" t="n">
        <v>2021</v>
      </c>
      <c r="B1118" t="inlineStr">
        <is>
          <t>GCO</t>
        </is>
      </c>
      <c r="D1118" t="inlineStr">
        <is>
          <t>National</t>
        </is>
      </c>
      <c r="F1118" t="inlineStr">
        <is>
          <t>Cadres supérieurs</t>
        </is>
      </c>
      <c r="G1118" t="inlineStr">
        <is>
          <t>Qualification</t>
        </is>
      </c>
      <c r="I1118" s="3" t="n">
        <v>0</v>
      </c>
      <c r="J1118" s="3" t="n">
        <v>0</v>
      </c>
      <c r="L1118" s="3" t="n">
        <v>0</v>
      </c>
      <c r="M1118" s="3" t="n">
        <v>0</v>
      </c>
    </row>
    <row r="1119">
      <c r="A1119" t="n">
        <v>2021</v>
      </c>
      <c r="B1119" t="inlineStr">
        <is>
          <t>GCO</t>
        </is>
      </c>
      <c r="D1119" t="inlineStr">
        <is>
          <t>Non national</t>
        </is>
      </c>
      <c r="F1119" t="inlineStr">
        <is>
          <t>Cadres supérieurs</t>
        </is>
      </c>
      <c r="G1119" t="inlineStr">
        <is>
          <t>Qualification</t>
        </is>
      </c>
      <c r="I1119" s="3" t="n">
        <v>0</v>
      </c>
      <c r="J1119" s="3" t="n">
        <v>0</v>
      </c>
      <c r="L1119" s="3" t="n">
        <v>0</v>
      </c>
      <c r="M1119" s="3" t="n">
        <v>0</v>
      </c>
    </row>
    <row r="1120">
      <c r="A1120" t="n">
        <v>2021</v>
      </c>
      <c r="B1120" t="inlineStr">
        <is>
          <t>GCO</t>
        </is>
      </c>
      <c r="D1120" t="inlineStr">
        <is>
          <t>National</t>
        </is>
      </c>
      <c r="F1120" t="inlineStr">
        <is>
          <t>Techniciens supérieurs et cadres moyens</t>
        </is>
      </c>
      <c r="G1120" t="inlineStr">
        <is>
          <t>Qualification</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G1121" t="inlineStr">
        <is>
          <t>Qualification</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G1122" t="inlineStr">
        <is>
          <t>Qualification</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G1123" t="inlineStr">
        <is>
          <t>Qualification</t>
        </is>
      </c>
      <c r="I1123" s="3" t="n">
        <v>0</v>
      </c>
      <c r="J1123" s="3" t="n">
        <v>0</v>
      </c>
      <c r="L1123" s="3" t="n">
        <v>0</v>
      </c>
      <c r="M1123" s="3" t="n">
        <v>0</v>
      </c>
    </row>
    <row r="1124">
      <c r="A1124" t="n">
        <v>2021</v>
      </c>
      <c r="B1124" t="inlineStr">
        <is>
          <t>GCO</t>
        </is>
      </c>
      <c r="D1124" t="inlineStr">
        <is>
          <t>National</t>
        </is>
      </c>
      <c r="F1124" t="inlineStr">
        <is>
          <t>Employés, manœuvres, ouvriers, appprentis</t>
        </is>
      </c>
      <c r="G1124" t="inlineStr">
        <is>
          <t>Qualification</t>
        </is>
      </c>
      <c r="I1124" s="3" t="n">
        <v>124</v>
      </c>
      <c r="J1124" s="3" t="n">
        <v>11</v>
      </c>
      <c r="L1124" s="3" t="n">
        <v>392471342</v>
      </c>
      <c r="M1124" s="3" t="n">
        <v>23207456</v>
      </c>
    </row>
    <row r="1125">
      <c r="A1125" t="n">
        <v>2021</v>
      </c>
      <c r="B1125" t="inlineStr">
        <is>
          <t>GCO</t>
        </is>
      </c>
      <c r="D1125" t="inlineStr">
        <is>
          <t>Non national</t>
        </is>
      </c>
      <c r="F1125" t="inlineStr">
        <is>
          <t>Employés, manœuvres, ouvriers, appprentis</t>
        </is>
      </c>
      <c r="G1125" t="inlineStr">
        <is>
          <t>Qualification</t>
        </is>
      </c>
      <c r="I1125" s="3" t="n">
        <v>0</v>
      </c>
      <c r="J1125" s="3" t="n">
        <v>0</v>
      </c>
      <c r="L1125" s="3" t="n">
        <v>0</v>
      </c>
      <c r="M1125" s="3" t="n">
        <v>0</v>
      </c>
    </row>
    <row r="1126">
      <c r="A1126" t="n">
        <v>2021</v>
      </c>
      <c r="B1126" t="inlineStr">
        <is>
          <t>GCO</t>
        </is>
      </c>
      <c r="D1126" t="inlineStr">
        <is>
          <t>National</t>
        </is>
      </c>
      <c r="F1126" t="inlineStr">
        <is>
          <t>Permanent</t>
        </is>
      </c>
      <c r="G1126" t="inlineStr">
        <is>
          <t>Type de contrat</t>
        </is>
      </c>
      <c r="I1126" s="3" t="n">
        <v>0</v>
      </c>
      <c r="J1126" s="3" t="n">
        <v>0</v>
      </c>
      <c r="L1126" s="3" t="n">
        <v>0</v>
      </c>
      <c r="M1126" s="3" t="n">
        <v>0</v>
      </c>
    </row>
    <row r="1127">
      <c r="A1127" t="n">
        <v>2021</v>
      </c>
      <c r="B1127" t="inlineStr">
        <is>
          <t>GCO</t>
        </is>
      </c>
      <c r="D1127" t="inlineStr">
        <is>
          <t>Non national</t>
        </is>
      </c>
      <c r="F1127" t="inlineStr">
        <is>
          <t>Permanent</t>
        </is>
      </c>
      <c r="G1127" t="inlineStr">
        <is>
          <t>Type de contrat</t>
        </is>
      </c>
      <c r="I1127" s="3" t="n">
        <v>0</v>
      </c>
      <c r="J1127" s="3" t="n">
        <v>0</v>
      </c>
      <c r="L1127" s="3" t="n">
        <v>0</v>
      </c>
      <c r="M1127" s="3" t="n">
        <v>0</v>
      </c>
    </row>
    <row r="1128">
      <c r="A1128" t="n">
        <v>2021</v>
      </c>
      <c r="B1128" t="inlineStr">
        <is>
          <t>GCO</t>
        </is>
      </c>
      <c r="D1128" t="inlineStr">
        <is>
          <t>National</t>
        </is>
      </c>
      <c r="F1128" t="inlineStr">
        <is>
          <t>Contractuel</t>
        </is>
      </c>
      <c r="G1128" t="inlineStr">
        <is>
          <t>Type de contrat</t>
        </is>
      </c>
      <c r="I1128" s="3" t="n">
        <v>149</v>
      </c>
      <c r="J1128" s="3" t="n">
        <v>17</v>
      </c>
      <c r="L1128" s="3" t="n">
        <v>499211469</v>
      </c>
      <c r="M1128" s="3" t="n">
        <v>47803468</v>
      </c>
    </row>
    <row r="1129">
      <c r="A1129" t="n">
        <v>2021</v>
      </c>
      <c r="B1129" t="inlineStr">
        <is>
          <t>GCO</t>
        </is>
      </c>
      <c r="D1129" t="inlineStr">
        <is>
          <t>Non national</t>
        </is>
      </c>
      <c r="F1129" t="inlineStr">
        <is>
          <t>Contractuel</t>
        </is>
      </c>
      <c r="G1129" t="inlineStr">
        <is>
          <t>Type de contrat</t>
        </is>
      </c>
      <c r="I1129" s="3" t="n">
        <v>0</v>
      </c>
      <c r="J1129" s="3" t="n">
        <v>0</v>
      </c>
      <c r="L1129" s="3" t="n">
        <v>0</v>
      </c>
      <c r="M1129" s="3" t="n">
        <v>0</v>
      </c>
    </row>
    <row r="1130">
      <c r="A1130" t="n">
        <v>2021</v>
      </c>
      <c r="B1130" t="inlineStr">
        <is>
          <t>SSPT</t>
        </is>
      </c>
      <c r="D1130" t="inlineStr">
        <is>
          <t>National</t>
        </is>
      </c>
      <c r="F1130" t="inlineStr">
        <is>
          <t>Cadres supérieurs</t>
        </is>
      </c>
      <c r="G1130" t="inlineStr">
        <is>
          <t>Qualification</t>
        </is>
      </c>
      <c r="I1130" s="3" t="n">
        <v>2</v>
      </c>
      <c r="J1130" s="3" t="n">
        <v>4</v>
      </c>
      <c r="L1130" s="3" t="n">
        <v>49779780</v>
      </c>
      <c r="M1130" t="inlineStr">
        <is>
          <t>NC</t>
        </is>
      </c>
    </row>
    <row r="1131">
      <c r="A1131" t="n">
        <v>2021</v>
      </c>
      <c r="B1131" t="inlineStr">
        <is>
          <t>SSPT</t>
        </is>
      </c>
      <c r="D1131" t="inlineStr">
        <is>
          <t>Non national</t>
        </is>
      </c>
      <c r="F1131" t="inlineStr">
        <is>
          <t>Cadres supérieurs</t>
        </is>
      </c>
      <c r="G1131" t="inlineStr">
        <is>
          <t>Qualification</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G1132" t="inlineStr">
        <is>
          <t>Qualification</t>
        </is>
      </c>
      <c r="I1132" s="3" t="n">
        <v>0</v>
      </c>
      <c r="J1132" s="3" t="n">
        <v>0</v>
      </c>
      <c r="L1132" s="3" t="n">
        <v>0</v>
      </c>
      <c r="M1132" s="3" t="n">
        <v>0</v>
      </c>
    </row>
    <row r="1133">
      <c r="A1133" t="n">
        <v>2021</v>
      </c>
      <c r="B1133" t="inlineStr">
        <is>
          <t>SSPT</t>
        </is>
      </c>
      <c r="D1133" t="inlineStr">
        <is>
          <t>Non national</t>
        </is>
      </c>
      <c r="F1133" t="inlineStr">
        <is>
          <t>Techniciens supérieurs et cadres moyens</t>
        </is>
      </c>
      <c r="G1133" t="inlineStr">
        <is>
          <t>Qualification</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G1134" t="inlineStr">
        <is>
          <t>Qualification</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G1135" t="inlineStr">
        <is>
          <t>Qualification</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appprentis</t>
        </is>
      </c>
      <c r="G1136" t="inlineStr">
        <is>
          <t>Qualification</t>
        </is>
      </c>
      <c r="I1136" s="3" t="n">
        <v>28</v>
      </c>
      <c r="J1136" s="3" t="n">
        <v>0</v>
      </c>
      <c r="L1136" s="3" t="n">
        <v>8240300</v>
      </c>
      <c r="M1136" s="3" t="n">
        <v>0</v>
      </c>
    </row>
    <row r="1137">
      <c r="A1137" t="n">
        <v>2021</v>
      </c>
      <c r="B1137" t="inlineStr">
        <is>
          <t>SSPT</t>
        </is>
      </c>
      <c r="D1137" t="inlineStr">
        <is>
          <t>Non national</t>
        </is>
      </c>
      <c r="F1137" t="inlineStr">
        <is>
          <t>Employés, manœuvres, ouvriers, appprentis</t>
        </is>
      </c>
      <c r="G1137" t="inlineStr">
        <is>
          <t>Qualification</t>
        </is>
      </c>
      <c r="I1137" s="3" t="n">
        <v>0</v>
      </c>
      <c r="J1137" s="3" t="n">
        <v>0</v>
      </c>
      <c r="L1137" s="3" t="n">
        <v>0</v>
      </c>
      <c r="M1137" s="3" t="n">
        <v>0</v>
      </c>
    </row>
    <row r="1138">
      <c r="A1138" t="n">
        <v>2021</v>
      </c>
      <c r="B1138" t="inlineStr">
        <is>
          <t>SSPT</t>
        </is>
      </c>
      <c r="D1138" t="inlineStr">
        <is>
          <t>National</t>
        </is>
      </c>
      <c r="F1138" t="inlineStr">
        <is>
          <t>Permanent</t>
        </is>
      </c>
      <c r="G1138" t="inlineStr">
        <is>
          <t>Type de contrat</t>
        </is>
      </c>
      <c r="I1138" s="3" t="n">
        <v>0</v>
      </c>
      <c r="J1138" s="3" t="n">
        <v>0</v>
      </c>
      <c r="L1138" s="3" t="n">
        <v>0</v>
      </c>
      <c r="M1138" s="3" t="n">
        <v>0</v>
      </c>
    </row>
    <row r="1139">
      <c r="A1139" t="n">
        <v>2021</v>
      </c>
      <c r="B1139" t="inlineStr">
        <is>
          <t>SSPT</t>
        </is>
      </c>
      <c r="D1139" t="inlineStr">
        <is>
          <t>Non national</t>
        </is>
      </c>
      <c r="F1139" t="inlineStr">
        <is>
          <t>Permanent</t>
        </is>
      </c>
      <c r="G1139" t="inlineStr">
        <is>
          <t>Type de contrat</t>
        </is>
      </c>
      <c r="I1139" s="3" t="n">
        <v>0</v>
      </c>
      <c r="J1139" s="3" t="n">
        <v>1</v>
      </c>
      <c r="L1139" s="3" t="n">
        <v>0</v>
      </c>
      <c r="M1139" s="3" t="n">
        <v>0</v>
      </c>
    </row>
    <row r="1140">
      <c r="A1140" t="n">
        <v>2021</v>
      </c>
      <c r="B1140" t="inlineStr">
        <is>
          <t>SSPT</t>
        </is>
      </c>
      <c r="D1140" t="inlineStr">
        <is>
          <t>National</t>
        </is>
      </c>
      <c r="F1140" t="inlineStr">
        <is>
          <t>Contractuel</t>
        </is>
      </c>
      <c r="G1140" t="inlineStr">
        <is>
          <t>Type de contrat</t>
        </is>
      </c>
      <c r="I1140" s="3" t="n">
        <v>80</v>
      </c>
      <c r="J1140" s="3" t="n">
        <v>9</v>
      </c>
      <c r="L1140" s="3" t="n">
        <v>333862230</v>
      </c>
      <c r="M1140" s="3" t="n">
        <v>0</v>
      </c>
    </row>
    <row r="1141">
      <c r="A1141" t="n">
        <v>2021</v>
      </c>
      <c r="B1141" t="inlineStr">
        <is>
          <t>SSPT</t>
        </is>
      </c>
      <c r="D1141" t="inlineStr">
        <is>
          <t>Non national</t>
        </is>
      </c>
      <c r="F1141" t="inlineStr">
        <is>
          <t>Contractuel</t>
        </is>
      </c>
      <c r="G1141" t="inlineStr">
        <is>
          <t>Type de contrat</t>
        </is>
      </c>
      <c r="I1141" s="3" t="n">
        <v>4</v>
      </c>
      <c r="J1141" s="3" t="n">
        <v>1</v>
      </c>
      <c r="L1141" s="3" t="n">
        <v>0</v>
      </c>
      <c r="M1141" s="3" t="n">
        <v>0</v>
      </c>
    </row>
    <row r="1142">
      <c r="A1142" t="n">
        <v>2021</v>
      </c>
      <c r="B1142" t="inlineStr">
        <is>
          <t>SSPT</t>
        </is>
      </c>
      <c r="D1142" t="inlineStr">
        <is>
          <t>National</t>
        </is>
      </c>
      <c r="F1142" t="inlineStr">
        <is>
          <t>Cadres supérieurs</t>
        </is>
      </c>
      <c r="G1142" t="inlineStr">
        <is>
          <t>Qualification</t>
        </is>
      </c>
      <c r="I1142" s="3" t="n">
        <v>0</v>
      </c>
      <c r="J1142" s="3" t="n">
        <v>0</v>
      </c>
      <c r="L1142" s="3" t="n">
        <v>0</v>
      </c>
      <c r="M1142" s="3" t="n">
        <v>0</v>
      </c>
    </row>
    <row r="1143">
      <c r="A1143" t="n">
        <v>2021</v>
      </c>
      <c r="B1143" t="inlineStr">
        <is>
          <t>SSPT</t>
        </is>
      </c>
      <c r="D1143" t="inlineStr">
        <is>
          <t>Non national</t>
        </is>
      </c>
      <c r="F1143" t="inlineStr">
        <is>
          <t>Cadres supérieurs</t>
        </is>
      </c>
      <c r="G1143" t="inlineStr">
        <is>
          <t>Qualification</t>
        </is>
      </c>
      <c r="I1143" s="3" t="n">
        <v>0</v>
      </c>
      <c r="J1143" s="3" t="n">
        <v>0</v>
      </c>
      <c r="L1143" s="3" t="n">
        <v>0</v>
      </c>
      <c r="M1143" s="3" t="n">
        <v>0</v>
      </c>
    </row>
    <row r="1144">
      <c r="A1144" t="n">
        <v>2021</v>
      </c>
      <c r="B1144" t="inlineStr">
        <is>
          <t>SSPT</t>
        </is>
      </c>
      <c r="D1144" t="inlineStr">
        <is>
          <t>National</t>
        </is>
      </c>
      <c r="F1144" t="inlineStr">
        <is>
          <t>Techniciens supérieurs et cadres moyens</t>
        </is>
      </c>
      <c r="G1144" t="inlineStr">
        <is>
          <t>Qualification</t>
        </is>
      </c>
      <c r="I1144" s="3" t="n">
        <v>0</v>
      </c>
      <c r="J1144" s="3" t="n">
        <v>0</v>
      </c>
      <c r="L1144" s="3" t="n">
        <v>0</v>
      </c>
      <c r="M1144" s="3" t="n">
        <v>0</v>
      </c>
    </row>
    <row r="1145">
      <c r="A1145" t="n">
        <v>2021</v>
      </c>
      <c r="B1145" t="inlineStr">
        <is>
          <t>SSPT</t>
        </is>
      </c>
      <c r="D1145" t="inlineStr">
        <is>
          <t>Non national</t>
        </is>
      </c>
      <c r="F1145" t="inlineStr">
        <is>
          <t>Techniciens supérieurs et cadres moyens</t>
        </is>
      </c>
      <c r="G1145" t="inlineStr">
        <is>
          <t>Qualification</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G1146" t="inlineStr">
        <is>
          <t>Qualification</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G1147" t="inlineStr">
        <is>
          <t>Qualification</t>
        </is>
      </c>
      <c r="I1147" s="3" t="n">
        <v>0</v>
      </c>
      <c r="J1147" s="3" t="n">
        <v>0</v>
      </c>
      <c r="L1147" s="3" t="n">
        <v>0</v>
      </c>
      <c r="M1147" s="3" t="n">
        <v>0</v>
      </c>
    </row>
    <row r="1148">
      <c r="A1148" t="n">
        <v>2021</v>
      </c>
      <c r="B1148" t="inlineStr">
        <is>
          <t>SSPT</t>
        </is>
      </c>
      <c r="D1148" t="inlineStr">
        <is>
          <t>National</t>
        </is>
      </c>
      <c r="F1148" t="inlineStr">
        <is>
          <t>Employés, manœuvres, ouvriers, appprentis</t>
        </is>
      </c>
      <c r="G1148" t="inlineStr">
        <is>
          <t>Qualification</t>
        </is>
      </c>
      <c r="I1148" s="3" t="n">
        <v>0</v>
      </c>
      <c r="J1148" s="3" t="n">
        <v>0</v>
      </c>
      <c r="L1148" s="3" t="n">
        <v>0</v>
      </c>
      <c r="M1148" s="3" t="n">
        <v>0</v>
      </c>
    </row>
    <row r="1149">
      <c r="A1149" t="n">
        <v>2021</v>
      </c>
      <c r="B1149" t="inlineStr">
        <is>
          <t>SSPT</t>
        </is>
      </c>
      <c r="D1149" t="inlineStr">
        <is>
          <t>Non national</t>
        </is>
      </c>
      <c r="F1149" t="inlineStr">
        <is>
          <t>Employés, manœuvres, ouvriers, appprentis</t>
        </is>
      </c>
      <c r="G1149" t="inlineStr">
        <is>
          <t>Qualification</t>
        </is>
      </c>
      <c r="I1149" s="3" t="n">
        <v>0</v>
      </c>
      <c r="J1149" s="3" t="n">
        <v>0</v>
      </c>
      <c r="L1149" s="3" t="n">
        <v>0</v>
      </c>
      <c r="M1149" s="3" t="n">
        <v>0</v>
      </c>
    </row>
    <row r="1150">
      <c r="A1150" t="n">
        <v>2021</v>
      </c>
      <c r="B1150" t="inlineStr">
        <is>
          <t>SSPT</t>
        </is>
      </c>
      <c r="D1150" t="inlineStr">
        <is>
          <t>National</t>
        </is>
      </c>
      <c r="F1150" t="inlineStr">
        <is>
          <t>Permanent</t>
        </is>
      </c>
      <c r="G1150" t="inlineStr">
        <is>
          <t>Type de contrat</t>
        </is>
      </c>
      <c r="I1150" s="3" t="n">
        <v>0</v>
      </c>
      <c r="J1150" s="3" t="n">
        <v>0</v>
      </c>
      <c r="L1150" s="3" t="n">
        <v>0</v>
      </c>
      <c r="M1150" s="3" t="n">
        <v>0</v>
      </c>
    </row>
    <row r="1151">
      <c r="A1151" t="n">
        <v>2021</v>
      </c>
      <c r="B1151" t="inlineStr">
        <is>
          <t>SSPT</t>
        </is>
      </c>
      <c r="D1151" t="inlineStr">
        <is>
          <t>Non national</t>
        </is>
      </c>
      <c r="F1151" t="inlineStr">
        <is>
          <t>Permanent</t>
        </is>
      </c>
      <c r="G1151" t="inlineStr">
        <is>
          <t>Type de contrat</t>
        </is>
      </c>
      <c r="I1151" s="3" t="n">
        <v>0</v>
      </c>
      <c r="J1151" s="3" t="n">
        <v>0</v>
      </c>
      <c r="L1151" s="3" t="n">
        <v>0</v>
      </c>
      <c r="M1151" s="3" t="n">
        <v>0</v>
      </c>
    </row>
    <row r="1152">
      <c r="A1152" t="n">
        <v>2021</v>
      </c>
      <c r="B1152" t="inlineStr">
        <is>
          <t>SSPT</t>
        </is>
      </c>
      <c r="D1152" t="inlineStr">
        <is>
          <t>National</t>
        </is>
      </c>
      <c r="F1152" t="inlineStr">
        <is>
          <t>Contractuel</t>
        </is>
      </c>
      <c r="G1152" t="inlineStr">
        <is>
          <t>Type de contrat</t>
        </is>
      </c>
      <c r="I1152" s="3" t="n">
        <v>0</v>
      </c>
      <c r="J1152" s="3" t="n">
        <v>0</v>
      </c>
      <c r="L1152" s="3" t="n">
        <v>0</v>
      </c>
      <c r="M1152" s="3" t="n">
        <v>0</v>
      </c>
    </row>
    <row r="1153">
      <c r="A1153" t="n">
        <v>2021</v>
      </c>
      <c r="B1153" t="inlineStr">
        <is>
          <t>SSPT</t>
        </is>
      </c>
      <c r="D1153" t="inlineStr">
        <is>
          <t>Non national</t>
        </is>
      </c>
      <c r="F1153" t="inlineStr">
        <is>
          <t>Contractuel</t>
        </is>
      </c>
      <c r="G1153" t="inlineStr">
        <is>
          <t>Type de contrat</t>
        </is>
      </c>
      <c r="I1153" s="3" t="n">
        <v>0</v>
      </c>
      <c r="J1153" s="3" t="n">
        <v>0</v>
      </c>
      <c r="L1153" s="3" t="n">
        <v>0</v>
      </c>
      <c r="M1153" s="3" t="n">
        <v>0</v>
      </c>
    </row>
    <row r="1154">
      <c r="A1154" t="n">
        <v>2021</v>
      </c>
      <c r="B1154" t="inlineStr">
        <is>
          <t>ICS</t>
        </is>
      </c>
      <c r="D1154" t="inlineStr">
        <is>
          <t>National</t>
        </is>
      </c>
      <c r="F1154" t="inlineStr">
        <is>
          <t>Cadres supérieurs</t>
        </is>
      </c>
      <c r="G1154" t="inlineStr">
        <is>
          <t>Qualification</t>
        </is>
      </c>
      <c r="I1154" s="3" t="n">
        <v>10</v>
      </c>
      <c r="J1154" s="3" t="n">
        <v>0</v>
      </c>
      <c r="L1154" s="3" t="n">
        <v>624851219</v>
      </c>
      <c r="M1154" s="3" t="n">
        <v>0</v>
      </c>
    </row>
    <row r="1155">
      <c r="A1155" t="n">
        <v>2021</v>
      </c>
      <c r="B1155" t="inlineStr">
        <is>
          <t>ICS</t>
        </is>
      </c>
      <c r="D1155" t="inlineStr">
        <is>
          <t>Non national</t>
        </is>
      </c>
      <c r="F1155" t="inlineStr">
        <is>
          <t>Cadres supérieurs</t>
        </is>
      </c>
      <c r="G1155" t="inlineStr">
        <is>
          <t>Qualification</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G1156" t="inlineStr">
        <is>
          <t>Qualification</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G1157" t="inlineStr">
        <is>
          <t>Qualification</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G1158" t="inlineStr">
        <is>
          <t>Qualification</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G1159" t="inlineStr">
        <is>
          <t>Qualification</t>
        </is>
      </c>
      <c r="I1159" s="3" t="n">
        <v>1</v>
      </c>
      <c r="J1159" s="3" t="n">
        <v>0</v>
      </c>
      <c r="L1159" s="3" t="n">
        <v>11394089</v>
      </c>
      <c r="M1159" s="3" t="n">
        <v>0</v>
      </c>
    </row>
    <row r="1160">
      <c r="A1160" t="n">
        <v>2021</v>
      </c>
      <c r="B1160" t="inlineStr">
        <is>
          <t>ICS</t>
        </is>
      </c>
      <c r="D1160" t="inlineStr">
        <is>
          <t>National</t>
        </is>
      </c>
      <c r="F1160" t="inlineStr">
        <is>
          <t>Employés, manœuvres, ouvriers, appprentis</t>
        </is>
      </c>
      <c r="G1160" t="inlineStr">
        <is>
          <t>Qualification</t>
        </is>
      </c>
      <c r="I1160" s="3" t="n">
        <v>10</v>
      </c>
      <c r="J1160" s="3" t="n">
        <v>0</v>
      </c>
      <c r="L1160" s="3" t="n">
        <v>90220478</v>
      </c>
      <c r="M1160" s="3" t="n">
        <v>0</v>
      </c>
    </row>
    <row r="1161">
      <c r="A1161" t="n">
        <v>2021</v>
      </c>
      <c r="B1161" t="inlineStr">
        <is>
          <t>ICS</t>
        </is>
      </c>
      <c r="D1161" t="inlineStr">
        <is>
          <t>Non national</t>
        </is>
      </c>
      <c r="F1161" t="inlineStr">
        <is>
          <t>Employés, manœuvres, ouvriers, appprentis</t>
        </is>
      </c>
      <c r="G1161" t="inlineStr">
        <is>
          <t>Qualification</t>
        </is>
      </c>
      <c r="I1161" s="3" t="n">
        <v>0</v>
      </c>
      <c r="J1161" s="3" t="n">
        <v>0</v>
      </c>
      <c r="L1161" s="3" t="n">
        <v>0</v>
      </c>
      <c r="M1161" s="3" t="n">
        <v>0</v>
      </c>
    </row>
    <row r="1162">
      <c r="A1162" t="n">
        <v>2021</v>
      </c>
      <c r="B1162" t="inlineStr">
        <is>
          <t>ICS</t>
        </is>
      </c>
      <c r="D1162" t="inlineStr">
        <is>
          <t>National</t>
        </is>
      </c>
      <c r="F1162" t="inlineStr">
        <is>
          <t>Permanent</t>
        </is>
      </c>
      <c r="G1162" t="inlineStr">
        <is>
          <t>Type de contrat</t>
        </is>
      </c>
      <c r="I1162" s="3" t="n">
        <v>1176</v>
      </c>
      <c r="J1162" s="3" t="n">
        <v>42</v>
      </c>
      <c r="L1162" s="3" t="n">
        <v>13275335115</v>
      </c>
      <c r="M1162" s="3" t="n">
        <v>447232477</v>
      </c>
    </row>
    <row r="1163">
      <c r="A1163" t="n">
        <v>2021</v>
      </c>
      <c r="B1163" t="inlineStr">
        <is>
          <t>ICS</t>
        </is>
      </c>
      <c r="D1163" t="inlineStr">
        <is>
          <t>Non national</t>
        </is>
      </c>
      <c r="F1163" t="inlineStr">
        <is>
          <t>Permanent</t>
        </is>
      </c>
      <c r="G1163" t="inlineStr">
        <is>
          <t>Type de contrat</t>
        </is>
      </c>
      <c r="I1163" s="3" t="n">
        <v>63</v>
      </c>
      <c r="J1163" s="3" t="n">
        <v>0</v>
      </c>
      <c r="L1163" s="3" t="n">
        <v>2643993534</v>
      </c>
      <c r="M1163" s="3" t="n">
        <v>0</v>
      </c>
    </row>
    <row r="1164">
      <c r="A1164" t="n">
        <v>2021</v>
      </c>
      <c r="B1164" t="inlineStr">
        <is>
          <t>ICS</t>
        </is>
      </c>
      <c r="D1164" t="inlineStr">
        <is>
          <t>National</t>
        </is>
      </c>
      <c r="F1164" t="inlineStr">
        <is>
          <t>Contractuel</t>
        </is>
      </c>
      <c r="G1164" t="inlineStr">
        <is>
          <t>Type de contrat</t>
        </is>
      </c>
      <c r="I1164" s="3" t="n">
        <v>0</v>
      </c>
      <c r="J1164" s="3" t="n">
        <v>0</v>
      </c>
      <c r="L1164" s="3" t="n">
        <v>0</v>
      </c>
      <c r="M1164" s="3" t="n">
        <v>0</v>
      </c>
    </row>
    <row r="1165">
      <c r="A1165" t="n">
        <v>2021</v>
      </c>
      <c r="B1165" t="inlineStr">
        <is>
          <t>ICS</t>
        </is>
      </c>
      <c r="D1165" t="inlineStr">
        <is>
          <t>Non national</t>
        </is>
      </c>
      <c r="F1165" t="inlineStr">
        <is>
          <t>Contractuel</t>
        </is>
      </c>
      <c r="G1165" t="inlineStr">
        <is>
          <t>Type de contrat</t>
        </is>
      </c>
      <c r="I1165" s="3" t="n">
        <v>0</v>
      </c>
      <c r="J1165" s="3" t="n">
        <v>0</v>
      </c>
      <c r="L1165" s="3" t="n">
        <v>0</v>
      </c>
      <c r="M1165" s="3" t="n">
        <v>0</v>
      </c>
    </row>
    <row r="1166">
      <c r="A1166" t="n">
        <v>2021</v>
      </c>
      <c r="B1166" t="inlineStr">
        <is>
          <t>ICS</t>
        </is>
      </c>
      <c r="D1166" t="inlineStr">
        <is>
          <t>National</t>
        </is>
      </c>
      <c r="F1166" t="inlineStr">
        <is>
          <t>Cadres supérieurs</t>
        </is>
      </c>
      <c r="G1166" t="inlineStr">
        <is>
          <t>Qualification</t>
        </is>
      </c>
      <c r="I1166" s="3" t="n">
        <v>0</v>
      </c>
      <c r="J1166" s="3" t="n">
        <v>0</v>
      </c>
      <c r="L1166" s="3" t="n">
        <v>0</v>
      </c>
      <c r="M1166" s="3" t="n">
        <v>0</v>
      </c>
    </row>
    <row r="1167">
      <c r="A1167" t="n">
        <v>2021</v>
      </c>
      <c r="B1167" t="inlineStr">
        <is>
          <t>ICS</t>
        </is>
      </c>
      <c r="D1167" t="inlineStr">
        <is>
          <t>Non national</t>
        </is>
      </c>
      <c r="F1167" t="inlineStr">
        <is>
          <t>Cadres supérieurs</t>
        </is>
      </c>
      <c r="G1167" t="inlineStr">
        <is>
          <t>Qualification</t>
        </is>
      </c>
      <c r="I1167" s="3" t="n">
        <v>0</v>
      </c>
      <c r="J1167" s="3" t="n">
        <v>0</v>
      </c>
      <c r="L1167" s="3" t="n">
        <v>0</v>
      </c>
      <c r="M1167" s="3" t="n">
        <v>0</v>
      </c>
    </row>
    <row r="1168">
      <c r="A1168" t="n">
        <v>2021</v>
      </c>
      <c r="B1168" t="inlineStr">
        <is>
          <t>ICS</t>
        </is>
      </c>
      <c r="D1168" t="inlineStr">
        <is>
          <t>National</t>
        </is>
      </c>
      <c r="F1168" t="inlineStr">
        <is>
          <t>Techniciens supérieurs et cadres moyens</t>
        </is>
      </c>
      <c r="G1168" t="inlineStr">
        <is>
          <t>Qualification</t>
        </is>
      </c>
      <c r="I1168" s="3" t="n">
        <v>0</v>
      </c>
      <c r="J1168" s="3" t="n">
        <v>0</v>
      </c>
      <c r="L1168" s="3" t="n">
        <v>0</v>
      </c>
      <c r="M1168" s="3" t="n">
        <v>0</v>
      </c>
    </row>
    <row r="1169">
      <c r="A1169" t="n">
        <v>2021</v>
      </c>
      <c r="B1169" t="inlineStr">
        <is>
          <t>ICS</t>
        </is>
      </c>
      <c r="D1169" t="inlineStr">
        <is>
          <t>Non national</t>
        </is>
      </c>
      <c r="F1169" t="inlineStr">
        <is>
          <t>Techniciens supérieurs et cadres moyens</t>
        </is>
      </c>
      <c r="G1169" t="inlineStr">
        <is>
          <t>Qualification</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G1170" t="inlineStr">
        <is>
          <t>Qualification</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G1171" t="inlineStr">
        <is>
          <t>Qualification</t>
        </is>
      </c>
      <c r="I1171" s="3" t="n">
        <v>0</v>
      </c>
      <c r="J1171" s="3" t="n">
        <v>0</v>
      </c>
      <c r="L1171" s="3" t="n">
        <v>0</v>
      </c>
      <c r="M1171" s="3" t="n">
        <v>0</v>
      </c>
    </row>
    <row r="1172">
      <c r="A1172" t="n">
        <v>2021</v>
      </c>
      <c r="B1172" t="inlineStr">
        <is>
          <t>ICS</t>
        </is>
      </c>
      <c r="D1172" t="inlineStr">
        <is>
          <t>National</t>
        </is>
      </c>
      <c r="F1172" t="inlineStr">
        <is>
          <t>Employés, manœuvres, ouvriers, appprentis</t>
        </is>
      </c>
      <c r="G1172" t="inlineStr">
        <is>
          <t>Qualification</t>
        </is>
      </c>
      <c r="I1172" s="3" t="n">
        <v>0</v>
      </c>
      <c r="J1172" s="3" t="n">
        <v>0</v>
      </c>
      <c r="L1172" s="3" t="n">
        <v>0</v>
      </c>
      <c r="M1172" s="3" t="n">
        <v>0</v>
      </c>
    </row>
    <row r="1173">
      <c r="A1173" t="n">
        <v>2021</v>
      </c>
      <c r="B1173" t="inlineStr">
        <is>
          <t>ICS</t>
        </is>
      </c>
      <c r="D1173" t="inlineStr">
        <is>
          <t>Non national</t>
        </is>
      </c>
      <c r="F1173" t="inlineStr">
        <is>
          <t>Employés, manœuvres, ouvriers, appprentis</t>
        </is>
      </c>
      <c r="G1173" t="inlineStr">
        <is>
          <t>Qualification</t>
        </is>
      </c>
      <c r="I1173" s="3" t="n">
        <v>0</v>
      </c>
      <c r="J1173" s="3" t="n">
        <v>0</v>
      </c>
      <c r="L1173" s="3" t="n">
        <v>0</v>
      </c>
      <c r="M1173" s="3" t="n">
        <v>0</v>
      </c>
    </row>
    <row r="1174">
      <c r="A1174" t="n">
        <v>2021</v>
      </c>
      <c r="B1174" t="inlineStr">
        <is>
          <t>ICS</t>
        </is>
      </c>
      <c r="D1174" t="inlineStr">
        <is>
          <t>National</t>
        </is>
      </c>
      <c r="F1174" t="inlineStr">
        <is>
          <t>Permanent</t>
        </is>
      </c>
      <c r="G1174" t="inlineStr">
        <is>
          <t>Type de contrat</t>
        </is>
      </c>
      <c r="I1174" s="3" t="n">
        <v>0</v>
      </c>
      <c r="J1174" s="3" t="n">
        <v>0</v>
      </c>
      <c r="L1174" s="3" t="n">
        <v>0</v>
      </c>
      <c r="M1174" s="3" t="n">
        <v>0</v>
      </c>
    </row>
    <row r="1175">
      <c r="A1175" t="n">
        <v>2021</v>
      </c>
      <c r="B1175" t="inlineStr">
        <is>
          <t>ICS</t>
        </is>
      </c>
      <c r="D1175" t="inlineStr">
        <is>
          <t>Non national</t>
        </is>
      </c>
      <c r="F1175" t="inlineStr">
        <is>
          <t>Permanent</t>
        </is>
      </c>
      <c r="G1175" t="inlineStr">
        <is>
          <t>Type de contrat</t>
        </is>
      </c>
      <c r="I1175" s="3" t="n">
        <v>0</v>
      </c>
      <c r="J1175" s="3" t="n">
        <v>0</v>
      </c>
      <c r="L1175" s="3" t="n">
        <v>0</v>
      </c>
      <c r="M1175" s="3" t="n">
        <v>0</v>
      </c>
    </row>
    <row r="1176">
      <c r="A1176" t="n">
        <v>2021</v>
      </c>
      <c r="B1176" t="inlineStr">
        <is>
          <t>ICS</t>
        </is>
      </c>
      <c r="D1176" t="inlineStr">
        <is>
          <t>National</t>
        </is>
      </c>
      <c r="F1176" t="inlineStr">
        <is>
          <t>Contractuel</t>
        </is>
      </c>
      <c r="G1176" t="inlineStr">
        <is>
          <t>Type de contrat</t>
        </is>
      </c>
      <c r="I1176" s="3" t="n">
        <v>0</v>
      </c>
      <c r="J1176" s="3" t="n">
        <v>0</v>
      </c>
      <c r="L1176" s="3" t="n">
        <v>0</v>
      </c>
      <c r="M1176" s="3" t="n">
        <v>0</v>
      </c>
    </row>
    <row r="1177">
      <c r="A1177" t="n">
        <v>2021</v>
      </c>
      <c r="B1177" t="inlineStr">
        <is>
          <t>ICS</t>
        </is>
      </c>
      <c r="D1177" t="inlineStr">
        <is>
          <t>Non national</t>
        </is>
      </c>
      <c r="F1177" t="inlineStr">
        <is>
          <t>Contractuel</t>
        </is>
      </c>
      <c r="G1177" t="inlineStr">
        <is>
          <t>Type de contrat</t>
        </is>
      </c>
      <c r="I1177" s="3" t="n">
        <v>0</v>
      </c>
      <c r="J1177" s="3" t="n">
        <v>0</v>
      </c>
      <c r="L1177" s="3" t="n">
        <v>0</v>
      </c>
      <c r="M1177" s="3" t="n">
        <v>0</v>
      </c>
    </row>
    <row r="1178">
      <c r="A1178" t="n">
        <v>2021</v>
      </c>
      <c r="B1178" t="inlineStr">
        <is>
          <t>DANGOTE</t>
        </is>
      </c>
      <c r="D1178" t="inlineStr">
        <is>
          <t>National</t>
        </is>
      </c>
      <c r="F1178" t="inlineStr">
        <is>
          <t>Cadres supérieurs</t>
        </is>
      </c>
      <c r="G1178" t="inlineStr">
        <is>
          <t>Qualification</t>
        </is>
      </c>
      <c r="I1178" s="3" t="n">
        <v>14</v>
      </c>
      <c r="J1178" s="3" t="n">
        <v>1</v>
      </c>
      <c r="L1178" s="3" t="n">
        <v>464044965</v>
      </c>
      <c r="M1178" s="3" t="n">
        <v>27535312</v>
      </c>
    </row>
    <row r="1179">
      <c r="A1179" t="n">
        <v>2021</v>
      </c>
      <c r="B1179" t="inlineStr">
        <is>
          <t>DANGOTE</t>
        </is>
      </c>
      <c r="D1179" t="inlineStr">
        <is>
          <t>Non national</t>
        </is>
      </c>
      <c r="F1179" t="inlineStr">
        <is>
          <t>Cadres supérieurs</t>
        </is>
      </c>
      <c r="G1179" t="inlineStr">
        <is>
          <t>Qualification</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G1180" t="inlineStr">
        <is>
          <t>Qualification</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G1181" t="inlineStr">
        <is>
          <t>Qualification</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G1182" t="inlineStr">
        <is>
          <t>Qualification</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G1183" t="inlineStr">
        <is>
          <t>Qualification</t>
        </is>
      </c>
      <c r="I1183" s="3" t="n">
        <v>0</v>
      </c>
      <c r="J1183" s="3" t="n">
        <v>0</v>
      </c>
      <c r="L1183" s="3" t="n">
        <v>0</v>
      </c>
      <c r="M1183" s="3" t="n">
        <v>0</v>
      </c>
    </row>
    <row r="1184">
      <c r="A1184" t="n">
        <v>2021</v>
      </c>
      <c r="B1184" t="inlineStr">
        <is>
          <t>DANGOTE</t>
        </is>
      </c>
      <c r="D1184" t="inlineStr">
        <is>
          <t>National</t>
        </is>
      </c>
      <c r="F1184" t="inlineStr">
        <is>
          <t>Employés, manœuvres, ouvriers, appprentis</t>
        </is>
      </c>
      <c r="G1184" t="inlineStr">
        <is>
          <t>Qualification</t>
        </is>
      </c>
      <c r="I1184" s="3" t="n">
        <v>78</v>
      </c>
      <c r="J1184" s="3" t="n">
        <v>1</v>
      </c>
      <c r="L1184" s="3" t="n">
        <v>376149324</v>
      </c>
      <c r="M1184" s="3" t="n">
        <v>8011851</v>
      </c>
    </row>
    <row r="1185">
      <c r="A1185" t="n">
        <v>2021</v>
      </c>
      <c r="B1185" t="inlineStr">
        <is>
          <t>DANGOTE</t>
        </is>
      </c>
      <c r="D1185" t="inlineStr">
        <is>
          <t>Non national</t>
        </is>
      </c>
      <c r="F1185" t="inlineStr">
        <is>
          <t>Employés, manœuvres, ouvriers, appprentis</t>
        </is>
      </c>
      <c r="G1185" t="inlineStr">
        <is>
          <t>Qualification</t>
        </is>
      </c>
      <c r="I1185" s="3" t="n">
        <v>0</v>
      </c>
      <c r="J1185" s="3" t="n">
        <v>0</v>
      </c>
      <c r="L1185" s="3" t="n">
        <v>0</v>
      </c>
      <c r="M1185" s="3" t="n">
        <v>0</v>
      </c>
    </row>
    <row r="1186">
      <c r="A1186" t="n">
        <v>2021</v>
      </c>
      <c r="B1186" t="inlineStr">
        <is>
          <t>DANGOTE</t>
        </is>
      </c>
      <c r="D1186" t="inlineStr">
        <is>
          <t>National</t>
        </is>
      </c>
      <c r="F1186" t="inlineStr">
        <is>
          <t>Permanent</t>
        </is>
      </c>
      <c r="G1186" t="inlineStr">
        <is>
          <t>Type de contrat</t>
        </is>
      </c>
      <c r="I1186" s="3" t="n">
        <v>268</v>
      </c>
      <c r="J1186" s="3" t="n">
        <v>28</v>
      </c>
      <c r="L1186" s="3" t="n">
        <v>2946450970</v>
      </c>
      <c r="M1186" s="3" t="n">
        <v>255839494</v>
      </c>
    </row>
    <row r="1187">
      <c r="A1187" t="n">
        <v>2021</v>
      </c>
      <c r="B1187" t="inlineStr">
        <is>
          <t>DANGOTE</t>
        </is>
      </c>
      <c r="D1187" t="inlineStr">
        <is>
          <t>Non national</t>
        </is>
      </c>
      <c r="F1187" t="inlineStr">
        <is>
          <t>Permanent</t>
        </is>
      </c>
      <c r="G1187" t="inlineStr">
        <is>
          <t>Type de contrat</t>
        </is>
      </c>
      <c r="I1187" s="3" t="n">
        <v>9</v>
      </c>
      <c r="J1187" s="3" t="n">
        <v>0</v>
      </c>
      <c r="L1187" s="3" t="n">
        <v>1071639393</v>
      </c>
      <c r="M1187" s="3" t="n">
        <v>0</v>
      </c>
    </row>
    <row r="1188">
      <c r="A1188" t="n">
        <v>2021</v>
      </c>
      <c r="B1188" t="inlineStr">
        <is>
          <t>DANGOTE</t>
        </is>
      </c>
      <c r="D1188" t="inlineStr">
        <is>
          <t>National</t>
        </is>
      </c>
      <c r="F1188" t="inlineStr">
        <is>
          <t>Contractuel</t>
        </is>
      </c>
      <c r="G1188" t="inlineStr">
        <is>
          <t>Type de contrat</t>
        </is>
      </c>
      <c r="I1188" s="3" t="n">
        <v>0</v>
      </c>
      <c r="J1188" s="3" t="n">
        <v>0</v>
      </c>
      <c r="M1188" s="3" t="n">
        <v>0</v>
      </c>
    </row>
    <row r="1189">
      <c r="A1189" t="n">
        <v>2021</v>
      </c>
      <c r="B1189" t="inlineStr">
        <is>
          <t>DANGOTE</t>
        </is>
      </c>
      <c r="D1189" t="inlineStr">
        <is>
          <t>Non national</t>
        </is>
      </c>
      <c r="F1189" t="inlineStr">
        <is>
          <t>Contractuel</t>
        </is>
      </c>
      <c r="G1189" t="inlineStr">
        <is>
          <t>Type de contrat</t>
        </is>
      </c>
      <c r="I1189" s="3" t="n">
        <v>0</v>
      </c>
      <c r="J1189" s="3" t="n">
        <v>0</v>
      </c>
      <c r="L1189" s="3" t="n">
        <v>0</v>
      </c>
      <c r="M1189" s="3" t="n">
        <v>0</v>
      </c>
    </row>
    <row r="1190">
      <c r="A1190" t="n">
        <v>2021</v>
      </c>
      <c r="B1190" t="inlineStr">
        <is>
          <t>DANGOTE</t>
        </is>
      </c>
      <c r="D1190" t="inlineStr">
        <is>
          <t>National</t>
        </is>
      </c>
      <c r="F1190" t="inlineStr">
        <is>
          <t>Cadres supérieurs</t>
        </is>
      </c>
      <c r="G1190" t="inlineStr">
        <is>
          <t>Qualification</t>
        </is>
      </c>
      <c r="I1190" s="3" t="n">
        <v>0</v>
      </c>
      <c r="J1190" s="3" t="n">
        <v>0</v>
      </c>
      <c r="L1190" s="3" t="n">
        <v>0</v>
      </c>
      <c r="M1190" s="3" t="n">
        <v>0</v>
      </c>
    </row>
    <row r="1191">
      <c r="A1191" t="n">
        <v>2021</v>
      </c>
      <c r="B1191" t="inlineStr">
        <is>
          <t>DANGOTE</t>
        </is>
      </c>
      <c r="D1191" t="inlineStr">
        <is>
          <t>Non national</t>
        </is>
      </c>
      <c r="F1191" t="inlineStr">
        <is>
          <t>Cadres supérieurs</t>
        </is>
      </c>
      <c r="G1191" t="inlineStr">
        <is>
          <t>Qualification</t>
        </is>
      </c>
      <c r="I1191" s="3" t="n">
        <v>0</v>
      </c>
      <c r="J1191" s="3" t="n">
        <v>0</v>
      </c>
      <c r="L1191" s="3" t="n">
        <v>0</v>
      </c>
      <c r="M1191" s="3" t="n">
        <v>0</v>
      </c>
    </row>
    <row r="1192">
      <c r="A1192" t="n">
        <v>2021</v>
      </c>
      <c r="B1192" t="inlineStr">
        <is>
          <t>DANGOTE</t>
        </is>
      </c>
      <c r="D1192" t="inlineStr">
        <is>
          <t>National</t>
        </is>
      </c>
      <c r="F1192" t="inlineStr">
        <is>
          <t>Techniciens supérieurs et cadres moyens</t>
        </is>
      </c>
      <c r="G1192" t="inlineStr">
        <is>
          <t>Qualification</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G1193" t="inlineStr">
        <is>
          <t>Qualification</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G1194" t="inlineStr">
        <is>
          <t>Qualification</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G1195" t="inlineStr">
        <is>
          <t>Qualification</t>
        </is>
      </c>
      <c r="I1195" s="3" t="n">
        <v>0</v>
      </c>
      <c r="J1195" s="3" t="n">
        <v>0</v>
      </c>
      <c r="L1195" s="3" t="n">
        <v>0</v>
      </c>
      <c r="M1195" s="3" t="n">
        <v>0</v>
      </c>
    </row>
    <row r="1196">
      <c r="A1196" t="n">
        <v>2021</v>
      </c>
      <c r="B1196" t="inlineStr">
        <is>
          <t>DANGOTE</t>
        </is>
      </c>
      <c r="D1196" t="inlineStr">
        <is>
          <t>National</t>
        </is>
      </c>
      <c r="F1196" t="inlineStr">
        <is>
          <t>Employés, manœuvres, ouvriers, appprentis</t>
        </is>
      </c>
      <c r="G1196" t="inlineStr">
        <is>
          <t>Qualification</t>
        </is>
      </c>
      <c r="I1196" s="3" t="n">
        <v>755</v>
      </c>
      <c r="J1196" s="3" t="n">
        <v>0</v>
      </c>
      <c r="L1196" s="3" t="n">
        <v>2774482768</v>
      </c>
      <c r="M1196" s="3" t="n">
        <v>0</v>
      </c>
    </row>
    <row r="1197">
      <c r="A1197" t="n">
        <v>2021</v>
      </c>
      <c r="B1197" t="inlineStr">
        <is>
          <t>DANGOTE</t>
        </is>
      </c>
      <c r="D1197" t="inlineStr">
        <is>
          <t>Non national</t>
        </is>
      </c>
      <c r="F1197" t="inlineStr">
        <is>
          <t>Employés, manœuvres, ouvriers, appprentis</t>
        </is>
      </c>
      <c r="G1197" t="inlineStr">
        <is>
          <t>Qualification</t>
        </is>
      </c>
      <c r="I1197" s="3" t="n">
        <v>0</v>
      </c>
      <c r="J1197" s="3" t="n">
        <v>0</v>
      </c>
      <c r="L1197" s="3" t="n">
        <v>0</v>
      </c>
      <c r="M1197" s="3" t="n">
        <v>0</v>
      </c>
    </row>
    <row r="1198">
      <c r="A1198" t="n">
        <v>2021</v>
      </c>
      <c r="B1198" t="inlineStr">
        <is>
          <t>DANGOTE</t>
        </is>
      </c>
      <c r="D1198" t="inlineStr">
        <is>
          <t>National</t>
        </is>
      </c>
      <c r="F1198" t="inlineStr">
        <is>
          <t>Permanent</t>
        </is>
      </c>
      <c r="G1198" t="inlineStr">
        <is>
          <t>Type de contrat</t>
        </is>
      </c>
      <c r="I1198" s="3" t="n">
        <v>0</v>
      </c>
      <c r="J1198" s="3" t="n">
        <v>0</v>
      </c>
      <c r="L1198" s="3" t="n">
        <v>0</v>
      </c>
      <c r="M1198" s="3" t="n">
        <v>0</v>
      </c>
    </row>
    <row r="1199">
      <c r="A1199" t="n">
        <v>2021</v>
      </c>
      <c r="B1199" t="inlineStr">
        <is>
          <t>DANGOTE</t>
        </is>
      </c>
      <c r="D1199" t="inlineStr">
        <is>
          <t>Non national</t>
        </is>
      </c>
      <c r="F1199" t="inlineStr">
        <is>
          <t>Permanent</t>
        </is>
      </c>
      <c r="G1199" t="inlineStr">
        <is>
          <t>Type de contrat</t>
        </is>
      </c>
      <c r="I1199" s="3" t="n">
        <v>0</v>
      </c>
      <c r="J1199" s="3" t="n">
        <v>0</v>
      </c>
      <c r="L1199" s="3" t="n">
        <v>0</v>
      </c>
      <c r="M1199" s="3" t="n">
        <v>0</v>
      </c>
    </row>
    <row r="1200">
      <c r="A1200" t="n">
        <v>2021</v>
      </c>
      <c r="B1200" t="inlineStr">
        <is>
          <t>DANGOTE</t>
        </is>
      </c>
      <c r="D1200" t="inlineStr">
        <is>
          <t>National</t>
        </is>
      </c>
      <c r="F1200" t="inlineStr">
        <is>
          <t>Contractuel</t>
        </is>
      </c>
      <c r="G1200" t="inlineStr">
        <is>
          <t>Type de contrat</t>
        </is>
      </c>
      <c r="I1200" s="3" t="n">
        <v>755</v>
      </c>
      <c r="J1200" s="3" t="n">
        <v>0</v>
      </c>
      <c r="L1200" s="3" t="n">
        <v>2774482768</v>
      </c>
      <c r="M1200" s="3" t="n">
        <v>0</v>
      </c>
    </row>
    <row r="1201">
      <c r="A1201" t="n">
        <v>2021</v>
      </c>
      <c r="B1201" t="inlineStr">
        <is>
          <t>DANGOTE</t>
        </is>
      </c>
      <c r="D1201" t="inlineStr">
        <is>
          <t>Non national</t>
        </is>
      </c>
      <c r="F1201" t="inlineStr">
        <is>
          <t>Contractuel</t>
        </is>
      </c>
      <c r="G1201" t="inlineStr">
        <is>
          <t>Type de contrat</t>
        </is>
      </c>
      <c r="I1201" s="3" t="n">
        <v>0</v>
      </c>
      <c r="J1201" s="3" t="n">
        <v>0</v>
      </c>
      <c r="L1201" s="3" t="n">
        <v>0</v>
      </c>
      <c r="M1201" s="3" t="n">
        <v>0</v>
      </c>
    </row>
    <row r="1202">
      <c r="A1202" t="n">
        <v>2021</v>
      </c>
      <c r="B1202" t="inlineStr">
        <is>
          <t>PMC</t>
        </is>
      </c>
      <c r="D1202" t="inlineStr">
        <is>
          <t>National</t>
        </is>
      </c>
      <c r="F1202" t="inlineStr">
        <is>
          <t>Cadres supérieurs</t>
        </is>
      </c>
      <c r="G1202" t="inlineStr">
        <is>
          <t>Qualification</t>
        </is>
      </c>
      <c r="I1202" s="3" t="n">
        <v>44</v>
      </c>
      <c r="J1202" s="3" t="n">
        <v>3</v>
      </c>
      <c r="L1202" s="3" t="n">
        <v>1347470134</v>
      </c>
      <c r="M1202" s="3" t="n">
        <v>75000000</v>
      </c>
    </row>
    <row r="1203">
      <c r="A1203" t="n">
        <v>2021</v>
      </c>
      <c r="B1203" t="inlineStr">
        <is>
          <t>PMC</t>
        </is>
      </c>
      <c r="D1203" t="inlineStr">
        <is>
          <t>Non national</t>
        </is>
      </c>
      <c r="F1203" t="inlineStr">
        <is>
          <t>Cadres supérieurs</t>
        </is>
      </c>
      <c r="G1203" t="inlineStr">
        <is>
          <t>Qualification</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G1204" t="inlineStr">
        <is>
          <t>Qualification</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G1205" t="inlineStr">
        <is>
          <t>Qualification</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G1206" t="inlineStr">
        <is>
          <t>Qualification</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G1207" t="inlineStr">
        <is>
          <t>Qualification</t>
        </is>
      </c>
      <c r="I1207" s="3" t="n">
        <v>0</v>
      </c>
      <c r="J1207" s="3" t="n">
        <v>0</v>
      </c>
      <c r="L1207" s="3" t="n">
        <v>0</v>
      </c>
      <c r="M1207" s="3" t="n">
        <v>0</v>
      </c>
    </row>
    <row r="1208">
      <c r="A1208" t="n">
        <v>2021</v>
      </c>
      <c r="B1208" t="inlineStr">
        <is>
          <t>PMC</t>
        </is>
      </c>
      <c r="D1208" t="inlineStr">
        <is>
          <t>National</t>
        </is>
      </c>
      <c r="F1208" t="inlineStr">
        <is>
          <t>Employés, manœuvres, ouvriers, appprentis</t>
        </is>
      </c>
      <c r="G1208" t="inlineStr">
        <is>
          <t>Qualification</t>
        </is>
      </c>
      <c r="I1208" s="3" t="n">
        <v>123</v>
      </c>
      <c r="J1208" s="3" t="n">
        <v>9</v>
      </c>
      <c r="L1208" s="3" t="n">
        <v>571000000</v>
      </c>
      <c r="M1208" s="3" t="n">
        <v>49000000</v>
      </c>
    </row>
    <row r="1209">
      <c r="A1209" t="n">
        <v>2021</v>
      </c>
      <c r="B1209" t="inlineStr">
        <is>
          <t>PMC</t>
        </is>
      </c>
      <c r="D1209" t="inlineStr">
        <is>
          <t>Non national</t>
        </is>
      </c>
      <c r="F1209" t="inlineStr">
        <is>
          <t>Employés, manœuvres, ouvriers, appprentis</t>
        </is>
      </c>
      <c r="G1209" t="inlineStr">
        <is>
          <t>Qualification</t>
        </is>
      </c>
      <c r="I1209" s="3" t="n">
        <v>0</v>
      </c>
      <c r="J1209" s="3" t="n">
        <v>0</v>
      </c>
      <c r="L1209" s="3" t="n">
        <v>0</v>
      </c>
      <c r="M1209" s="3" t="n">
        <v>0</v>
      </c>
    </row>
    <row r="1210">
      <c r="A1210" t="n">
        <v>2021</v>
      </c>
      <c r="B1210" t="inlineStr">
        <is>
          <t>PMC</t>
        </is>
      </c>
      <c r="D1210" t="inlineStr">
        <is>
          <t>National</t>
        </is>
      </c>
      <c r="F1210" t="inlineStr">
        <is>
          <t>Permanent</t>
        </is>
      </c>
      <c r="G1210" t="inlineStr">
        <is>
          <t>Type de contrat</t>
        </is>
      </c>
      <c r="I1210" s="3" t="n">
        <v>240</v>
      </c>
      <c r="J1210" s="3" t="n">
        <v>26</v>
      </c>
      <c r="L1210" s="3" t="n">
        <v>2884892284</v>
      </c>
      <c r="M1210" s="3" t="n">
        <v>241000000</v>
      </c>
    </row>
    <row r="1211">
      <c r="A1211" t="n">
        <v>2021</v>
      </c>
      <c r="B1211" t="inlineStr">
        <is>
          <t>PMC</t>
        </is>
      </c>
      <c r="D1211" t="inlineStr">
        <is>
          <t>Non national</t>
        </is>
      </c>
      <c r="F1211" t="inlineStr">
        <is>
          <t>Permanent</t>
        </is>
      </c>
      <c r="G1211" t="inlineStr">
        <is>
          <t>Type de contrat</t>
        </is>
      </c>
      <c r="I1211" s="3" t="n">
        <v>46</v>
      </c>
      <c r="J1211" s="3" t="n">
        <v>3</v>
      </c>
      <c r="L1211" s="3" t="n">
        <v>4365000000</v>
      </c>
      <c r="M1211" s="3" t="n">
        <v>77000000</v>
      </c>
    </row>
    <row r="1212">
      <c r="A1212" t="n">
        <v>2021</v>
      </c>
      <c r="B1212" t="inlineStr">
        <is>
          <t>PMC</t>
        </is>
      </c>
      <c r="D1212" t="inlineStr">
        <is>
          <t>National</t>
        </is>
      </c>
      <c r="F1212" t="inlineStr">
        <is>
          <t>Contractuel</t>
        </is>
      </c>
      <c r="G1212" t="inlineStr">
        <is>
          <t>Type de contrat</t>
        </is>
      </c>
      <c r="I1212" s="3" t="n">
        <v>0</v>
      </c>
      <c r="J1212" s="3" t="n">
        <v>0</v>
      </c>
      <c r="L1212" s="3" t="n">
        <v>0</v>
      </c>
      <c r="M1212" s="3" t="n">
        <v>0</v>
      </c>
    </row>
    <row r="1213">
      <c r="A1213" t="n">
        <v>2021</v>
      </c>
      <c r="B1213" t="inlineStr">
        <is>
          <t>PMC</t>
        </is>
      </c>
      <c r="D1213" t="inlineStr">
        <is>
          <t>Non national</t>
        </is>
      </c>
      <c r="F1213" t="inlineStr">
        <is>
          <t>Contractuel</t>
        </is>
      </c>
      <c r="G1213" t="inlineStr">
        <is>
          <t>Type de contrat</t>
        </is>
      </c>
      <c r="I1213" s="3" t="n">
        <v>0</v>
      </c>
      <c r="J1213" s="3" t="n">
        <v>0</v>
      </c>
      <c r="L1213" s="3" t="n">
        <v>0</v>
      </c>
      <c r="M1213" s="3" t="n">
        <v>0</v>
      </c>
    </row>
    <row r="1214">
      <c r="A1214" t="n">
        <v>2021</v>
      </c>
      <c r="B1214" t="inlineStr">
        <is>
          <t>PMC</t>
        </is>
      </c>
      <c r="D1214" t="inlineStr">
        <is>
          <t>National</t>
        </is>
      </c>
      <c r="F1214" t="inlineStr">
        <is>
          <t>Cadres supérieurs</t>
        </is>
      </c>
      <c r="G1214" t="inlineStr">
        <is>
          <t>Qualification</t>
        </is>
      </c>
      <c r="I1214" s="3" t="n">
        <v>3</v>
      </c>
      <c r="J1214" s="3" t="n">
        <v>0</v>
      </c>
      <c r="L1214" s="3" t="n">
        <v>105000000</v>
      </c>
      <c r="M1214" s="3" t="n">
        <v>0</v>
      </c>
    </row>
    <row r="1215">
      <c r="A1215" t="n">
        <v>2021</v>
      </c>
      <c r="B1215" t="inlineStr">
        <is>
          <t>PMC</t>
        </is>
      </c>
      <c r="D1215" t="inlineStr">
        <is>
          <t>Non national</t>
        </is>
      </c>
      <c r="F1215" t="inlineStr">
        <is>
          <t>Cadres supérieurs</t>
        </is>
      </c>
      <c r="G1215" t="inlineStr">
        <is>
          <t>Qualification</t>
        </is>
      </c>
      <c r="I1215" s="3" t="n">
        <v>0</v>
      </c>
      <c r="J1215" s="3" t="n">
        <v>0</v>
      </c>
      <c r="L1215" s="3" t="n">
        <v>0</v>
      </c>
      <c r="M1215" s="3" t="n">
        <v>0</v>
      </c>
    </row>
    <row r="1216">
      <c r="A1216" t="n">
        <v>2021</v>
      </c>
      <c r="B1216" t="inlineStr">
        <is>
          <t>PMC</t>
        </is>
      </c>
      <c r="D1216" t="inlineStr">
        <is>
          <t>National</t>
        </is>
      </c>
      <c r="F1216" t="inlineStr">
        <is>
          <t>Techniciens supérieurs et cadres moyens</t>
        </is>
      </c>
      <c r="G1216" t="inlineStr">
        <is>
          <t>Qualification</t>
        </is>
      </c>
      <c r="I1216" s="3" t="n">
        <v>0</v>
      </c>
      <c r="J1216" s="3" t="n">
        <v>0</v>
      </c>
      <c r="L1216" s="3" t="n">
        <v>0</v>
      </c>
      <c r="M1216" s="3" t="n">
        <v>0</v>
      </c>
    </row>
    <row r="1217">
      <c r="A1217" t="n">
        <v>2021</v>
      </c>
      <c r="B1217" t="inlineStr">
        <is>
          <t>PMC</t>
        </is>
      </c>
      <c r="D1217" t="inlineStr">
        <is>
          <t>Non national</t>
        </is>
      </c>
      <c r="F1217" t="inlineStr">
        <is>
          <t>Techniciens supérieurs et cadres moyens</t>
        </is>
      </c>
      <c r="G1217" t="inlineStr">
        <is>
          <t>Qualification</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G1218" t="inlineStr">
        <is>
          <t>Qualification</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G1219" t="inlineStr">
        <is>
          <t>Qualification</t>
        </is>
      </c>
      <c r="I1219" s="3" t="n">
        <v>0</v>
      </c>
      <c r="J1219" s="3" t="n">
        <v>0</v>
      </c>
      <c r="L1219" s="3" t="n">
        <v>0</v>
      </c>
      <c r="M1219" s="3" t="n">
        <v>0</v>
      </c>
    </row>
    <row r="1220">
      <c r="A1220" t="n">
        <v>2021</v>
      </c>
      <c r="B1220" t="inlineStr">
        <is>
          <t>PMC</t>
        </is>
      </c>
      <c r="D1220" t="inlineStr">
        <is>
          <t>National</t>
        </is>
      </c>
      <c r="F1220" t="inlineStr">
        <is>
          <t>Employés, manœuvres, ouvriers, appprentis</t>
        </is>
      </c>
      <c r="G1220" t="inlineStr">
        <is>
          <t>Qualification</t>
        </is>
      </c>
      <c r="I1220" s="3" t="n">
        <v>149</v>
      </c>
      <c r="J1220" s="3" t="n">
        <v>4</v>
      </c>
      <c r="L1220" s="3" t="n">
        <v>206000000</v>
      </c>
      <c r="M1220" s="3" t="n">
        <v>0</v>
      </c>
    </row>
    <row r="1221">
      <c r="A1221" t="n">
        <v>2021</v>
      </c>
      <c r="B1221" t="inlineStr">
        <is>
          <t>PMC</t>
        </is>
      </c>
      <c r="D1221" t="inlineStr">
        <is>
          <t>Non national</t>
        </is>
      </c>
      <c r="F1221" t="inlineStr">
        <is>
          <t>Employés, manœuvres, ouvriers, appprentis</t>
        </is>
      </c>
      <c r="G1221" t="inlineStr">
        <is>
          <t>Qualification</t>
        </is>
      </c>
      <c r="I1221" s="3" t="n">
        <v>0</v>
      </c>
      <c r="J1221" s="3" t="n">
        <v>0</v>
      </c>
      <c r="L1221" s="3" t="n">
        <v>0</v>
      </c>
      <c r="M1221" s="3" t="n">
        <v>0</v>
      </c>
    </row>
    <row r="1222">
      <c r="A1222" t="n">
        <v>2021</v>
      </c>
      <c r="B1222" t="inlineStr">
        <is>
          <t>PMC</t>
        </is>
      </c>
      <c r="D1222" t="inlineStr">
        <is>
          <t>National</t>
        </is>
      </c>
      <c r="F1222" t="inlineStr">
        <is>
          <t>Permanent</t>
        </is>
      </c>
      <c r="G1222" t="inlineStr">
        <is>
          <t>Type de contrat</t>
        </is>
      </c>
      <c r="I1222" s="3" t="n">
        <v>73</v>
      </c>
      <c r="J1222" s="3" t="n">
        <v>4</v>
      </c>
      <c r="L1222" s="3" t="n">
        <v>265000000</v>
      </c>
      <c r="M1222" s="3" t="n">
        <v>0</v>
      </c>
    </row>
    <row r="1223">
      <c r="A1223" t="n">
        <v>2021</v>
      </c>
      <c r="B1223" t="inlineStr">
        <is>
          <t>PMC</t>
        </is>
      </c>
      <c r="D1223" t="inlineStr">
        <is>
          <t>Non national</t>
        </is>
      </c>
      <c r="F1223" t="inlineStr">
        <is>
          <t>Permanent</t>
        </is>
      </c>
      <c r="G1223" t="inlineStr">
        <is>
          <t>Type de contrat</t>
        </is>
      </c>
      <c r="I1223" s="3" t="n">
        <v>0</v>
      </c>
      <c r="J1223" s="3" t="n">
        <v>0</v>
      </c>
      <c r="L1223" s="3" t="n">
        <v>0</v>
      </c>
      <c r="M1223" s="3" t="n">
        <v>0</v>
      </c>
    </row>
    <row r="1224">
      <c r="A1224" t="n">
        <v>2021</v>
      </c>
      <c r="B1224" t="inlineStr">
        <is>
          <t>PMC</t>
        </is>
      </c>
      <c r="D1224" t="inlineStr">
        <is>
          <t>National</t>
        </is>
      </c>
      <c r="F1224" t="inlineStr">
        <is>
          <t>Contractuel</t>
        </is>
      </c>
      <c r="G1224" t="inlineStr">
        <is>
          <t>Type de contrat</t>
        </is>
      </c>
      <c r="I1224" s="3" t="n">
        <v>80</v>
      </c>
      <c r="J1224" s="3" t="n">
        <v>2</v>
      </c>
      <c r="L1224" s="3" t="n">
        <v>57000000</v>
      </c>
      <c r="M1224" s="3" t="n">
        <v>0</v>
      </c>
    </row>
    <row r="1225">
      <c r="A1225" t="n">
        <v>2021</v>
      </c>
      <c r="B1225" t="inlineStr">
        <is>
          <t>PMC</t>
        </is>
      </c>
      <c r="D1225" t="inlineStr">
        <is>
          <t>Non national</t>
        </is>
      </c>
      <c r="F1225" t="inlineStr">
        <is>
          <t>Contractuel</t>
        </is>
      </c>
      <c r="G1225" t="inlineStr">
        <is>
          <t>Type de contrat</t>
        </is>
      </c>
      <c r="I1225" s="3" t="n">
        <v>0</v>
      </c>
      <c r="J1225" s="3" t="n">
        <v>0</v>
      </c>
      <c r="L1225" s="3" t="n">
        <v>0</v>
      </c>
      <c r="M1225" s="3" t="n">
        <v>0</v>
      </c>
    </row>
    <row r="1226">
      <c r="A1226" t="n">
        <v>2021</v>
      </c>
      <c r="B1226" t="inlineStr">
        <is>
          <t>SOMIVA</t>
        </is>
      </c>
      <c r="D1226" t="inlineStr">
        <is>
          <t>National</t>
        </is>
      </c>
      <c r="F1226" t="inlineStr">
        <is>
          <t>Cadres supérieurs</t>
        </is>
      </c>
      <c r="G1226" t="inlineStr">
        <is>
          <t>Qualification</t>
        </is>
      </c>
      <c r="I1226" s="3" t="n">
        <v>10</v>
      </c>
      <c r="J1226" s="3" t="n">
        <v>5</v>
      </c>
      <c r="L1226" s="3" t="n">
        <v>419861145</v>
      </c>
      <c r="M1226" s="3" t="n">
        <v>63058940</v>
      </c>
    </row>
    <row r="1227">
      <c r="A1227" t="n">
        <v>2021</v>
      </c>
      <c r="B1227" t="inlineStr">
        <is>
          <t>SOMIVA</t>
        </is>
      </c>
      <c r="D1227" t="inlineStr">
        <is>
          <t>Non national</t>
        </is>
      </c>
      <c r="F1227" t="inlineStr">
        <is>
          <t>Cadres supérieurs</t>
        </is>
      </c>
      <c r="G1227" t="inlineStr">
        <is>
          <t>Qualification</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G1228" t="inlineStr">
        <is>
          <t>Qualification</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G1229" t="inlineStr">
        <is>
          <t>Qualification</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G1230" t="inlineStr">
        <is>
          <t>Qualification</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G1231" t="inlineStr">
        <is>
          <t>Qualification</t>
        </is>
      </c>
      <c r="I1231" s="3" t="n">
        <v>0</v>
      </c>
      <c r="J1231" s="3" t="n">
        <v>0</v>
      </c>
      <c r="L1231" s="3" t="n">
        <v>0</v>
      </c>
      <c r="M1231" s="3" t="n">
        <v>0</v>
      </c>
    </row>
    <row r="1232">
      <c r="A1232" t="n">
        <v>2021</v>
      </c>
      <c r="B1232" t="inlineStr">
        <is>
          <t>SOMIVA</t>
        </is>
      </c>
      <c r="D1232" t="inlineStr">
        <is>
          <t>National</t>
        </is>
      </c>
      <c r="F1232" t="inlineStr">
        <is>
          <t>Employés, manœuvres, ouvriers, appprentis</t>
        </is>
      </c>
      <c r="G1232" t="inlineStr">
        <is>
          <t>Qualification</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appprentis</t>
        </is>
      </c>
      <c r="G1233" t="inlineStr">
        <is>
          <t>Qualification</t>
        </is>
      </c>
      <c r="I1233" s="3" t="n">
        <v>0</v>
      </c>
      <c r="J1233" s="3" t="n">
        <v>0</v>
      </c>
      <c r="L1233" s="3" t="n">
        <v>0</v>
      </c>
      <c r="M1233" s="3" t="n">
        <v>0</v>
      </c>
    </row>
    <row r="1234">
      <c r="A1234" t="n">
        <v>2021</v>
      </c>
      <c r="B1234" t="inlineStr">
        <is>
          <t>SOMIVA</t>
        </is>
      </c>
      <c r="D1234" t="inlineStr">
        <is>
          <t>National</t>
        </is>
      </c>
      <c r="F1234" t="inlineStr">
        <is>
          <t>Permanent</t>
        </is>
      </c>
      <c r="G1234" t="inlineStr">
        <is>
          <t>Type de contrat</t>
        </is>
      </c>
      <c r="I1234" s="3" t="n">
        <v>421</v>
      </c>
      <c r="J1234" s="3" t="n">
        <v>134</v>
      </c>
      <c r="L1234" s="3" t="n">
        <v>1282294102</v>
      </c>
      <c r="M1234" s="3" t="n">
        <v>145608642</v>
      </c>
    </row>
    <row r="1235">
      <c r="A1235" t="n">
        <v>2021</v>
      </c>
      <c r="B1235" t="inlineStr">
        <is>
          <t>SOMIVA</t>
        </is>
      </c>
      <c r="D1235" t="inlineStr">
        <is>
          <t>Non national</t>
        </is>
      </c>
      <c r="F1235" t="inlineStr">
        <is>
          <t>Permanent</t>
        </is>
      </c>
      <c r="G1235" t="inlineStr">
        <is>
          <t>Type de contrat</t>
        </is>
      </c>
      <c r="I1235" s="3" t="n">
        <v>7</v>
      </c>
      <c r="J1235" s="3" t="n">
        <v>1</v>
      </c>
      <c r="L1235" s="3" t="n">
        <v>294930461</v>
      </c>
      <c r="M1235" s="3" t="n">
        <v>44413961</v>
      </c>
    </row>
    <row r="1236">
      <c r="A1236" t="n">
        <v>2021</v>
      </c>
      <c r="B1236" t="inlineStr">
        <is>
          <t>SOMIVA</t>
        </is>
      </c>
      <c r="D1236" t="inlineStr">
        <is>
          <t>National</t>
        </is>
      </c>
      <c r="F1236" t="inlineStr">
        <is>
          <t>Contractuel</t>
        </is>
      </c>
      <c r="G1236" t="inlineStr">
        <is>
          <t>Type de contrat</t>
        </is>
      </c>
      <c r="I1236" s="3" t="n">
        <v>0</v>
      </c>
      <c r="J1236" s="3" t="n">
        <v>0</v>
      </c>
      <c r="L1236" s="3" t="n">
        <v>0</v>
      </c>
      <c r="M1236" s="3" t="n">
        <v>0</v>
      </c>
    </row>
    <row r="1237">
      <c r="A1237" t="n">
        <v>2021</v>
      </c>
      <c r="B1237" t="inlineStr">
        <is>
          <t>SOMIVA</t>
        </is>
      </c>
      <c r="D1237" t="inlineStr">
        <is>
          <t>Non national</t>
        </is>
      </c>
      <c r="F1237" t="inlineStr">
        <is>
          <t>Contractuel</t>
        </is>
      </c>
      <c r="G1237" t="inlineStr">
        <is>
          <t>Type de contrat</t>
        </is>
      </c>
      <c r="I1237" s="3" t="n">
        <v>0</v>
      </c>
      <c r="J1237" s="3" t="n">
        <v>0</v>
      </c>
      <c r="L1237" s="3" t="n">
        <v>0</v>
      </c>
      <c r="M1237" s="3" t="n">
        <v>0</v>
      </c>
    </row>
    <row r="1238">
      <c r="A1238" t="n">
        <v>2021</v>
      </c>
      <c r="B1238" t="inlineStr">
        <is>
          <t>SOMIVA</t>
        </is>
      </c>
      <c r="D1238" t="inlineStr">
        <is>
          <t>National</t>
        </is>
      </c>
      <c r="F1238" t="inlineStr">
        <is>
          <t>Cadres supérieurs</t>
        </is>
      </c>
      <c r="G1238" t="inlineStr">
        <is>
          <t>Qualification</t>
        </is>
      </c>
      <c r="I1238" s="3" t="n">
        <v>0</v>
      </c>
      <c r="J1238" s="3" t="n">
        <v>0</v>
      </c>
      <c r="L1238" s="3" t="n">
        <v>0</v>
      </c>
      <c r="M1238" s="3" t="n">
        <v>0</v>
      </c>
    </row>
    <row r="1239">
      <c r="A1239" t="n">
        <v>2021</v>
      </c>
      <c r="B1239" t="inlineStr">
        <is>
          <t>SOMIVA</t>
        </is>
      </c>
      <c r="D1239" t="inlineStr">
        <is>
          <t>Non national</t>
        </is>
      </c>
      <c r="F1239" t="inlineStr">
        <is>
          <t>Cadres supérieurs</t>
        </is>
      </c>
      <c r="G1239" t="inlineStr">
        <is>
          <t>Qualification</t>
        </is>
      </c>
      <c r="I1239" s="3" t="n">
        <v>0</v>
      </c>
      <c r="J1239" s="3" t="n">
        <v>0</v>
      </c>
      <c r="L1239" s="3" t="n">
        <v>0</v>
      </c>
      <c r="M1239" s="3" t="n">
        <v>0</v>
      </c>
    </row>
    <row r="1240">
      <c r="A1240" t="n">
        <v>2021</v>
      </c>
      <c r="B1240" t="inlineStr">
        <is>
          <t>SOMIVA</t>
        </is>
      </c>
      <c r="D1240" t="inlineStr">
        <is>
          <t>National</t>
        </is>
      </c>
      <c r="F1240" t="inlineStr">
        <is>
          <t>Techniciens supérieurs et cadres moyens</t>
        </is>
      </c>
      <c r="G1240" t="inlineStr">
        <is>
          <t>Qualification</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G1241" t="inlineStr">
        <is>
          <t>Qualification</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G1242" t="inlineStr">
        <is>
          <t>Qualification</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G1243" t="inlineStr">
        <is>
          <t>Qualification</t>
        </is>
      </c>
      <c r="I1243" s="3" t="n">
        <v>0</v>
      </c>
      <c r="J1243" s="3" t="n">
        <v>0</v>
      </c>
      <c r="L1243" s="3" t="n">
        <v>0</v>
      </c>
      <c r="M1243" s="3" t="n">
        <v>0</v>
      </c>
    </row>
    <row r="1244">
      <c r="A1244" t="n">
        <v>2021</v>
      </c>
      <c r="B1244" t="inlineStr">
        <is>
          <t>SOMIVA</t>
        </is>
      </c>
      <c r="D1244" t="inlineStr">
        <is>
          <t>National</t>
        </is>
      </c>
      <c r="F1244" t="inlineStr">
        <is>
          <t>Employés, manœuvres, ouvriers, appprentis</t>
        </is>
      </c>
      <c r="G1244" t="inlineStr">
        <is>
          <t>Qualification</t>
        </is>
      </c>
      <c r="I1244" s="3" t="n">
        <v>4</v>
      </c>
      <c r="J1244" s="3" t="n">
        <v>0</v>
      </c>
      <c r="L1244" s="3" t="n">
        <v>46156000</v>
      </c>
      <c r="M1244" s="3" t="n">
        <v>0</v>
      </c>
    </row>
    <row r="1245">
      <c r="A1245" t="n">
        <v>2021</v>
      </c>
      <c r="B1245" t="inlineStr">
        <is>
          <t>SOMIVA</t>
        </is>
      </c>
      <c r="D1245" t="inlineStr">
        <is>
          <t>Non national</t>
        </is>
      </c>
      <c r="F1245" t="inlineStr">
        <is>
          <t>Employés, manœuvres, ouvriers, appprentis</t>
        </is>
      </c>
      <c r="G1245" t="inlineStr">
        <is>
          <t>Qualification</t>
        </is>
      </c>
      <c r="I1245" s="3" t="n">
        <v>0</v>
      </c>
      <c r="J1245" s="3" t="n">
        <v>0</v>
      </c>
      <c r="L1245" s="3" t="n">
        <v>0</v>
      </c>
      <c r="M1245" s="3" t="n">
        <v>0</v>
      </c>
    </row>
    <row r="1246">
      <c r="A1246" t="n">
        <v>2021</v>
      </c>
      <c r="B1246" t="inlineStr">
        <is>
          <t>SOMIVA</t>
        </is>
      </c>
      <c r="D1246" t="inlineStr">
        <is>
          <t>National</t>
        </is>
      </c>
      <c r="F1246" t="inlineStr">
        <is>
          <t>Permanent</t>
        </is>
      </c>
      <c r="G1246" t="inlineStr">
        <is>
          <t>Type de contrat</t>
        </is>
      </c>
      <c r="I1246" s="3" t="n">
        <v>0</v>
      </c>
      <c r="J1246" s="3" t="n">
        <v>0</v>
      </c>
      <c r="L1246" s="3" t="n">
        <v>0</v>
      </c>
      <c r="M1246" s="3" t="n">
        <v>0</v>
      </c>
    </row>
    <row r="1247">
      <c r="A1247" t="n">
        <v>2021</v>
      </c>
      <c r="B1247" t="inlineStr">
        <is>
          <t>SOMIVA</t>
        </is>
      </c>
      <c r="D1247" t="inlineStr">
        <is>
          <t>Non national</t>
        </is>
      </c>
      <c r="F1247" t="inlineStr">
        <is>
          <t>Permanent</t>
        </is>
      </c>
      <c r="G1247" t="inlineStr">
        <is>
          <t>Type de contrat</t>
        </is>
      </c>
      <c r="I1247" s="3" t="n">
        <v>0</v>
      </c>
      <c r="J1247" s="3" t="n">
        <v>0</v>
      </c>
      <c r="L1247" s="3" t="n">
        <v>0</v>
      </c>
      <c r="M1247" s="3" t="n">
        <v>0</v>
      </c>
    </row>
    <row r="1248">
      <c r="A1248" t="n">
        <v>2021</v>
      </c>
      <c r="B1248" t="inlineStr">
        <is>
          <t>SOMIVA</t>
        </is>
      </c>
      <c r="D1248" t="inlineStr">
        <is>
          <t>National</t>
        </is>
      </c>
      <c r="F1248" t="inlineStr">
        <is>
          <t>Contractuel</t>
        </is>
      </c>
      <c r="G1248" t="inlineStr">
        <is>
          <t>Type de contrat</t>
        </is>
      </c>
      <c r="I1248" s="3" t="n">
        <v>46</v>
      </c>
      <c r="J1248" s="3" t="n">
        <v>1</v>
      </c>
      <c r="L1248" s="3" t="n">
        <v>166803356</v>
      </c>
      <c r="M1248" s="3" t="n">
        <v>0</v>
      </c>
    </row>
    <row r="1249">
      <c r="A1249" t="n">
        <v>2021</v>
      </c>
      <c r="B1249" t="inlineStr">
        <is>
          <t>SOMIVA</t>
        </is>
      </c>
      <c r="D1249" t="inlineStr">
        <is>
          <t>Non national</t>
        </is>
      </c>
      <c r="F1249" t="inlineStr">
        <is>
          <t>Contractuel</t>
        </is>
      </c>
      <c r="G1249" t="inlineStr">
        <is>
          <t>Type de contrat</t>
        </is>
      </c>
      <c r="I1249" s="3" t="n">
        <v>0</v>
      </c>
      <c r="J1249" s="3" t="n">
        <v>0</v>
      </c>
      <c r="L1249" s="3" t="n">
        <v>0</v>
      </c>
      <c r="M1249" s="3" t="n">
        <v>0</v>
      </c>
    </row>
    <row r="1250">
      <c r="A1250" t="n">
        <v>2021</v>
      </c>
      <c r="B1250" t="inlineStr">
        <is>
          <t>SORED MINES</t>
        </is>
      </c>
      <c r="D1250" t="inlineStr">
        <is>
          <t>National</t>
        </is>
      </c>
      <c r="F1250" t="inlineStr">
        <is>
          <t>Cadres supérieurs</t>
        </is>
      </c>
      <c r="G1250" t="inlineStr">
        <is>
          <t>Qualification</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G1251" t="inlineStr">
        <is>
          <t>Qualification</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G1252" t="inlineStr">
        <is>
          <t>Qualification</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G1253" t="inlineStr">
        <is>
          <t>Qualification</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G1254" t="inlineStr">
        <is>
          <t>Qualification</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G1255" t="inlineStr">
        <is>
          <t>Qualification</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appprentis</t>
        </is>
      </c>
      <c r="G1256" t="inlineStr">
        <is>
          <t>Qualification</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appprentis</t>
        </is>
      </c>
      <c r="G1257" t="inlineStr">
        <is>
          <t>Qualification</t>
        </is>
      </c>
      <c r="I1257" t="inlineStr">
        <is>
          <t>NC</t>
        </is>
      </c>
      <c r="J1257" t="inlineStr">
        <is>
          <t>NC</t>
        </is>
      </c>
      <c r="L1257" t="inlineStr">
        <is>
          <t>NC</t>
        </is>
      </c>
      <c r="M1257" t="inlineStr">
        <is>
          <t>NC</t>
        </is>
      </c>
    </row>
    <row r="1258">
      <c r="A1258" t="n">
        <v>2021</v>
      </c>
      <c r="B1258" t="inlineStr">
        <is>
          <t>SORED MINES</t>
        </is>
      </c>
      <c r="D1258" t="inlineStr">
        <is>
          <t>National</t>
        </is>
      </c>
      <c r="F1258" t="inlineStr">
        <is>
          <t>Permanent</t>
        </is>
      </c>
      <c r="G1258" t="inlineStr">
        <is>
          <t>Type de contrat</t>
        </is>
      </c>
      <c r="I1258" t="inlineStr">
        <is>
          <t>NC</t>
        </is>
      </c>
      <c r="J1258" t="inlineStr">
        <is>
          <t>NC</t>
        </is>
      </c>
      <c r="L1258" t="inlineStr">
        <is>
          <t>NC</t>
        </is>
      </c>
      <c r="M1258" t="inlineStr">
        <is>
          <t>NC</t>
        </is>
      </c>
    </row>
    <row r="1259">
      <c r="A1259" t="n">
        <v>2021</v>
      </c>
      <c r="B1259" t="inlineStr">
        <is>
          <t>SORED MINES</t>
        </is>
      </c>
      <c r="D1259" t="inlineStr">
        <is>
          <t>Non national</t>
        </is>
      </c>
      <c r="F1259" t="inlineStr">
        <is>
          <t>Permanent</t>
        </is>
      </c>
      <c r="G1259" t="inlineStr">
        <is>
          <t>Type de contrat</t>
        </is>
      </c>
      <c r="I1259" t="inlineStr">
        <is>
          <t>NC</t>
        </is>
      </c>
      <c r="J1259" t="inlineStr">
        <is>
          <t>NC</t>
        </is>
      </c>
      <c r="L1259" t="inlineStr">
        <is>
          <t>NC</t>
        </is>
      </c>
      <c r="M1259" t="inlineStr">
        <is>
          <t>NC</t>
        </is>
      </c>
    </row>
    <row r="1260">
      <c r="A1260" t="n">
        <v>2021</v>
      </c>
      <c r="B1260" t="inlineStr">
        <is>
          <t>SORED MINES</t>
        </is>
      </c>
      <c r="D1260" t="inlineStr">
        <is>
          <t>National</t>
        </is>
      </c>
      <c r="F1260" t="inlineStr">
        <is>
          <t>Contractuel</t>
        </is>
      </c>
      <c r="G1260" t="inlineStr">
        <is>
          <t>Type de contrat</t>
        </is>
      </c>
      <c r="I1260" t="inlineStr">
        <is>
          <t>NC</t>
        </is>
      </c>
      <c r="J1260" t="inlineStr">
        <is>
          <t>NC</t>
        </is>
      </c>
      <c r="L1260" t="inlineStr">
        <is>
          <t>NC</t>
        </is>
      </c>
      <c r="M1260" t="inlineStr">
        <is>
          <t>NC</t>
        </is>
      </c>
    </row>
    <row r="1261">
      <c r="A1261" t="n">
        <v>2021</v>
      </c>
      <c r="B1261" t="inlineStr">
        <is>
          <t>SORED MINES</t>
        </is>
      </c>
      <c r="D1261" t="inlineStr">
        <is>
          <t>Non national</t>
        </is>
      </c>
      <c r="F1261" t="inlineStr">
        <is>
          <t>Contractuel</t>
        </is>
      </c>
      <c r="G1261" t="inlineStr">
        <is>
          <t>Type de contrat</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G1262" t="inlineStr">
        <is>
          <t>Qualification</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G1263" t="inlineStr">
        <is>
          <t>Qualification</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G1264" t="inlineStr">
        <is>
          <t>Qualification</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G1265" t="inlineStr">
        <is>
          <t>Qualification</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G1266" t="inlineStr">
        <is>
          <t>Qualification</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G1267" t="inlineStr">
        <is>
          <t>Qualification</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appprentis</t>
        </is>
      </c>
      <c r="G1268" t="inlineStr">
        <is>
          <t>Qualification</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appprentis</t>
        </is>
      </c>
      <c r="G1269" t="inlineStr">
        <is>
          <t>Qualification</t>
        </is>
      </c>
      <c r="I1269" t="inlineStr">
        <is>
          <t>NC</t>
        </is>
      </c>
      <c r="J1269" t="inlineStr">
        <is>
          <t>NC</t>
        </is>
      </c>
      <c r="L1269" t="inlineStr">
        <is>
          <t>NC</t>
        </is>
      </c>
      <c r="M1269" t="inlineStr">
        <is>
          <t>NC</t>
        </is>
      </c>
    </row>
    <row r="1270">
      <c r="A1270" t="n">
        <v>2021</v>
      </c>
      <c r="B1270" t="inlineStr">
        <is>
          <t>SORED MINES</t>
        </is>
      </c>
      <c r="D1270" t="inlineStr">
        <is>
          <t>National</t>
        </is>
      </c>
      <c r="F1270" t="inlineStr">
        <is>
          <t>Permanent</t>
        </is>
      </c>
      <c r="G1270" t="inlineStr">
        <is>
          <t>Type de contrat</t>
        </is>
      </c>
      <c r="I1270" t="inlineStr">
        <is>
          <t>NC</t>
        </is>
      </c>
      <c r="J1270" t="inlineStr">
        <is>
          <t>NC</t>
        </is>
      </c>
      <c r="L1270" t="inlineStr">
        <is>
          <t>NC</t>
        </is>
      </c>
      <c r="M1270" t="inlineStr">
        <is>
          <t>NC</t>
        </is>
      </c>
    </row>
    <row r="1271">
      <c r="A1271" t="n">
        <v>2021</v>
      </c>
      <c r="B1271" t="inlineStr">
        <is>
          <t>SORED MINES</t>
        </is>
      </c>
      <c r="D1271" t="inlineStr">
        <is>
          <t>Non national</t>
        </is>
      </c>
      <c r="F1271" t="inlineStr">
        <is>
          <t>Permanent</t>
        </is>
      </c>
      <c r="G1271" t="inlineStr">
        <is>
          <t>Type de contrat</t>
        </is>
      </c>
      <c r="I1271" t="inlineStr">
        <is>
          <t>NC</t>
        </is>
      </c>
      <c r="J1271" t="inlineStr">
        <is>
          <t>NC</t>
        </is>
      </c>
      <c r="L1271" t="inlineStr">
        <is>
          <t>NC</t>
        </is>
      </c>
      <c r="M1271" t="inlineStr">
        <is>
          <t>NC</t>
        </is>
      </c>
    </row>
    <row r="1272">
      <c r="A1272" t="n">
        <v>2021</v>
      </c>
      <c r="B1272" t="inlineStr">
        <is>
          <t>SORED MINES</t>
        </is>
      </c>
      <c r="D1272" t="inlineStr">
        <is>
          <t>National</t>
        </is>
      </c>
      <c r="F1272" t="inlineStr">
        <is>
          <t>Contractuel</t>
        </is>
      </c>
      <c r="G1272" t="inlineStr">
        <is>
          <t>Type de contrat</t>
        </is>
      </c>
      <c r="I1272" t="inlineStr">
        <is>
          <t>NC</t>
        </is>
      </c>
      <c r="J1272" t="inlineStr">
        <is>
          <t>NC</t>
        </is>
      </c>
      <c r="L1272" t="inlineStr">
        <is>
          <t>NC</t>
        </is>
      </c>
      <c r="M1272" t="inlineStr">
        <is>
          <t>NC</t>
        </is>
      </c>
    </row>
    <row r="1273">
      <c r="A1273" t="n">
        <v>2021</v>
      </c>
      <c r="B1273" t="inlineStr">
        <is>
          <t>SORED MINES</t>
        </is>
      </c>
      <c r="D1273" t="inlineStr">
        <is>
          <t>Non national</t>
        </is>
      </c>
      <c r="F1273" t="inlineStr">
        <is>
          <t>Contractuel</t>
        </is>
      </c>
      <c r="G1273" t="inlineStr">
        <is>
          <t>Type de contrat</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G1274" t="inlineStr">
        <is>
          <t>Qualification</t>
        </is>
      </c>
      <c r="I1274" s="3" t="n">
        <v>2</v>
      </c>
      <c r="J1274" s="3" t="n">
        <v>1</v>
      </c>
      <c r="L1274" s="3" t="n">
        <v>69622471</v>
      </c>
      <c r="M1274" s="3" t="n">
        <v>64459091</v>
      </c>
    </row>
    <row r="1275">
      <c r="A1275" t="n">
        <v>2021</v>
      </c>
      <c r="B1275" t="inlineStr">
        <is>
          <t>IAM GOLD BOTO</t>
        </is>
      </c>
      <c r="D1275" t="inlineStr">
        <is>
          <t>Non national</t>
        </is>
      </c>
      <c r="F1275" t="inlineStr">
        <is>
          <t>Cadres supérieurs</t>
        </is>
      </c>
      <c r="G1275" t="inlineStr">
        <is>
          <t>Qualification</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G1276" t="inlineStr">
        <is>
          <t>Qualification</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G1277" t="inlineStr">
        <is>
          <t>Qualification</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G1278" t="inlineStr">
        <is>
          <t>Qualification</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G1279" t="inlineStr">
        <is>
          <t>Qualification</t>
        </is>
      </c>
      <c r="I1279" s="3" t="n">
        <v>0</v>
      </c>
      <c r="J1279" s="3" t="n">
        <v>0</v>
      </c>
      <c r="L1279" s="3" t="n">
        <v>0</v>
      </c>
      <c r="M1279" s="3" t="n">
        <v>0</v>
      </c>
    </row>
    <row r="1280">
      <c r="A1280" t="n">
        <v>2021</v>
      </c>
      <c r="B1280" t="inlineStr">
        <is>
          <t>IAM GOLD BOTO</t>
        </is>
      </c>
      <c r="D1280" t="inlineStr">
        <is>
          <t>National</t>
        </is>
      </c>
      <c r="F1280" t="inlineStr">
        <is>
          <t>Employés, manœuvres, ouvriers, appprentis</t>
        </is>
      </c>
      <c r="G1280" t="inlineStr">
        <is>
          <t>Qualification</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appprentis</t>
        </is>
      </c>
      <c r="G1281" t="inlineStr">
        <is>
          <t>Qualification</t>
        </is>
      </c>
      <c r="I1281" s="3" t="n">
        <v>0</v>
      </c>
      <c r="J1281" s="3" t="n">
        <v>0</v>
      </c>
      <c r="L1281" s="3" t="n">
        <v>0</v>
      </c>
      <c r="M1281" s="3" t="n">
        <v>0</v>
      </c>
    </row>
    <row r="1282">
      <c r="A1282" t="n">
        <v>2021</v>
      </c>
      <c r="B1282" t="inlineStr">
        <is>
          <t>IAM GOLD BOTO</t>
        </is>
      </c>
      <c r="D1282" t="inlineStr">
        <is>
          <t>National</t>
        </is>
      </c>
      <c r="F1282" t="inlineStr">
        <is>
          <t>Permanent</t>
        </is>
      </c>
      <c r="G1282" t="inlineStr">
        <is>
          <t>Type de contrat</t>
        </is>
      </c>
      <c r="I1282" s="3" t="n">
        <v>38</v>
      </c>
      <c r="J1282" s="3" t="n">
        <v>8</v>
      </c>
      <c r="L1282" s="3" t="n">
        <v>384749877</v>
      </c>
      <c r="M1282" s="3" t="n">
        <v>171808026</v>
      </c>
    </row>
    <row r="1283">
      <c r="A1283" t="n">
        <v>2021</v>
      </c>
      <c r="B1283" t="inlineStr">
        <is>
          <t>IAM GOLD BOTO</t>
        </is>
      </c>
      <c r="D1283" t="inlineStr">
        <is>
          <t>Non national</t>
        </is>
      </c>
      <c r="F1283" t="inlineStr">
        <is>
          <t>Permanent</t>
        </is>
      </c>
      <c r="G1283" t="inlineStr">
        <is>
          <t>Type de contrat</t>
        </is>
      </c>
      <c r="I1283" s="3" t="n">
        <v>7</v>
      </c>
      <c r="J1283" s="3" t="n">
        <v>0</v>
      </c>
      <c r="L1283" s="3" t="n">
        <v>527373843</v>
      </c>
      <c r="M1283" s="3" t="n">
        <v>0</v>
      </c>
    </row>
    <row r="1284">
      <c r="A1284" t="n">
        <v>2021</v>
      </c>
      <c r="B1284" t="inlineStr">
        <is>
          <t>IAM GOLD BOTO</t>
        </is>
      </c>
      <c r="D1284" t="inlineStr">
        <is>
          <t>National</t>
        </is>
      </c>
      <c r="F1284" t="inlineStr">
        <is>
          <t>Contractuel</t>
        </is>
      </c>
      <c r="G1284" t="inlineStr">
        <is>
          <t>Type de contrat</t>
        </is>
      </c>
      <c r="I1284" s="3" t="n">
        <v>0</v>
      </c>
      <c r="J1284" s="3" t="n">
        <v>0</v>
      </c>
      <c r="L1284" s="3" t="n">
        <v>0</v>
      </c>
      <c r="M1284" s="3" t="n">
        <v>0</v>
      </c>
    </row>
    <row r="1285">
      <c r="A1285" t="n">
        <v>2021</v>
      </c>
      <c r="B1285" t="inlineStr">
        <is>
          <t>IAM GOLD BOTO</t>
        </is>
      </c>
      <c r="D1285" t="inlineStr">
        <is>
          <t>Non national</t>
        </is>
      </c>
      <c r="F1285" t="inlineStr">
        <is>
          <t>Contractuel</t>
        </is>
      </c>
      <c r="G1285" t="inlineStr">
        <is>
          <t>Type de contrat</t>
        </is>
      </c>
      <c r="I1285" s="3" t="n">
        <v>0</v>
      </c>
      <c r="J1285" s="3" t="n">
        <v>0</v>
      </c>
      <c r="L1285" s="3" t="n">
        <v>0</v>
      </c>
      <c r="M1285" s="3" t="n">
        <v>0</v>
      </c>
    </row>
    <row r="1286">
      <c r="A1286" t="n">
        <v>2021</v>
      </c>
      <c r="B1286" t="inlineStr">
        <is>
          <t>IAM GOLD BOTO</t>
        </is>
      </c>
      <c r="D1286" t="inlineStr">
        <is>
          <t>National</t>
        </is>
      </c>
      <c r="F1286" t="inlineStr">
        <is>
          <t>Cadres supérieurs</t>
        </is>
      </c>
      <c r="G1286" t="inlineStr">
        <is>
          <t>Qualification</t>
        </is>
      </c>
      <c r="I1286" s="3" t="n">
        <v>0</v>
      </c>
      <c r="J1286" s="3" t="n">
        <v>0</v>
      </c>
      <c r="L1286" s="3" t="n">
        <v>0</v>
      </c>
      <c r="M1286" s="3" t="n">
        <v>0</v>
      </c>
    </row>
    <row r="1287">
      <c r="A1287" t="n">
        <v>2021</v>
      </c>
      <c r="B1287" t="inlineStr">
        <is>
          <t>IAM GOLD BOTO</t>
        </is>
      </c>
      <c r="D1287" t="inlineStr">
        <is>
          <t>Non national</t>
        </is>
      </c>
      <c r="F1287" t="inlineStr">
        <is>
          <t>Cadres supérieurs</t>
        </is>
      </c>
      <c r="G1287" t="inlineStr">
        <is>
          <t>Qualification</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G1288" t="inlineStr">
        <is>
          <t>Qualification</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G1289" t="inlineStr">
        <is>
          <t>Qualification</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G1290" t="inlineStr">
        <is>
          <t>Qualification</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G1291" t="inlineStr">
        <is>
          <t>Qualification</t>
        </is>
      </c>
      <c r="I1291" s="3" t="n">
        <v>0</v>
      </c>
      <c r="J1291" s="3" t="n">
        <v>0</v>
      </c>
      <c r="L1291" s="3" t="n">
        <v>0</v>
      </c>
      <c r="M1291" s="3" t="n">
        <v>0</v>
      </c>
    </row>
    <row r="1292">
      <c r="A1292" t="n">
        <v>2021</v>
      </c>
      <c r="B1292" t="inlineStr">
        <is>
          <t>IAM GOLD BOTO</t>
        </is>
      </c>
      <c r="D1292" t="inlineStr">
        <is>
          <t>National</t>
        </is>
      </c>
      <c r="F1292" t="inlineStr">
        <is>
          <t>Employés, manœuvres, ouvriers, appprentis</t>
        </is>
      </c>
      <c r="G1292" t="inlineStr">
        <is>
          <t>Qualification</t>
        </is>
      </c>
      <c r="I1292" s="3" t="n">
        <v>0</v>
      </c>
      <c r="J1292" s="3" t="n">
        <v>0</v>
      </c>
      <c r="L1292" s="3" t="n">
        <v>0</v>
      </c>
      <c r="M1292" s="3" t="n">
        <v>0</v>
      </c>
    </row>
    <row r="1293">
      <c r="A1293" t="n">
        <v>2021</v>
      </c>
      <c r="B1293" t="inlineStr">
        <is>
          <t>IAM GOLD BOTO</t>
        </is>
      </c>
      <c r="D1293" t="inlineStr">
        <is>
          <t>Non national</t>
        </is>
      </c>
      <c r="F1293" t="inlineStr">
        <is>
          <t>Employés, manœuvres, ouvriers, appprentis</t>
        </is>
      </c>
      <c r="G1293" t="inlineStr">
        <is>
          <t>Qualification</t>
        </is>
      </c>
      <c r="I1293" s="3" t="n">
        <v>0</v>
      </c>
      <c r="J1293" s="3" t="n">
        <v>0</v>
      </c>
      <c r="L1293" s="3" t="n">
        <v>0</v>
      </c>
      <c r="M1293" s="3" t="n">
        <v>0</v>
      </c>
    </row>
    <row r="1294">
      <c r="A1294" t="n">
        <v>2021</v>
      </c>
      <c r="B1294" t="inlineStr">
        <is>
          <t>IAM GOLD BOTO</t>
        </is>
      </c>
      <c r="D1294" t="inlineStr">
        <is>
          <t>National</t>
        </is>
      </c>
      <c r="F1294" t="inlineStr">
        <is>
          <t>Permanent</t>
        </is>
      </c>
      <c r="G1294" t="inlineStr">
        <is>
          <t>Type de contrat</t>
        </is>
      </c>
      <c r="I1294" s="3" t="n">
        <v>0</v>
      </c>
      <c r="J1294" s="3" t="n">
        <v>0</v>
      </c>
      <c r="L1294" s="3" t="n">
        <v>0</v>
      </c>
      <c r="M1294" s="3" t="n">
        <v>0</v>
      </c>
    </row>
    <row r="1295">
      <c r="A1295" t="n">
        <v>2021</v>
      </c>
      <c r="B1295" t="inlineStr">
        <is>
          <t>IAM GOLD BOTO</t>
        </is>
      </c>
      <c r="D1295" t="inlineStr">
        <is>
          <t>Non national</t>
        </is>
      </c>
      <c r="F1295" t="inlineStr">
        <is>
          <t>Permanent</t>
        </is>
      </c>
      <c r="G1295" t="inlineStr">
        <is>
          <t>Type de contrat</t>
        </is>
      </c>
      <c r="I1295" s="3" t="n">
        <v>0</v>
      </c>
      <c r="J1295" s="3" t="n">
        <v>0</v>
      </c>
      <c r="L1295" s="3" t="n">
        <v>0</v>
      </c>
      <c r="M1295" s="3" t="n">
        <v>0</v>
      </c>
    </row>
    <row r="1296">
      <c r="A1296" t="n">
        <v>2021</v>
      </c>
      <c r="B1296" t="inlineStr">
        <is>
          <t>IAM GOLD BOTO</t>
        </is>
      </c>
      <c r="D1296" t="inlineStr">
        <is>
          <t>National</t>
        </is>
      </c>
      <c r="F1296" t="inlineStr">
        <is>
          <t>Contractuel</t>
        </is>
      </c>
      <c r="G1296" t="inlineStr">
        <is>
          <t>Type de contrat</t>
        </is>
      </c>
      <c r="I1296" s="3" t="n">
        <v>0</v>
      </c>
      <c r="J1296" s="3" t="n">
        <v>0</v>
      </c>
      <c r="L1296" s="3" t="n">
        <v>0</v>
      </c>
      <c r="M1296" s="3" t="n">
        <v>0</v>
      </c>
    </row>
    <row r="1297">
      <c r="A1297" t="n">
        <v>2021</v>
      </c>
      <c r="B1297" t="inlineStr">
        <is>
          <t>IAM GOLD BOTO</t>
        </is>
      </c>
      <c r="D1297" t="inlineStr">
        <is>
          <t>Non national</t>
        </is>
      </c>
      <c r="F1297" t="inlineStr">
        <is>
          <t>Contractuel</t>
        </is>
      </c>
      <c r="G1297" t="inlineStr">
        <is>
          <t>Type de contrat</t>
        </is>
      </c>
      <c r="I1297" s="3" t="n">
        <v>0</v>
      </c>
      <c r="J1297" s="3" t="n">
        <v>0</v>
      </c>
      <c r="L1297" s="3" t="n">
        <v>0</v>
      </c>
      <c r="M1297" s="3" t="n">
        <v>0</v>
      </c>
    </row>
    <row r="1298">
      <c r="A1298" t="n">
        <v>2021</v>
      </c>
      <c r="B1298" t="inlineStr">
        <is>
          <t>G-PHOS</t>
        </is>
      </c>
      <c r="D1298" t="inlineStr">
        <is>
          <t>National</t>
        </is>
      </c>
      <c r="F1298" t="inlineStr">
        <is>
          <t>Cadres supérieurs</t>
        </is>
      </c>
      <c r="G1298" t="inlineStr">
        <is>
          <t>Qualification</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G1299" t="inlineStr">
        <is>
          <t>Qualification</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G1300" t="inlineStr">
        <is>
          <t>Qualification</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G1301" t="inlineStr">
        <is>
          <t>Qualification</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G1302" t="inlineStr">
        <is>
          <t>Qualification</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G1303" t="inlineStr">
        <is>
          <t>Qualification</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appprentis</t>
        </is>
      </c>
      <c r="G1304" t="inlineStr">
        <is>
          <t>Qualification</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appprentis</t>
        </is>
      </c>
      <c r="G1305" t="inlineStr">
        <is>
          <t>Qualification</t>
        </is>
      </c>
      <c r="I1305" t="inlineStr">
        <is>
          <t>NC</t>
        </is>
      </c>
      <c r="J1305" t="inlineStr">
        <is>
          <t>NC</t>
        </is>
      </c>
      <c r="L1305" t="inlineStr">
        <is>
          <t>NC</t>
        </is>
      </c>
      <c r="M1305" t="inlineStr">
        <is>
          <t>NC</t>
        </is>
      </c>
    </row>
    <row r="1306">
      <c r="A1306" t="n">
        <v>2021</v>
      </c>
      <c r="B1306" t="inlineStr">
        <is>
          <t>G-PHOS</t>
        </is>
      </c>
      <c r="D1306" t="inlineStr">
        <is>
          <t>National</t>
        </is>
      </c>
      <c r="F1306" t="inlineStr">
        <is>
          <t>Permanent</t>
        </is>
      </c>
      <c r="G1306" t="inlineStr">
        <is>
          <t>Type de contrat</t>
        </is>
      </c>
      <c r="I1306" t="inlineStr">
        <is>
          <t>NC</t>
        </is>
      </c>
      <c r="J1306" t="inlineStr">
        <is>
          <t>NC</t>
        </is>
      </c>
      <c r="L1306" t="inlineStr">
        <is>
          <t>NC</t>
        </is>
      </c>
      <c r="M1306" t="inlineStr">
        <is>
          <t>NC</t>
        </is>
      </c>
    </row>
    <row r="1307">
      <c r="A1307" t="n">
        <v>2021</v>
      </c>
      <c r="B1307" t="inlineStr">
        <is>
          <t>G-PHOS</t>
        </is>
      </c>
      <c r="D1307" t="inlineStr">
        <is>
          <t>Non national</t>
        </is>
      </c>
      <c r="F1307" t="inlineStr">
        <is>
          <t>Permanent</t>
        </is>
      </c>
      <c r="G1307" t="inlineStr">
        <is>
          <t>Type de contrat</t>
        </is>
      </c>
      <c r="I1307" t="inlineStr">
        <is>
          <t>NC</t>
        </is>
      </c>
      <c r="J1307" t="inlineStr">
        <is>
          <t>NC</t>
        </is>
      </c>
      <c r="L1307" t="inlineStr">
        <is>
          <t>NC</t>
        </is>
      </c>
      <c r="M1307" t="inlineStr">
        <is>
          <t>NC</t>
        </is>
      </c>
    </row>
    <row r="1308">
      <c r="A1308" t="n">
        <v>2021</v>
      </c>
      <c r="B1308" t="inlineStr">
        <is>
          <t>G-PHOS</t>
        </is>
      </c>
      <c r="D1308" t="inlineStr">
        <is>
          <t>National</t>
        </is>
      </c>
      <c r="F1308" t="inlineStr">
        <is>
          <t>Contractuel</t>
        </is>
      </c>
      <c r="G1308" t="inlineStr">
        <is>
          <t>Type de contrat</t>
        </is>
      </c>
      <c r="I1308" t="inlineStr">
        <is>
          <t>NC</t>
        </is>
      </c>
      <c r="J1308" t="inlineStr">
        <is>
          <t>NC</t>
        </is>
      </c>
      <c r="L1308" t="inlineStr">
        <is>
          <t>NC</t>
        </is>
      </c>
      <c r="M1308" t="inlineStr">
        <is>
          <t>NC</t>
        </is>
      </c>
    </row>
    <row r="1309">
      <c r="A1309" t="n">
        <v>2021</v>
      </c>
      <c r="B1309" t="inlineStr">
        <is>
          <t>G-PHOS</t>
        </is>
      </c>
      <c r="D1309" t="inlineStr">
        <is>
          <t>Non national</t>
        </is>
      </c>
      <c r="F1309" t="inlineStr">
        <is>
          <t>Contractuel</t>
        </is>
      </c>
      <c r="G1309" t="inlineStr">
        <is>
          <t>Type de contrat</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G1310" t="inlineStr">
        <is>
          <t>Qualification</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G1311" t="inlineStr">
        <is>
          <t>Qualification</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G1312" t="inlineStr">
        <is>
          <t>Qualification</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G1313" t="inlineStr">
        <is>
          <t>Qualification</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G1314" t="inlineStr">
        <is>
          <t>Qualification</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G1315" t="inlineStr">
        <is>
          <t>Qualification</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appprentis</t>
        </is>
      </c>
      <c r="G1316" t="inlineStr">
        <is>
          <t>Qualification</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appprentis</t>
        </is>
      </c>
      <c r="G1317" t="inlineStr">
        <is>
          <t>Qualification</t>
        </is>
      </c>
      <c r="I1317" t="inlineStr">
        <is>
          <t>NC</t>
        </is>
      </c>
      <c r="J1317" t="inlineStr">
        <is>
          <t>NC</t>
        </is>
      </c>
      <c r="L1317" t="inlineStr">
        <is>
          <t>NC</t>
        </is>
      </c>
      <c r="M1317" t="inlineStr">
        <is>
          <t>NC</t>
        </is>
      </c>
    </row>
    <row r="1318">
      <c r="A1318" t="n">
        <v>2021</v>
      </c>
      <c r="B1318" t="inlineStr">
        <is>
          <t>G-PHOS</t>
        </is>
      </c>
      <c r="D1318" t="inlineStr">
        <is>
          <t>National</t>
        </is>
      </c>
      <c r="F1318" t="inlineStr">
        <is>
          <t>Permanent</t>
        </is>
      </c>
      <c r="G1318" t="inlineStr">
        <is>
          <t>Type de contrat</t>
        </is>
      </c>
      <c r="I1318" t="inlineStr">
        <is>
          <t>NC</t>
        </is>
      </c>
      <c r="J1318" t="inlineStr">
        <is>
          <t>NC</t>
        </is>
      </c>
      <c r="L1318" t="inlineStr">
        <is>
          <t>NC</t>
        </is>
      </c>
      <c r="M1318" t="inlineStr">
        <is>
          <t>NC</t>
        </is>
      </c>
    </row>
    <row r="1319">
      <c r="A1319" t="n">
        <v>2021</v>
      </c>
      <c r="B1319" t="inlineStr">
        <is>
          <t>G-PHOS</t>
        </is>
      </c>
      <c r="D1319" t="inlineStr">
        <is>
          <t>Non national</t>
        </is>
      </c>
      <c r="F1319" t="inlineStr">
        <is>
          <t>Permanent</t>
        </is>
      </c>
      <c r="G1319" t="inlineStr">
        <is>
          <t>Type de contrat</t>
        </is>
      </c>
      <c r="I1319" t="inlineStr">
        <is>
          <t>NC</t>
        </is>
      </c>
      <c r="J1319" t="inlineStr">
        <is>
          <t>NC</t>
        </is>
      </c>
      <c r="L1319" t="inlineStr">
        <is>
          <t>NC</t>
        </is>
      </c>
      <c r="M1319" t="inlineStr">
        <is>
          <t>NC</t>
        </is>
      </c>
    </row>
    <row r="1320">
      <c r="A1320" t="n">
        <v>2021</v>
      </c>
      <c r="B1320" t="inlineStr">
        <is>
          <t>G-PHOS</t>
        </is>
      </c>
      <c r="D1320" t="inlineStr">
        <is>
          <t>National</t>
        </is>
      </c>
      <c r="F1320" t="inlineStr">
        <is>
          <t>Contractuel</t>
        </is>
      </c>
      <c r="G1320" t="inlineStr">
        <is>
          <t>Type de contrat</t>
        </is>
      </c>
      <c r="I1320" t="inlineStr">
        <is>
          <t>NC</t>
        </is>
      </c>
      <c r="J1320" t="inlineStr">
        <is>
          <t>NC</t>
        </is>
      </c>
      <c r="L1320" t="inlineStr">
        <is>
          <t>NC</t>
        </is>
      </c>
      <c r="M1320" t="inlineStr">
        <is>
          <t>NC</t>
        </is>
      </c>
    </row>
    <row r="1321">
      <c r="A1321" t="n">
        <v>2021</v>
      </c>
      <c r="B1321" t="inlineStr">
        <is>
          <t>G-PHOS</t>
        </is>
      </c>
      <c r="D1321" t="inlineStr">
        <is>
          <t>Non national</t>
        </is>
      </c>
      <c r="F1321" t="inlineStr">
        <is>
          <t>Contractuel</t>
        </is>
      </c>
      <c r="G1321" t="inlineStr">
        <is>
          <t>Type de contrat</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G1322" t="inlineStr">
        <is>
          <t>Qualification</t>
        </is>
      </c>
      <c r="I1322" s="3" t="n">
        <v>5</v>
      </c>
      <c r="J1322" s="3" t="n">
        <v>1</v>
      </c>
      <c r="L1322" s="3" t="n">
        <v>159182082</v>
      </c>
      <c r="M1322" s="3" t="n">
        <v>11617363</v>
      </c>
    </row>
    <row r="1323">
      <c r="A1323" t="n">
        <v>2021</v>
      </c>
      <c r="B1323" t="inlineStr">
        <is>
          <t>BMCC</t>
        </is>
      </c>
      <c r="D1323" t="inlineStr">
        <is>
          <t>Non national</t>
        </is>
      </c>
      <c r="F1323" t="inlineStr">
        <is>
          <t>Cadres supérieurs</t>
        </is>
      </c>
      <c r="G1323" t="inlineStr">
        <is>
          <t>Qualification</t>
        </is>
      </c>
      <c r="I1323" s="3" t="n">
        <v>0</v>
      </c>
      <c r="J1323" s="3" t="n">
        <v>0</v>
      </c>
      <c r="L1323" s="3" t="n">
        <v>0</v>
      </c>
      <c r="M1323" s="3" t="n">
        <v>0</v>
      </c>
    </row>
    <row r="1324">
      <c r="A1324" t="n">
        <v>2021</v>
      </c>
      <c r="B1324" t="inlineStr">
        <is>
          <t>BMCC</t>
        </is>
      </c>
      <c r="D1324" t="inlineStr">
        <is>
          <t>National</t>
        </is>
      </c>
      <c r="F1324" t="inlineStr">
        <is>
          <t>Techniciens supérieurs et cadres moyens</t>
        </is>
      </c>
      <c r="G1324" t="inlineStr">
        <is>
          <t>Qualification</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G1325" t="inlineStr">
        <is>
          <t>Qualification</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G1326" t="inlineStr">
        <is>
          <t>Qualification</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G1327" t="inlineStr">
        <is>
          <t>Qualification</t>
        </is>
      </c>
      <c r="I1327" s="3" t="n">
        <v>0</v>
      </c>
      <c r="J1327" s="3" t="n">
        <v>0</v>
      </c>
      <c r="L1327" s="3" t="n">
        <v>0</v>
      </c>
      <c r="M1327" s="3" t="n">
        <v>0</v>
      </c>
    </row>
    <row r="1328">
      <c r="A1328" t="n">
        <v>2021</v>
      </c>
      <c r="B1328" t="inlineStr">
        <is>
          <t>BMCC</t>
        </is>
      </c>
      <c r="D1328" t="inlineStr">
        <is>
          <t>National</t>
        </is>
      </c>
      <c r="F1328" t="inlineStr">
        <is>
          <t>Employés, manœuvres, ouvriers, appprentis</t>
        </is>
      </c>
      <c r="G1328" t="inlineStr">
        <is>
          <t>Qualification</t>
        </is>
      </c>
      <c r="I1328" s="3" t="n">
        <v>0</v>
      </c>
      <c r="J1328" s="3" t="n">
        <v>0</v>
      </c>
      <c r="L1328" s="3" t="n">
        <v>0</v>
      </c>
      <c r="M1328" s="3" t="n">
        <v>0</v>
      </c>
    </row>
    <row r="1329">
      <c r="A1329" t="n">
        <v>2021</v>
      </c>
      <c r="B1329" t="inlineStr">
        <is>
          <t>BMCC</t>
        </is>
      </c>
      <c r="D1329" t="inlineStr">
        <is>
          <t>Non national</t>
        </is>
      </c>
      <c r="F1329" t="inlineStr">
        <is>
          <t>Employés, manœuvres, ouvriers, appprentis</t>
        </is>
      </c>
      <c r="G1329" t="inlineStr">
        <is>
          <t>Qualification</t>
        </is>
      </c>
      <c r="I1329" s="3" t="n">
        <v>0</v>
      </c>
      <c r="J1329" s="3" t="n">
        <v>0</v>
      </c>
      <c r="L1329" s="3" t="n">
        <v>0</v>
      </c>
      <c r="M1329" s="3" t="n">
        <v>0</v>
      </c>
    </row>
    <row r="1330">
      <c r="A1330" t="n">
        <v>2021</v>
      </c>
      <c r="B1330" t="inlineStr">
        <is>
          <t>BMCC</t>
        </is>
      </c>
      <c r="D1330" t="inlineStr">
        <is>
          <t>National</t>
        </is>
      </c>
      <c r="F1330" t="inlineStr">
        <is>
          <t>Permanent</t>
        </is>
      </c>
      <c r="G1330" t="inlineStr">
        <is>
          <t>Type de contrat</t>
        </is>
      </c>
      <c r="I1330" s="3" t="n">
        <v>8</v>
      </c>
      <c r="J1330" s="3" t="n">
        <v>1</v>
      </c>
      <c r="L1330" s="3" t="n">
        <v>168723250</v>
      </c>
      <c r="M1330" s="3" t="n">
        <v>11617363</v>
      </c>
    </row>
    <row r="1331">
      <c r="A1331" t="n">
        <v>2021</v>
      </c>
      <c r="B1331" t="inlineStr">
        <is>
          <t>BMCC</t>
        </is>
      </c>
      <c r="D1331" t="inlineStr">
        <is>
          <t>Non national</t>
        </is>
      </c>
      <c r="F1331" t="inlineStr">
        <is>
          <t>Permanent</t>
        </is>
      </c>
      <c r="G1331" t="inlineStr">
        <is>
          <t>Type de contrat</t>
        </is>
      </c>
      <c r="I1331" s="3" t="n">
        <v>0</v>
      </c>
      <c r="J1331" s="3" t="n">
        <v>0</v>
      </c>
      <c r="L1331" s="3" t="n">
        <v>0</v>
      </c>
      <c r="M1331" s="3" t="n">
        <v>0</v>
      </c>
    </row>
    <row r="1332">
      <c r="A1332" t="n">
        <v>2021</v>
      </c>
      <c r="B1332" t="inlineStr">
        <is>
          <t>BMCC</t>
        </is>
      </c>
      <c r="D1332" t="inlineStr">
        <is>
          <t>National</t>
        </is>
      </c>
      <c r="F1332" t="inlineStr">
        <is>
          <t>Contractuel</t>
        </is>
      </c>
      <c r="G1332" t="inlineStr">
        <is>
          <t>Type de contrat</t>
        </is>
      </c>
      <c r="I1332" s="3" t="n">
        <v>0</v>
      </c>
      <c r="J1332" s="3" t="n">
        <v>0</v>
      </c>
      <c r="L1332" s="3" t="n">
        <v>0</v>
      </c>
      <c r="M1332" s="3" t="n">
        <v>0</v>
      </c>
    </row>
    <row r="1333">
      <c r="A1333" t="n">
        <v>2021</v>
      </c>
      <c r="B1333" t="inlineStr">
        <is>
          <t>BMCC</t>
        </is>
      </c>
      <c r="D1333" t="inlineStr">
        <is>
          <t>Non national</t>
        </is>
      </c>
      <c r="F1333" t="inlineStr">
        <is>
          <t>Contractuel</t>
        </is>
      </c>
      <c r="G1333" t="inlineStr">
        <is>
          <t>Type de contrat</t>
        </is>
      </c>
      <c r="I1333" s="3" t="n">
        <v>0</v>
      </c>
      <c r="J1333" s="3" t="n">
        <v>0</v>
      </c>
      <c r="L1333" s="3" t="n">
        <v>0</v>
      </c>
      <c r="M1333" s="3" t="n">
        <v>0</v>
      </c>
    </row>
    <row r="1334">
      <c r="A1334" t="n">
        <v>2021</v>
      </c>
      <c r="B1334" t="inlineStr">
        <is>
          <t>BMCC</t>
        </is>
      </c>
      <c r="D1334" t="inlineStr">
        <is>
          <t>National</t>
        </is>
      </c>
      <c r="F1334" t="inlineStr">
        <is>
          <t>Cadres supérieurs</t>
        </is>
      </c>
      <c r="G1334" t="inlineStr">
        <is>
          <t>Qualification</t>
        </is>
      </c>
      <c r="I1334" s="3" t="n">
        <v>0</v>
      </c>
      <c r="J1334" s="3" t="n">
        <v>0</v>
      </c>
      <c r="L1334" s="3" t="n">
        <v>0</v>
      </c>
      <c r="M1334" s="3" t="n">
        <v>0</v>
      </c>
    </row>
    <row r="1335">
      <c r="A1335" t="n">
        <v>2021</v>
      </c>
      <c r="B1335" t="inlineStr">
        <is>
          <t>BMCC</t>
        </is>
      </c>
      <c r="D1335" t="inlineStr">
        <is>
          <t>Non national</t>
        </is>
      </c>
      <c r="F1335" t="inlineStr">
        <is>
          <t>Cadres supérieurs</t>
        </is>
      </c>
      <c r="G1335" t="inlineStr">
        <is>
          <t>Qualification</t>
        </is>
      </c>
      <c r="I1335" s="3" t="n">
        <v>0</v>
      </c>
      <c r="J1335" s="3" t="n">
        <v>0</v>
      </c>
      <c r="L1335" s="3" t="n">
        <v>0</v>
      </c>
      <c r="M1335" s="3" t="n">
        <v>0</v>
      </c>
    </row>
    <row r="1336">
      <c r="A1336" t="n">
        <v>2021</v>
      </c>
      <c r="B1336" t="inlineStr">
        <is>
          <t>BMCC</t>
        </is>
      </c>
      <c r="D1336" t="inlineStr">
        <is>
          <t>National</t>
        </is>
      </c>
      <c r="F1336" t="inlineStr">
        <is>
          <t>Techniciens supérieurs et cadres moyens</t>
        </is>
      </c>
      <c r="G1336" t="inlineStr">
        <is>
          <t>Qualification</t>
        </is>
      </c>
      <c r="I1336" s="3" t="n">
        <v>0</v>
      </c>
      <c r="J1336" s="3" t="n">
        <v>0</v>
      </c>
      <c r="L1336" s="3" t="n">
        <v>0</v>
      </c>
      <c r="M1336" s="3" t="n">
        <v>0</v>
      </c>
    </row>
    <row r="1337">
      <c r="A1337" t="n">
        <v>2021</v>
      </c>
      <c r="B1337" t="inlineStr">
        <is>
          <t>BMCC</t>
        </is>
      </c>
      <c r="D1337" t="inlineStr">
        <is>
          <t>Non national</t>
        </is>
      </c>
      <c r="F1337" t="inlineStr">
        <is>
          <t>Techniciens supérieurs et cadres moyens</t>
        </is>
      </c>
      <c r="G1337" t="inlineStr">
        <is>
          <t>Qualification</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G1338" t="inlineStr">
        <is>
          <t>Qualification</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G1339" t="inlineStr">
        <is>
          <t>Qualification</t>
        </is>
      </c>
      <c r="I1339" s="3" t="n">
        <v>0</v>
      </c>
      <c r="J1339" s="3" t="n">
        <v>0</v>
      </c>
      <c r="L1339" s="3" t="n">
        <v>0</v>
      </c>
      <c r="M1339" s="3" t="n">
        <v>0</v>
      </c>
    </row>
    <row r="1340">
      <c r="A1340" t="n">
        <v>2021</v>
      </c>
      <c r="B1340" t="inlineStr">
        <is>
          <t>BMCC</t>
        </is>
      </c>
      <c r="D1340" t="inlineStr">
        <is>
          <t>National</t>
        </is>
      </c>
      <c r="F1340" t="inlineStr">
        <is>
          <t>Employés, manœuvres, ouvriers, appprentis</t>
        </is>
      </c>
      <c r="G1340" t="inlineStr">
        <is>
          <t>Qualification</t>
        </is>
      </c>
      <c r="I1340" s="3" t="n">
        <v>0</v>
      </c>
      <c r="J1340" s="3" t="n">
        <v>0</v>
      </c>
      <c r="L1340" s="3" t="n">
        <v>0</v>
      </c>
      <c r="M1340" s="3" t="n">
        <v>0</v>
      </c>
    </row>
    <row r="1341">
      <c r="A1341" t="n">
        <v>2021</v>
      </c>
      <c r="B1341" t="inlineStr">
        <is>
          <t>BMCC</t>
        </is>
      </c>
      <c r="D1341" t="inlineStr">
        <is>
          <t>Non national</t>
        </is>
      </c>
      <c r="F1341" t="inlineStr">
        <is>
          <t>Employés, manœuvres, ouvriers, appprentis</t>
        </is>
      </c>
      <c r="G1341" t="inlineStr">
        <is>
          <t>Qualification</t>
        </is>
      </c>
      <c r="I1341" s="3" t="n">
        <v>0</v>
      </c>
      <c r="J1341" s="3" t="n">
        <v>0</v>
      </c>
      <c r="L1341" s="3" t="n">
        <v>0</v>
      </c>
      <c r="M1341" s="3" t="n">
        <v>0</v>
      </c>
    </row>
    <row r="1342">
      <c r="A1342" t="n">
        <v>2021</v>
      </c>
      <c r="B1342" t="inlineStr">
        <is>
          <t>BMCC</t>
        </is>
      </c>
      <c r="D1342" t="inlineStr">
        <is>
          <t>National</t>
        </is>
      </c>
      <c r="F1342" t="inlineStr">
        <is>
          <t>Permanent</t>
        </is>
      </c>
      <c r="G1342" t="inlineStr">
        <is>
          <t>Type de contrat</t>
        </is>
      </c>
      <c r="I1342" s="3" t="n">
        <v>0</v>
      </c>
      <c r="J1342" s="3" t="n">
        <v>0</v>
      </c>
      <c r="L1342" s="3" t="n">
        <v>0</v>
      </c>
      <c r="M1342" s="3" t="n">
        <v>0</v>
      </c>
    </row>
    <row r="1343">
      <c r="A1343" t="n">
        <v>2021</v>
      </c>
      <c r="B1343" t="inlineStr">
        <is>
          <t>BMCC</t>
        </is>
      </c>
      <c r="D1343" t="inlineStr">
        <is>
          <t>Non national</t>
        </is>
      </c>
      <c r="F1343" t="inlineStr">
        <is>
          <t>Permanent</t>
        </is>
      </c>
      <c r="G1343" t="inlineStr">
        <is>
          <t>Type de contrat</t>
        </is>
      </c>
      <c r="I1343" s="3" t="n">
        <v>0</v>
      </c>
      <c r="J1343" s="3" t="n">
        <v>0</v>
      </c>
      <c r="L1343" s="3" t="n">
        <v>0</v>
      </c>
      <c r="M1343" s="3" t="n">
        <v>0</v>
      </c>
    </row>
    <row r="1344">
      <c r="A1344" t="n">
        <v>2021</v>
      </c>
      <c r="B1344" t="inlineStr">
        <is>
          <t>BMCC</t>
        </is>
      </c>
      <c r="D1344" t="inlineStr">
        <is>
          <t>National</t>
        </is>
      </c>
      <c r="F1344" t="inlineStr">
        <is>
          <t>Contractuel</t>
        </is>
      </c>
      <c r="G1344" t="inlineStr">
        <is>
          <t>Type de contrat</t>
        </is>
      </c>
      <c r="I1344" s="3" t="n">
        <v>0</v>
      </c>
      <c r="J1344" s="3" t="n">
        <v>0</v>
      </c>
      <c r="L1344" s="3" t="n">
        <v>0</v>
      </c>
      <c r="M1344" s="3" t="n">
        <v>0</v>
      </c>
    </row>
    <row r="1345">
      <c r="A1345" t="n">
        <v>2021</v>
      </c>
      <c r="B1345" t="inlineStr">
        <is>
          <t>BMCC</t>
        </is>
      </c>
      <c r="D1345" t="inlineStr">
        <is>
          <t>Non national</t>
        </is>
      </c>
      <c r="F1345" t="inlineStr">
        <is>
          <t>Contractuel</t>
        </is>
      </c>
      <c r="G1345" t="inlineStr">
        <is>
          <t>Type de contrat</t>
        </is>
      </c>
      <c r="I1345" s="3" t="n">
        <v>0</v>
      </c>
      <c r="J1345" s="3" t="n">
        <v>0</v>
      </c>
      <c r="L1345" s="3" t="n">
        <v>0</v>
      </c>
      <c r="M1345" s="3" t="n">
        <v>0</v>
      </c>
    </row>
    <row r="1346">
      <c r="A1346" t="n">
        <v>2021</v>
      </c>
      <c r="B1346" t="inlineStr">
        <is>
          <t>AGEM</t>
        </is>
      </c>
      <c r="D1346" t="inlineStr">
        <is>
          <t>National</t>
        </is>
      </c>
      <c r="F1346" t="inlineStr">
        <is>
          <t>Cadres supérieurs</t>
        </is>
      </c>
      <c r="G1346" t="inlineStr">
        <is>
          <t>Qualification</t>
        </is>
      </c>
      <c r="I1346" s="3" t="n">
        <v>1</v>
      </c>
      <c r="J1346" s="3" t="n">
        <v>0</v>
      </c>
      <c r="L1346" s="3" t="n">
        <v>81594782</v>
      </c>
      <c r="M1346" s="3" t="n">
        <v>0</v>
      </c>
    </row>
    <row r="1347">
      <c r="A1347" t="n">
        <v>2021</v>
      </c>
      <c r="B1347" t="inlineStr">
        <is>
          <t>AGEM</t>
        </is>
      </c>
      <c r="D1347" t="inlineStr">
        <is>
          <t>Non national</t>
        </is>
      </c>
      <c r="F1347" t="inlineStr">
        <is>
          <t>Cadres supérieurs</t>
        </is>
      </c>
      <c r="G1347" t="inlineStr">
        <is>
          <t>Qualification</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G1348" t="inlineStr">
        <is>
          <t>Qualification</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G1349" t="inlineStr">
        <is>
          <t>Qualification</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G1350" t="inlineStr">
        <is>
          <t>Qualification</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G1351" t="inlineStr">
        <is>
          <t>Qualification</t>
        </is>
      </c>
      <c r="I1351" s="3" t="n">
        <v>0</v>
      </c>
      <c r="J1351" s="3" t="n">
        <v>0</v>
      </c>
      <c r="L1351" s="3" t="n">
        <v>0</v>
      </c>
      <c r="M1351" s="3" t="n">
        <v>0</v>
      </c>
    </row>
    <row r="1352">
      <c r="A1352" t="n">
        <v>2021</v>
      </c>
      <c r="B1352" t="inlineStr">
        <is>
          <t>AGEM</t>
        </is>
      </c>
      <c r="D1352" t="inlineStr">
        <is>
          <t>National</t>
        </is>
      </c>
      <c r="F1352" t="inlineStr">
        <is>
          <t>Employés, manœuvres, ouvriers, appprentis</t>
        </is>
      </c>
      <c r="G1352" t="inlineStr">
        <is>
          <t>Qualification</t>
        </is>
      </c>
      <c r="I1352" s="3" t="n">
        <v>388</v>
      </c>
      <c r="J1352" s="3" t="n">
        <v>6</v>
      </c>
      <c r="L1352" s="3" t="n">
        <v>168356728</v>
      </c>
      <c r="M1352" s="3" t="n">
        <v>13551723</v>
      </c>
    </row>
    <row r="1353">
      <c r="A1353" t="n">
        <v>2021</v>
      </c>
      <c r="B1353" t="inlineStr">
        <is>
          <t>AGEM</t>
        </is>
      </c>
      <c r="D1353" t="inlineStr">
        <is>
          <t>Non national</t>
        </is>
      </c>
      <c r="F1353" t="inlineStr">
        <is>
          <t>Employés, manœuvres, ouvriers, appprentis</t>
        </is>
      </c>
      <c r="G1353" t="inlineStr">
        <is>
          <t>Qualification</t>
        </is>
      </c>
      <c r="I1353" s="3" t="n">
        <v>1</v>
      </c>
      <c r="J1353" s="3" t="n">
        <v>0</v>
      </c>
      <c r="L1353" s="3" t="n">
        <v>0</v>
      </c>
      <c r="M1353" s="3" t="n">
        <v>0</v>
      </c>
    </row>
    <row r="1354">
      <c r="A1354" t="n">
        <v>2021</v>
      </c>
      <c r="B1354" t="inlineStr">
        <is>
          <t>AGEM</t>
        </is>
      </c>
      <c r="D1354" t="inlineStr">
        <is>
          <t>National</t>
        </is>
      </c>
      <c r="F1354" t="inlineStr">
        <is>
          <t>Permanent</t>
        </is>
      </c>
      <c r="G1354" t="inlineStr">
        <is>
          <t>Type de contrat</t>
        </is>
      </c>
      <c r="I1354" s="3" t="n">
        <v>409</v>
      </c>
      <c r="J1354" s="3" t="n">
        <v>11</v>
      </c>
      <c r="L1354" s="3" t="n">
        <v>353524093</v>
      </c>
      <c r="M1354" s="3" t="n">
        <v>144415191</v>
      </c>
    </row>
    <row r="1355">
      <c r="A1355" t="n">
        <v>2021</v>
      </c>
      <c r="B1355" t="inlineStr">
        <is>
          <t>AGEM</t>
        </is>
      </c>
      <c r="D1355" t="inlineStr">
        <is>
          <t>Non national</t>
        </is>
      </c>
      <c r="F1355" t="inlineStr">
        <is>
          <t>Permanent</t>
        </is>
      </c>
      <c r="G1355" t="inlineStr">
        <is>
          <t>Type de contrat</t>
        </is>
      </c>
      <c r="I1355" s="3" t="n">
        <v>5</v>
      </c>
      <c r="J1355" s="3" t="n">
        <v>0</v>
      </c>
      <c r="L1355" s="3" t="n">
        <v>568041033</v>
      </c>
      <c r="M1355" s="3" t="n">
        <v>0</v>
      </c>
    </row>
    <row r="1356">
      <c r="A1356" t="n">
        <v>2021</v>
      </c>
      <c r="B1356" t="inlineStr">
        <is>
          <t>AGEM</t>
        </is>
      </c>
      <c r="D1356" t="inlineStr">
        <is>
          <t>National</t>
        </is>
      </c>
      <c r="F1356" t="inlineStr">
        <is>
          <t>Contractuel</t>
        </is>
      </c>
      <c r="G1356" t="inlineStr">
        <is>
          <t>Type de contrat</t>
        </is>
      </c>
      <c r="I1356" s="3" t="n">
        <v>0</v>
      </c>
      <c r="J1356" s="3" t="n">
        <v>0</v>
      </c>
      <c r="L1356" s="3" t="n">
        <v>0</v>
      </c>
      <c r="M1356" s="3" t="n">
        <v>0</v>
      </c>
    </row>
    <row r="1357">
      <c r="A1357" t="n">
        <v>2021</v>
      </c>
      <c r="B1357" t="inlineStr">
        <is>
          <t>AGEM</t>
        </is>
      </c>
      <c r="D1357" t="inlineStr">
        <is>
          <t>Non national</t>
        </is>
      </c>
      <c r="F1357" t="inlineStr">
        <is>
          <t>Contractuel</t>
        </is>
      </c>
      <c r="G1357" t="inlineStr">
        <is>
          <t>Type de contrat</t>
        </is>
      </c>
      <c r="I1357" s="3" t="n">
        <v>0</v>
      </c>
      <c r="J1357" s="3" t="n">
        <v>0</v>
      </c>
      <c r="L1357" s="3" t="n">
        <v>0</v>
      </c>
      <c r="M1357" s="3" t="n">
        <v>0</v>
      </c>
    </row>
    <row r="1358">
      <c r="A1358" t="n">
        <v>2021</v>
      </c>
      <c r="B1358" t="inlineStr">
        <is>
          <t>AGEM</t>
        </is>
      </c>
      <c r="D1358" t="inlineStr">
        <is>
          <t>National</t>
        </is>
      </c>
      <c r="F1358" t="inlineStr">
        <is>
          <t>Cadres supérieurs</t>
        </is>
      </c>
      <c r="G1358" t="inlineStr">
        <is>
          <t>Qualification</t>
        </is>
      </c>
      <c r="I1358" s="3" t="n">
        <v>2</v>
      </c>
      <c r="J1358" s="3" t="n">
        <v>0</v>
      </c>
      <c r="L1358" s="3" t="n">
        <v>14534373</v>
      </c>
      <c r="M1358" s="3" t="n">
        <v>0</v>
      </c>
    </row>
    <row r="1359">
      <c r="A1359" t="n">
        <v>2021</v>
      </c>
      <c r="B1359" t="inlineStr">
        <is>
          <t>AGEM</t>
        </is>
      </c>
      <c r="D1359" t="inlineStr">
        <is>
          <t>Non national</t>
        </is>
      </c>
      <c r="F1359" t="inlineStr">
        <is>
          <t>Cadres supérieurs</t>
        </is>
      </c>
      <c r="G1359" t="inlineStr">
        <is>
          <t>Qualification</t>
        </is>
      </c>
      <c r="I1359" s="3" t="n">
        <v>0</v>
      </c>
      <c r="J1359" s="3" t="n">
        <v>0</v>
      </c>
      <c r="L1359" s="3" t="n">
        <v>0</v>
      </c>
      <c r="M1359" s="3" t="n">
        <v>0</v>
      </c>
    </row>
    <row r="1360">
      <c r="A1360" t="n">
        <v>2021</v>
      </c>
      <c r="B1360" t="inlineStr">
        <is>
          <t>AGEM</t>
        </is>
      </c>
      <c r="D1360" t="inlineStr">
        <is>
          <t>National</t>
        </is>
      </c>
      <c r="F1360" t="inlineStr">
        <is>
          <t>Techniciens supérieurs et cadres moyens</t>
        </is>
      </c>
      <c r="G1360" t="inlineStr">
        <is>
          <t>Qualification</t>
        </is>
      </c>
      <c r="I1360" s="3" t="n">
        <v>0</v>
      </c>
      <c r="J1360" s="3" t="n">
        <v>0</v>
      </c>
      <c r="L1360" s="3" t="n">
        <v>0</v>
      </c>
      <c r="M1360" s="3" t="n">
        <v>0</v>
      </c>
    </row>
    <row r="1361">
      <c r="A1361" t="n">
        <v>2021</v>
      </c>
      <c r="B1361" t="inlineStr">
        <is>
          <t>AGEM</t>
        </is>
      </c>
      <c r="D1361" t="inlineStr">
        <is>
          <t>Non national</t>
        </is>
      </c>
      <c r="F1361" t="inlineStr">
        <is>
          <t>Techniciens supérieurs et cadres moyens</t>
        </is>
      </c>
      <c r="G1361" t="inlineStr">
        <is>
          <t>Qualification</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G1362" t="inlineStr">
        <is>
          <t>Qualification</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G1363" t="inlineStr">
        <is>
          <t>Qualification</t>
        </is>
      </c>
      <c r="I1363" s="3" t="n">
        <v>0</v>
      </c>
      <c r="J1363" s="3" t="n">
        <v>0</v>
      </c>
      <c r="L1363" s="3" t="n">
        <v>0</v>
      </c>
      <c r="M1363" s="3" t="n">
        <v>0</v>
      </c>
    </row>
    <row r="1364">
      <c r="A1364" t="n">
        <v>2021</v>
      </c>
      <c r="B1364" t="inlineStr">
        <is>
          <t>AGEM</t>
        </is>
      </c>
      <c r="D1364" t="inlineStr">
        <is>
          <t>National</t>
        </is>
      </c>
      <c r="F1364" t="inlineStr">
        <is>
          <t>Employés, manœuvres, ouvriers, appprentis</t>
        </is>
      </c>
      <c r="G1364" t="inlineStr">
        <is>
          <t>Qualification</t>
        </is>
      </c>
      <c r="I1364" s="3" t="n">
        <v>0</v>
      </c>
      <c r="J1364" s="3" t="n">
        <v>0</v>
      </c>
      <c r="L1364" s="3" t="n">
        <v>0</v>
      </c>
      <c r="M1364" s="3" t="n">
        <v>0</v>
      </c>
    </row>
    <row r="1365">
      <c r="A1365" t="n">
        <v>2021</v>
      </c>
      <c r="B1365" t="inlineStr">
        <is>
          <t>AGEM</t>
        </is>
      </c>
      <c r="D1365" t="inlineStr">
        <is>
          <t>Non national</t>
        </is>
      </c>
      <c r="F1365" t="inlineStr">
        <is>
          <t>Employés, manœuvres, ouvriers, appprentis</t>
        </is>
      </c>
      <c r="G1365" t="inlineStr">
        <is>
          <t>Qualification</t>
        </is>
      </c>
      <c r="I1365" s="3" t="n">
        <v>0</v>
      </c>
      <c r="J1365" s="3" t="n">
        <v>0</v>
      </c>
      <c r="L1365" s="3" t="n">
        <v>0</v>
      </c>
      <c r="M1365" s="3" t="n">
        <v>0</v>
      </c>
    </row>
    <row r="1366">
      <c r="A1366" t="n">
        <v>2021</v>
      </c>
      <c r="B1366" t="inlineStr">
        <is>
          <t>AGEM</t>
        </is>
      </c>
      <c r="D1366" t="inlineStr">
        <is>
          <t>National</t>
        </is>
      </c>
      <c r="F1366" t="inlineStr">
        <is>
          <t>Permanent</t>
        </is>
      </c>
      <c r="G1366" t="inlineStr">
        <is>
          <t>Type de contrat</t>
        </is>
      </c>
      <c r="I1366" s="3" t="n">
        <v>0</v>
      </c>
      <c r="J1366" s="3" t="n">
        <v>0</v>
      </c>
      <c r="L1366" s="3" t="n">
        <v>0</v>
      </c>
      <c r="M1366" s="3" t="n">
        <v>0</v>
      </c>
    </row>
    <row r="1367">
      <c r="A1367" t="n">
        <v>2021</v>
      </c>
      <c r="B1367" t="inlineStr">
        <is>
          <t>AGEM</t>
        </is>
      </c>
      <c r="D1367" t="inlineStr">
        <is>
          <t>Non national</t>
        </is>
      </c>
      <c r="F1367" t="inlineStr">
        <is>
          <t>Permanent</t>
        </is>
      </c>
      <c r="G1367" t="inlineStr">
        <is>
          <t>Type de contrat</t>
        </is>
      </c>
      <c r="I1367" s="3" t="n">
        <v>0</v>
      </c>
      <c r="J1367" s="3" t="n">
        <v>0</v>
      </c>
      <c r="L1367" s="3" t="n">
        <v>0</v>
      </c>
      <c r="M1367" s="3" t="n">
        <v>0</v>
      </c>
    </row>
    <row r="1368">
      <c r="A1368" t="n">
        <v>2021</v>
      </c>
      <c r="B1368" t="inlineStr">
        <is>
          <t>AGEM</t>
        </is>
      </c>
      <c r="D1368" t="inlineStr">
        <is>
          <t>National</t>
        </is>
      </c>
      <c r="F1368" t="inlineStr">
        <is>
          <t>Contractuel</t>
        </is>
      </c>
      <c r="G1368" t="inlineStr">
        <is>
          <t>Type de contrat</t>
        </is>
      </c>
      <c r="I1368" s="3" t="n">
        <v>2</v>
      </c>
      <c r="J1368" s="3" t="n">
        <v>0</v>
      </c>
      <c r="L1368" s="3" t="n">
        <v>14534373</v>
      </c>
      <c r="M1368" s="3" t="n">
        <v>0</v>
      </c>
    </row>
    <row r="1369">
      <c r="A1369" t="n">
        <v>2021</v>
      </c>
      <c r="B1369" t="inlineStr">
        <is>
          <t>AGEM</t>
        </is>
      </c>
      <c r="D1369" t="inlineStr">
        <is>
          <t>Non national</t>
        </is>
      </c>
      <c r="F1369" t="inlineStr">
        <is>
          <t>Contractuel</t>
        </is>
      </c>
      <c r="G1369" t="inlineStr">
        <is>
          <t>Type de contrat</t>
        </is>
      </c>
      <c r="I1369" s="3" t="n">
        <v>0</v>
      </c>
      <c r="J1369" s="3" t="n">
        <v>0</v>
      </c>
      <c r="L1369" s="3" t="n">
        <v>0</v>
      </c>
      <c r="M1369" s="3" t="n">
        <v>0</v>
      </c>
    </row>
    <row r="1370">
      <c r="A1370" t="n">
        <v>2021</v>
      </c>
      <c r="B1370" t="inlineStr">
        <is>
          <t>SMC</t>
        </is>
      </c>
      <c r="D1370" t="inlineStr">
        <is>
          <t>National</t>
        </is>
      </c>
      <c r="F1370" t="inlineStr">
        <is>
          <t>Cadres supérieurs</t>
        </is>
      </c>
      <c r="G1370" t="inlineStr">
        <is>
          <t>Qualification</t>
        </is>
      </c>
      <c r="I1370" s="3" t="n">
        <v>9</v>
      </c>
      <c r="J1370" s="3" t="n">
        <v>0</v>
      </c>
      <c r="L1370" s="3" t="n">
        <v>309711845</v>
      </c>
      <c r="M1370" s="3" t="n">
        <v>0</v>
      </c>
    </row>
    <row r="1371">
      <c r="A1371" t="n">
        <v>2021</v>
      </c>
      <c r="B1371" t="inlineStr">
        <is>
          <t>SMC</t>
        </is>
      </c>
      <c r="D1371" t="inlineStr">
        <is>
          <t>Non national</t>
        </is>
      </c>
      <c r="F1371" t="inlineStr">
        <is>
          <t>Cadres supérieurs</t>
        </is>
      </c>
      <c r="G1371" t="inlineStr">
        <is>
          <t>Qualification</t>
        </is>
      </c>
      <c r="I1371" s="3" t="n">
        <v>0</v>
      </c>
      <c r="J1371" s="3" t="n">
        <v>0</v>
      </c>
      <c r="L1371" s="3" t="n">
        <v>0</v>
      </c>
      <c r="M1371" s="3" t="n">
        <v>0</v>
      </c>
    </row>
    <row r="1372">
      <c r="A1372" t="n">
        <v>2021</v>
      </c>
      <c r="B1372" t="inlineStr">
        <is>
          <t>SMC</t>
        </is>
      </c>
      <c r="D1372" t="inlineStr">
        <is>
          <t>National</t>
        </is>
      </c>
      <c r="F1372" t="inlineStr">
        <is>
          <t>Techniciens supérieurs et cadres moyens</t>
        </is>
      </c>
      <c r="G1372" t="inlineStr">
        <is>
          <t>Qualification</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G1373" t="inlineStr">
        <is>
          <t>Qualification</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G1374" t="inlineStr">
        <is>
          <t>Qualification</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G1375" t="inlineStr">
        <is>
          <t>Qualification</t>
        </is>
      </c>
      <c r="I1375" s="3" t="n">
        <v>0</v>
      </c>
      <c r="J1375" s="3" t="n">
        <v>0</v>
      </c>
      <c r="L1375" s="3" t="n">
        <v>0</v>
      </c>
      <c r="M1375" s="3" t="n">
        <v>0</v>
      </c>
    </row>
    <row r="1376">
      <c r="A1376" t="n">
        <v>2021</v>
      </c>
      <c r="B1376" t="inlineStr">
        <is>
          <t>SMC</t>
        </is>
      </c>
      <c r="D1376" t="inlineStr">
        <is>
          <t>National</t>
        </is>
      </c>
      <c r="F1376" t="inlineStr">
        <is>
          <t>Employés, manœuvres, ouvriers, appprentis</t>
        </is>
      </c>
      <c r="G1376" t="inlineStr">
        <is>
          <t>Qualification</t>
        </is>
      </c>
      <c r="I1376" s="3" t="n">
        <v>16</v>
      </c>
      <c r="J1376" s="3" t="n">
        <v>1</v>
      </c>
      <c r="L1376" s="3" t="n">
        <v>159510237</v>
      </c>
      <c r="M1376" s="3" t="n">
        <v>12411185</v>
      </c>
    </row>
    <row r="1377">
      <c r="A1377" t="n">
        <v>2021</v>
      </c>
      <c r="B1377" t="inlineStr">
        <is>
          <t>SMC</t>
        </is>
      </c>
      <c r="D1377" t="inlineStr">
        <is>
          <t>Non national</t>
        </is>
      </c>
      <c r="F1377" t="inlineStr">
        <is>
          <t>Employés, manœuvres, ouvriers, appprentis</t>
        </is>
      </c>
      <c r="G1377" t="inlineStr">
        <is>
          <t>Qualification</t>
        </is>
      </c>
      <c r="I1377" s="3" t="n">
        <v>0</v>
      </c>
      <c r="J1377" s="3" t="n">
        <v>0</v>
      </c>
      <c r="L1377" s="3" t="n">
        <v>0</v>
      </c>
      <c r="M1377" s="3" t="n">
        <v>0</v>
      </c>
    </row>
    <row r="1378">
      <c r="A1378" t="n">
        <v>2021</v>
      </c>
      <c r="B1378" t="inlineStr">
        <is>
          <t>SMC</t>
        </is>
      </c>
      <c r="D1378" t="inlineStr">
        <is>
          <t>National</t>
        </is>
      </c>
      <c r="F1378" t="inlineStr">
        <is>
          <t>Permanent</t>
        </is>
      </c>
      <c r="G1378" t="inlineStr">
        <is>
          <t>Type de contrat</t>
        </is>
      </c>
      <c r="I1378" s="3" t="n">
        <v>38</v>
      </c>
      <c r="J1378" s="3" t="n">
        <v>2</v>
      </c>
      <c r="L1378" s="3" t="n">
        <v>734529255</v>
      </c>
      <c r="M1378" s="3" t="n">
        <v>33885846</v>
      </c>
    </row>
    <row r="1379">
      <c r="A1379" t="n">
        <v>2021</v>
      </c>
      <c r="B1379" t="inlineStr">
        <is>
          <t>SMC</t>
        </is>
      </c>
      <c r="D1379" t="inlineStr">
        <is>
          <t>Non national</t>
        </is>
      </c>
      <c r="F1379" t="inlineStr">
        <is>
          <t>Permanent</t>
        </is>
      </c>
      <c r="G1379" t="inlineStr">
        <is>
          <t>Type de contrat</t>
        </is>
      </c>
      <c r="I1379" s="3" t="n">
        <v>0</v>
      </c>
      <c r="J1379" s="3" t="n">
        <v>0</v>
      </c>
      <c r="L1379" s="3" t="n">
        <v>0</v>
      </c>
      <c r="M1379" s="3" t="n">
        <v>0</v>
      </c>
    </row>
    <row r="1380">
      <c r="A1380" t="n">
        <v>2021</v>
      </c>
      <c r="B1380" t="inlineStr">
        <is>
          <t>SMC</t>
        </is>
      </c>
      <c r="D1380" t="inlineStr">
        <is>
          <t>National</t>
        </is>
      </c>
      <c r="F1380" t="inlineStr">
        <is>
          <t>Contractuel</t>
        </is>
      </c>
      <c r="G1380" t="inlineStr">
        <is>
          <t>Type de contrat</t>
        </is>
      </c>
      <c r="I1380" s="3" t="n">
        <v>0</v>
      </c>
      <c r="J1380" s="3" t="n">
        <v>0</v>
      </c>
      <c r="L1380" s="3" t="n">
        <v>0</v>
      </c>
      <c r="M1380" s="3" t="n">
        <v>0</v>
      </c>
    </row>
    <row r="1381">
      <c r="A1381" t="n">
        <v>2021</v>
      </c>
      <c r="B1381" t="inlineStr">
        <is>
          <t>SMC</t>
        </is>
      </c>
      <c r="D1381" t="inlineStr">
        <is>
          <t>Non national</t>
        </is>
      </c>
      <c r="F1381" t="inlineStr">
        <is>
          <t>Contractuel</t>
        </is>
      </c>
      <c r="G1381" t="inlineStr">
        <is>
          <t>Type de contrat</t>
        </is>
      </c>
      <c r="I1381" s="3" t="n">
        <v>0</v>
      </c>
      <c r="J1381" s="3" t="n">
        <v>0</v>
      </c>
      <c r="L1381" s="3" t="n">
        <v>0</v>
      </c>
      <c r="M1381" s="3" t="n">
        <v>0</v>
      </c>
    </row>
    <row r="1382">
      <c r="A1382" t="n">
        <v>2021</v>
      </c>
      <c r="B1382" t="inlineStr">
        <is>
          <t>SMC</t>
        </is>
      </c>
      <c r="D1382" t="inlineStr">
        <is>
          <t>National</t>
        </is>
      </c>
      <c r="F1382" t="inlineStr">
        <is>
          <t>Cadres supérieurs</t>
        </is>
      </c>
      <c r="G1382" t="inlineStr">
        <is>
          <t>Qualification</t>
        </is>
      </c>
      <c r="I1382" s="3" t="n">
        <v>0</v>
      </c>
      <c r="J1382" s="3" t="n">
        <v>0</v>
      </c>
      <c r="L1382" s="3" t="n">
        <v>0</v>
      </c>
      <c r="M1382" s="3" t="n">
        <v>0</v>
      </c>
    </row>
    <row r="1383">
      <c r="A1383" t="n">
        <v>2021</v>
      </c>
      <c r="B1383" t="inlineStr">
        <is>
          <t>SMC</t>
        </is>
      </c>
      <c r="D1383" t="inlineStr">
        <is>
          <t>Non national</t>
        </is>
      </c>
      <c r="F1383" t="inlineStr">
        <is>
          <t>Cadres supérieurs</t>
        </is>
      </c>
      <c r="G1383" t="inlineStr">
        <is>
          <t>Qualification</t>
        </is>
      </c>
      <c r="I1383" s="3" t="n">
        <v>0</v>
      </c>
      <c r="J1383" s="3" t="n">
        <v>0</v>
      </c>
      <c r="L1383" s="3" t="n">
        <v>0</v>
      </c>
      <c r="M1383" s="3" t="n">
        <v>0</v>
      </c>
    </row>
    <row r="1384">
      <c r="A1384" t="n">
        <v>2021</v>
      </c>
      <c r="B1384" t="inlineStr">
        <is>
          <t>SMC</t>
        </is>
      </c>
      <c r="D1384" t="inlineStr">
        <is>
          <t>National</t>
        </is>
      </c>
      <c r="F1384" t="inlineStr">
        <is>
          <t>Techniciens supérieurs et cadres moyens</t>
        </is>
      </c>
      <c r="G1384" t="inlineStr">
        <is>
          <t>Qualification</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G1385" t="inlineStr">
        <is>
          <t>Qualification</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G1386" t="inlineStr">
        <is>
          <t>Qualification</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G1387" t="inlineStr">
        <is>
          <t>Qualification</t>
        </is>
      </c>
      <c r="I1387" s="3" t="n">
        <v>0</v>
      </c>
      <c r="J1387" s="3" t="n">
        <v>0</v>
      </c>
      <c r="L1387" s="3" t="n">
        <v>0</v>
      </c>
      <c r="M1387" s="3" t="n">
        <v>0</v>
      </c>
    </row>
    <row r="1388">
      <c r="A1388" t="n">
        <v>2021</v>
      </c>
      <c r="B1388" t="inlineStr">
        <is>
          <t>SMC</t>
        </is>
      </c>
      <c r="D1388" t="inlineStr">
        <is>
          <t>National</t>
        </is>
      </c>
      <c r="F1388" t="inlineStr">
        <is>
          <t>Employés, manœuvres, ouvriers, appprentis</t>
        </is>
      </c>
      <c r="G1388" t="inlineStr">
        <is>
          <t>Qualification</t>
        </is>
      </c>
      <c r="I1388" s="3" t="n">
        <v>23</v>
      </c>
      <c r="J1388" s="3" t="n">
        <v>0</v>
      </c>
      <c r="L1388" s="3" t="n">
        <v>196922014</v>
      </c>
      <c r="M1388" s="3" t="n">
        <v>0</v>
      </c>
    </row>
    <row r="1389">
      <c r="A1389" t="n">
        <v>2021</v>
      </c>
      <c r="B1389" t="inlineStr">
        <is>
          <t>SMC</t>
        </is>
      </c>
      <c r="D1389" t="inlineStr">
        <is>
          <t>Non national</t>
        </is>
      </c>
      <c r="F1389" t="inlineStr">
        <is>
          <t>Employés, manœuvres, ouvriers, appprentis</t>
        </is>
      </c>
      <c r="G1389" t="inlineStr">
        <is>
          <t>Qualification</t>
        </is>
      </c>
      <c r="I1389" s="3" t="n">
        <v>0</v>
      </c>
      <c r="J1389" s="3" t="n">
        <v>0</v>
      </c>
      <c r="L1389" s="3" t="n">
        <v>0</v>
      </c>
      <c r="M1389" s="3" t="n">
        <v>0</v>
      </c>
    </row>
    <row r="1390">
      <c r="A1390" t="n">
        <v>2021</v>
      </c>
      <c r="B1390" t="inlineStr">
        <is>
          <t>SMC</t>
        </is>
      </c>
      <c r="D1390" t="inlineStr">
        <is>
          <t>National</t>
        </is>
      </c>
      <c r="F1390" t="inlineStr">
        <is>
          <t>Permanent</t>
        </is>
      </c>
      <c r="G1390" t="inlineStr">
        <is>
          <t>Type de contrat</t>
        </is>
      </c>
      <c r="I1390" s="3" t="n">
        <v>0</v>
      </c>
      <c r="J1390" s="3" t="n">
        <v>0</v>
      </c>
      <c r="L1390" s="3" t="n">
        <v>0</v>
      </c>
      <c r="M1390" s="3" t="n">
        <v>0</v>
      </c>
    </row>
    <row r="1391">
      <c r="A1391" t="n">
        <v>2021</v>
      </c>
      <c r="B1391" t="inlineStr">
        <is>
          <t>SMC</t>
        </is>
      </c>
      <c r="D1391" t="inlineStr">
        <is>
          <t>Non national</t>
        </is>
      </c>
      <c r="F1391" t="inlineStr">
        <is>
          <t>Permanent</t>
        </is>
      </c>
      <c r="G1391" t="inlineStr">
        <is>
          <t>Type de contrat</t>
        </is>
      </c>
      <c r="I1391" s="3" t="n">
        <v>0</v>
      </c>
      <c r="J1391" s="3" t="n">
        <v>0</v>
      </c>
      <c r="L1391" s="3" t="n">
        <v>0</v>
      </c>
      <c r="M1391" s="3" t="n">
        <v>0</v>
      </c>
    </row>
    <row r="1392">
      <c r="A1392" t="n">
        <v>2021</v>
      </c>
      <c r="B1392" t="inlineStr">
        <is>
          <t>SMC</t>
        </is>
      </c>
      <c r="D1392" t="inlineStr">
        <is>
          <t>National</t>
        </is>
      </c>
      <c r="F1392" t="inlineStr">
        <is>
          <t>Contractuel</t>
        </is>
      </c>
      <c r="G1392" t="inlineStr">
        <is>
          <t>Type de contrat</t>
        </is>
      </c>
      <c r="I1392" s="3" t="n">
        <v>29</v>
      </c>
      <c r="J1392" s="3" t="n">
        <v>2</v>
      </c>
      <c r="L1392" s="3" t="n">
        <v>270388969</v>
      </c>
      <c r="M1392" s="3" t="n">
        <v>0</v>
      </c>
    </row>
    <row r="1393">
      <c r="A1393" t="n">
        <v>2021</v>
      </c>
      <c r="B1393" t="inlineStr">
        <is>
          <t>SMC</t>
        </is>
      </c>
      <c r="D1393" t="inlineStr">
        <is>
          <t>Non national</t>
        </is>
      </c>
      <c r="F1393" t="inlineStr">
        <is>
          <t>Contractuel</t>
        </is>
      </c>
      <c r="G1393" t="inlineStr">
        <is>
          <t>Type de contrat</t>
        </is>
      </c>
      <c r="I1393" s="3" t="n">
        <v>0</v>
      </c>
      <c r="J1393" s="3" t="n">
        <v>0</v>
      </c>
      <c r="L1393" s="3" t="n">
        <v>0</v>
      </c>
      <c r="M1393" s="3" t="n">
        <v>0</v>
      </c>
    </row>
    <row r="1394">
      <c r="A1394" t="n">
        <v>2021</v>
      </c>
      <c r="B1394" t="inlineStr">
        <is>
          <t>BARRICK GOLD</t>
        </is>
      </c>
      <c r="D1394" t="inlineStr">
        <is>
          <t>National</t>
        </is>
      </c>
      <c r="F1394" t="inlineStr">
        <is>
          <t>Cadres supérieurs</t>
        </is>
      </c>
      <c r="G1394" t="inlineStr">
        <is>
          <t>Qualification</t>
        </is>
      </c>
      <c r="I1394" s="3" t="n">
        <v>14</v>
      </c>
      <c r="J1394" s="3" t="n">
        <v>1</v>
      </c>
      <c r="L1394" s="3" t="n">
        <v>459063815</v>
      </c>
      <c r="M1394" s="3" t="n">
        <v>0</v>
      </c>
    </row>
    <row r="1395">
      <c r="A1395" t="n">
        <v>2021</v>
      </c>
      <c r="B1395" t="inlineStr">
        <is>
          <t>BARRICK GOLD</t>
        </is>
      </c>
      <c r="D1395" t="inlineStr">
        <is>
          <t>Non national</t>
        </is>
      </c>
      <c r="F1395" t="inlineStr">
        <is>
          <t>Cadres supérieurs</t>
        </is>
      </c>
      <c r="G1395" t="inlineStr">
        <is>
          <t>Qualification</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G1396" t="inlineStr">
        <is>
          <t>Qualification</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G1397" t="inlineStr">
        <is>
          <t>Qualification</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G1398" t="inlineStr">
        <is>
          <t>Qualification</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G1399" t="inlineStr">
        <is>
          <t>Qualification</t>
        </is>
      </c>
      <c r="I1399" s="3" t="n">
        <v>0</v>
      </c>
      <c r="J1399" s="3" t="n">
        <v>0</v>
      </c>
      <c r="L1399" s="3" t="n">
        <v>0</v>
      </c>
      <c r="M1399" s="3" t="n">
        <v>0</v>
      </c>
    </row>
    <row r="1400">
      <c r="A1400" t="n">
        <v>2021</v>
      </c>
      <c r="B1400" t="inlineStr">
        <is>
          <t>BARRICK GOLD</t>
        </is>
      </c>
      <c r="D1400" t="inlineStr">
        <is>
          <t>National</t>
        </is>
      </c>
      <c r="F1400" t="inlineStr">
        <is>
          <t>Employés, manœuvres, ouvriers, appprentis</t>
        </is>
      </c>
      <c r="G1400" t="inlineStr">
        <is>
          <t>Qualification</t>
        </is>
      </c>
      <c r="I1400" s="3" t="n">
        <v>68</v>
      </c>
      <c r="J1400" s="3" t="n">
        <v>0</v>
      </c>
      <c r="L1400" s="3" t="n">
        <v>103161844</v>
      </c>
      <c r="M1400" s="3" t="n">
        <v>0</v>
      </c>
    </row>
    <row r="1401">
      <c r="A1401" t="n">
        <v>2021</v>
      </c>
      <c r="B1401" t="inlineStr">
        <is>
          <t>BARRICK GOLD</t>
        </is>
      </c>
      <c r="D1401" t="inlineStr">
        <is>
          <t>Non national</t>
        </is>
      </c>
      <c r="F1401" t="inlineStr">
        <is>
          <t>Employés, manœuvres, ouvriers, appprentis</t>
        </is>
      </c>
      <c r="G1401" t="inlineStr">
        <is>
          <t>Qualification</t>
        </is>
      </c>
      <c r="I1401" s="3" t="n">
        <v>0</v>
      </c>
      <c r="J1401" s="3" t="n">
        <v>0</v>
      </c>
      <c r="L1401" s="3" t="n">
        <v>0</v>
      </c>
      <c r="M1401" s="3" t="n">
        <v>0</v>
      </c>
    </row>
    <row r="1402">
      <c r="A1402" t="n">
        <v>2021</v>
      </c>
      <c r="B1402" t="inlineStr">
        <is>
          <t>BARRICK GOLD</t>
        </is>
      </c>
      <c r="D1402" t="inlineStr">
        <is>
          <t>National</t>
        </is>
      </c>
      <c r="F1402" t="inlineStr">
        <is>
          <t>Permanent</t>
        </is>
      </c>
      <c r="G1402" t="inlineStr">
        <is>
          <t>Type de contrat</t>
        </is>
      </c>
      <c r="I1402" s="3" t="n">
        <v>50</v>
      </c>
      <c r="J1402" s="3" t="n">
        <v>2</v>
      </c>
      <c r="L1402" s="3" t="n">
        <v>610377457</v>
      </c>
      <c r="M1402" s="3" t="n">
        <v>0</v>
      </c>
    </row>
    <row r="1403">
      <c r="A1403" t="n">
        <v>2021</v>
      </c>
      <c r="B1403" t="inlineStr">
        <is>
          <t>BARRICK GOLD</t>
        </is>
      </c>
      <c r="D1403" t="inlineStr">
        <is>
          <t>Non national</t>
        </is>
      </c>
      <c r="F1403" t="inlineStr">
        <is>
          <t>Permanent</t>
        </is>
      </c>
      <c r="G1403" t="inlineStr">
        <is>
          <t>Type de contrat</t>
        </is>
      </c>
      <c r="I1403" s="3" t="n">
        <v>0</v>
      </c>
      <c r="J1403" s="3" t="n">
        <v>0</v>
      </c>
      <c r="L1403" s="3" t="n">
        <v>0</v>
      </c>
      <c r="M1403" s="3" t="n">
        <v>0</v>
      </c>
    </row>
    <row r="1404">
      <c r="A1404" t="n">
        <v>2021</v>
      </c>
      <c r="B1404" t="inlineStr">
        <is>
          <t>BARRICK GOLD</t>
        </is>
      </c>
      <c r="D1404" t="inlineStr">
        <is>
          <t>National</t>
        </is>
      </c>
      <c r="F1404" t="inlineStr">
        <is>
          <t>Contractuel</t>
        </is>
      </c>
      <c r="G1404" t="inlineStr">
        <is>
          <t>Type de contrat</t>
        </is>
      </c>
      <c r="I1404" s="3" t="n">
        <v>66</v>
      </c>
      <c r="J1404" s="3" t="n">
        <v>1</v>
      </c>
      <c r="L1404" s="3" t="n">
        <v>158123816</v>
      </c>
      <c r="M1404" s="3" t="n">
        <v>0</v>
      </c>
    </row>
    <row r="1405">
      <c r="A1405" t="n">
        <v>2021</v>
      </c>
      <c r="B1405" t="inlineStr">
        <is>
          <t>BARRICK GOLD</t>
        </is>
      </c>
      <c r="D1405" t="inlineStr">
        <is>
          <t>Non national</t>
        </is>
      </c>
      <c r="F1405" t="inlineStr">
        <is>
          <t>Contractuel</t>
        </is>
      </c>
      <c r="G1405" t="inlineStr">
        <is>
          <t>Type de contrat</t>
        </is>
      </c>
      <c r="I1405" s="3" t="n">
        <v>0</v>
      </c>
      <c r="J1405" s="3" t="n">
        <v>0</v>
      </c>
      <c r="L1405" s="3" t="n">
        <v>0</v>
      </c>
      <c r="M1405" s="3" t="n">
        <v>0</v>
      </c>
    </row>
    <row r="1406">
      <c r="A1406" t="n">
        <v>2021</v>
      </c>
      <c r="B1406" t="inlineStr">
        <is>
          <t>BARRICK GOLD</t>
        </is>
      </c>
      <c r="D1406" t="inlineStr">
        <is>
          <t>National</t>
        </is>
      </c>
      <c r="F1406" t="inlineStr">
        <is>
          <t>Cadres supérieurs</t>
        </is>
      </c>
      <c r="G1406" t="inlineStr">
        <is>
          <t>Qualification</t>
        </is>
      </c>
      <c r="I1406" s="3" t="n">
        <v>0</v>
      </c>
      <c r="J1406" s="3" t="n">
        <v>0</v>
      </c>
      <c r="L1406" s="3" t="n">
        <v>0</v>
      </c>
      <c r="M1406" s="3" t="n">
        <v>0</v>
      </c>
    </row>
    <row r="1407">
      <c r="A1407" t="n">
        <v>2021</v>
      </c>
      <c r="B1407" t="inlineStr">
        <is>
          <t>BARRICK GOLD</t>
        </is>
      </c>
      <c r="D1407" t="inlineStr">
        <is>
          <t>Non national</t>
        </is>
      </c>
      <c r="F1407" t="inlineStr">
        <is>
          <t>Cadres supérieurs</t>
        </is>
      </c>
      <c r="G1407" t="inlineStr">
        <is>
          <t>Qualification</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G1408" t="inlineStr">
        <is>
          <t>Qualification</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G1409" t="inlineStr">
        <is>
          <t>Qualification</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G1410" t="inlineStr">
        <is>
          <t>Qualification</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G1411" t="inlineStr">
        <is>
          <t>Qualification</t>
        </is>
      </c>
      <c r="I1411" s="3" t="n">
        <v>0</v>
      </c>
      <c r="J1411" s="3" t="n">
        <v>0</v>
      </c>
      <c r="L1411" s="3" t="n">
        <v>0</v>
      </c>
      <c r="M1411" s="3" t="n">
        <v>0</v>
      </c>
    </row>
    <row r="1412">
      <c r="A1412" t="n">
        <v>2021</v>
      </c>
      <c r="B1412" t="inlineStr">
        <is>
          <t>BARRICK GOLD</t>
        </is>
      </c>
      <c r="D1412" t="inlineStr">
        <is>
          <t>National</t>
        </is>
      </c>
      <c r="F1412" t="inlineStr">
        <is>
          <t>Employés, manœuvres, ouvriers, appprentis</t>
        </is>
      </c>
      <c r="G1412" t="inlineStr">
        <is>
          <t>Qualification</t>
        </is>
      </c>
      <c r="I1412" s="3" t="n">
        <v>0</v>
      </c>
      <c r="J1412" s="3" t="n">
        <v>0</v>
      </c>
      <c r="L1412" s="3" t="n">
        <v>0</v>
      </c>
      <c r="M1412" s="3" t="n">
        <v>0</v>
      </c>
    </row>
    <row r="1413">
      <c r="A1413" t="n">
        <v>2021</v>
      </c>
      <c r="B1413" t="inlineStr">
        <is>
          <t>BARRICK GOLD</t>
        </is>
      </c>
      <c r="D1413" t="inlineStr">
        <is>
          <t>Non national</t>
        </is>
      </c>
      <c r="F1413" t="inlineStr">
        <is>
          <t>Employés, manœuvres, ouvriers, appprentis</t>
        </is>
      </c>
      <c r="G1413" t="inlineStr">
        <is>
          <t>Qualification</t>
        </is>
      </c>
      <c r="I1413" s="3" t="n">
        <v>0</v>
      </c>
      <c r="J1413" s="3" t="n">
        <v>0</v>
      </c>
      <c r="L1413" s="3" t="n">
        <v>0</v>
      </c>
      <c r="M1413" s="3" t="n">
        <v>0</v>
      </c>
    </row>
    <row r="1414">
      <c r="A1414" t="n">
        <v>2021</v>
      </c>
      <c r="B1414" t="inlineStr">
        <is>
          <t>BARRICK GOLD</t>
        </is>
      </c>
      <c r="D1414" t="inlineStr">
        <is>
          <t>National</t>
        </is>
      </c>
      <c r="F1414" t="inlineStr">
        <is>
          <t>Permanent</t>
        </is>
      </c>
      <c r="G1414" t="inlineStr">
        <is>
          <t>Type de contrat</t>
        </is>
      </c>
      <c r="I1414" s="3" t="n">
        <v>0</v>
      </c>
      <c r="J1414" s="3" t="n">
        <v>0</v>
      </c>
      <c r="L1414" s="3" t="n">
        <v>0</v>
      </c>
      <c r="M1414" s="3" t="n">
        <v>0</v>
      </c>
    </row>
    <row r="1415">
      <c r="A1415" t="n">
        <v>2021</v>
      </c>
      <c r="B1415" t="inlineStr">
        <is>
          <t>BARRICK GOLD</t>
        </is>
      </c>
      <c r="D1415" t="inlineStr">
        <is>
          <t>Non national</t>
        </is>
      </c>
      <c r="F1415" t="inlineStr">
        <is>
          <t>Permanent</t>
        </is>
      </c>
      <c r="G1415" t="inlineStr">
        <is>
          <t>Type de contrat</t>
        </is>
      </c>
      <c r="I1415" s="3" t="n">
        <v>0</v>
      </c>
      <c r="J1415" s="3" t="n">
        <v>0</v>
      </c>
      <c r="L1415" s="3" t="n">
        <v>0</v>
      </c>
      <c r="M1415" s="3" t="n">
        <v>0</v>
      </c>
    </row>
    <row r="1416">
      <c r="A1416" t="n">
        <v>2021</v>
      </c>
      <c r="B1416" t="inlineStr">
        <is>
          <t>BARRICK GOLD</t>
        </is>
      </c>
      <c r="D1416" t="inlineStr">
        <is>
          <t>National</t>
        </is>
      </c>
      <c r="F1416" t="inlineStr">
        <is>
          <t>Contractuel</t>
        </is>
      </c>
      <c r="G1416" t="inlineStr">
        <is>
          <t>Type de contrat</t>
        </is>
      </c>
      <c r="I1416" s="3" t="n">
        <v>0</v>
      </c>
      <c r="J1416" s="3" t="n">
        <v>0</v>
      </c>
      <c r="L1416" s="3" t="n">
        <v>0</v>
      </c>
      <c r="M1416" s="3" t="n">
        <v>0</v>
      </c>
    </row>
    <row r="1417">
      <c r="A1417" t="n">
        <v>2021</v>
      </c>
      <c r="B1417" t="inlineStr">
        <is>
          <t>BARRICK GOLD</t>
        </is>
      </c>
      <c r="D1417" t="inlineStr">
        <is>
          <t>Non national</t>
        </is>
      </c>
      <c r="F1417" t="inlineStr">
        <is>
          <t>Contractuel</t>
        </is>
      </c>
      <c r="G1417" t="inlineStr">
        <is>
          <t>Type de contrat</t>
        </is>
      </c>
      <c r="I1417" s="3" t="n">
        <v>0</v>
      </c>
      <c r="J1417" s="3" t="n">
        <v>0</v>
      </c>
      <c r="L1417" s="3" t="n">
        <v>0</v>
      </c>
      <c r="M1417" s="3" t="n">
        <v>0</v>
      </c>
    </row>
    <row r="1418">
      <c r="A1418" t="n">
        <v>2021</v>
      </c>
      <c r="B1418" t="inlineStr">
        <is>
          <t>SEPHOS</t>
        </is>
      </c>
      <c r="D1418" t="inlineStr">
        <is>
          <t>National</t>
        </is>
      </c>
      <c r="F1418" t="inlineStr">
        <is>
          <t>Cadres supérieurs</t>
        </is>
      </c>
      <c r="G1418" t="inlineStr">
        <is>
          <t>Qualification</t>
        </is>
      </c>
      <c r="I1418" s="3" t="n">
        <v>0</v>
      </c>
      <c r="J1418" s="3" t="n">
        <v>0</v>
      </c>
      <c r="L1418" s="3" t="n">
        <v>0</v>
      </c>
      <c r="M1418" s="3" t="n">
        <v>0</v>
      </c>
    </row>
    <row r="1419">
      <c r="A1419" t="n">
        <v>2021</v>
      </c>
      <c r="B1419" t="inlineStr">
        <is>
          <t>SEPHOS</t>
        </is>
      </c>
      <c r="D1419" t="inlineStr">
        <is>
          <t>Non national</t>
        </is>
      </c>
      <c r="F1419" t="inlineStr">
        <is>
          <t>Cadres supérieurs</t>
        </is>
      </c>
      <c r="G1419" t="inlineStr">
        <is>
          <t>Qualification</t>
        </is>
      </c>
      <c r="I1419" s="3" t="n">
        <v>0</v>
      </c>
      <c r="J1419" s="3" t="n">
        <v>0</v>
      </c>
      <c r="L1419" s="3" t="n">
        <v>0</v>
      </c>
      <c r="M1419" s="3" t="n">
        <v>0</v>
      </c>
    </row>
    <row r="1420">
      <c r="A1420" t="n">
        <v>2021</v>
      </c>
      <c r="B1420" t="inlineStr">
        <is>
          <t>SEPHOS</t>
        </is>
      </c>
      <c r="D1420" t="inlineStr">
        <is>
          <t>National</t>
        </is>
      </c>
      <c r="F1420" t="inlineStr">
        <is>
          <t>Techniciens supérieurs et cadres moyens</t>
        </is>
      </c>
      <c r="G1420" t="inlineStr">
        <is>
          <t>Qualification</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G1421" t="inlineStr">
        <is>
          <t>Qualification</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G1422" t="inlineStr">
        <is>
          <t>Qualification</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G1423" t="inlineStr">
        <is>
          <t>Qualification</t>
        </is>
      </c>
      <c r="I1423" s="3" t="n">
        <v>0</v>
      </c>
      <c r="J1423" s="3" t="n">
        <v>0</v>
      </c>
      <c r="L1423" s="3" t="n">
        <v>0</v>
      </c>
      <c r="M1423" s="3" t="n">
        <v>0</v>
      </c>
    </row>
    <row r="1424">
      <c r="A1424" t="n">
        <v>2021</v>
      </c>
      <c r="B1424" t="inlineStr">
        <is>
          <t>SEPHOS</t>
        </is>
      </c>
      <c r="D1424" t="inlineStr">
        <is>
          <t>National</t>
        </is>
      </c>
      <c r="F1424" t="inlineStr">
        <is>
          <t>Employés, manœuvres, ouvriers, appprentis</t>
        </is>
      </c>
      <c r="G1424" t="inlineStr">
        <is>
          <t>Qualification</t>
        </is>
      </c>
      <c r="I1424" s="3" t="n">
        <v>20</v>
      </c>
      <c r="J1424" s="3" t="n">
        <v>1</v>
      </c>
      <c r="L1424" s="3" t="n">
        <v>133206307</v>
      </c>
      <c r="M1424" s="3" t="n">
        <v>4377814</v>
      </c>
    </row>
    <row r="1425">
      <c r="A1425" t="n">
        <v>2021</v>
      </c>
      <c r="B1425" t="inlineStr">
        <is>
          <t>SEPHOS</t>
        </is>
      </c>
      <c r="D1425" t="inlineStr">
        <is>
          <t>Non national</t>
        </is>
      </c>
      <c r="F1425" t="inlineStr">
        <is>
          <t>Employés, manœuvres, ouvriers, appprentis</t>
        </is>
      </c>
      <c r="G1425" t="inlineStr">
        <is>
          <t>Qualification</t>
        </is>
      </c>
      <c r="I1425" s="3" t="n">
        <v>0</v>
      </c>
      <c r="J1425" s="3" t="n">
        <v>0</v>
      </c>
      <c r="L1425" s="3" t="n">
        <v>0</v>
      </c>
      <c r="M1425" s="3" t="n">
        <v>0</v>
      </c>
    </row>
    <row r="1426">
      <c r="A1426" t="n">
        <v>2021</v>
      </c>
      <c r="B1426" t="inlineStr">
        <is>
          <t>SEPHOS</t>
        </is>
      </c>
      <c r="D1426" t="inlineStr">
        <is>
          <t>National</t>
        </is>
      </c>
      <c r="F1426" t="inlineStr">
        <is>
          <t>Permanent</t>
        </is>
      </c>
      <c r="G1426" t="inlineStr">
        <is>
          <t>Type de contrat</t>
        </is>
      </c>
      <c r="I1426" s="3" t="n">
        <v>40</v>
      </c>
      <c r="J1426" s="3" t="n">
        <v>7</v>
      </c>
      <c r="L1426" s="3" t="n">
        <v>300494350</v>
      </c>
      <c r="M1426" s="3" t="n">
        <v>59599189</v>
      </c>
    </row>
    <row r="1427">
      <c r="A1427" t="n">
        <v>2021</v>
      </c>
      <c r="B1427" t="inlineStr">
        <is>
          <t>SEPHOS</t>
        </is>
      </c>
      <c r="D1427" t="inlineStr">
        <is>
          <t>Non national</t>
        </is>
      </c>
      <c r="F1427" t="inlineStr">
        <is>
          <t>Permanent</t>
        </is>
      </c>
      <c r="G1427" t="inlineStr">
        <is>
          <t>Type de contrat</t>
        </is>
      </c>
      <c r="I1427" s="3" t="n">
        <v>0</v>
      </c>
      <c r="J1427" s="3" t="n">
        <v>0</v>
      </c>
      <c r="L1427" s="3" t="n">
        <v>0</v>
      </c>
      <c r="M1427" s="3" t="n">
        <v>0</v>
      </c>
    </row>
    <row r="1428">
      <c r="A1428" t="n">
        <v>2021</v>
      </c>
      <c r="B1428" t="inlineStr">
        <is>
          <t>SEPHOS</t>
        </is>
      </c>
      <c r="D1428" t="inlineStr">
        <is>
          <t>National</t>
        </is>
      </c>
      <c r="F1428" t="inlineStr">
        <is>
          <t>Contractuel</t>
        </is>
      </c>
      <c r="G1428" t="inlineStr">
        <is>
          <t>Type de contrat</t>
        </is>
      </c>
      <c r="I1428" s="3" t="n">
        <v>0</v>
      </c>
      <c r="J1428" s="3" t="n">
        <v>0</v>
      </c>
      <c r="L1428" s="3" t="n">
        <v>0</v>
      </c>
      <c r="M1428" s="3" t="n">
        <v>0</v>
      </c>
    </row>
    <row r="1429">
      <c r="A1429" t="n">
        <v>2021</v>
      </c>
      <c r="B1429" t="inlineStr">
        <is>
          <t>SEPHOS</t>
        </is>
      </c>
      <c r="D1429" t="inlineStr">
        <is>
          <t>Non national</t>
        </is>
      </c>
      <c r="F1429" t="inlineStr">
        <is>
          <t>Contractuel</t>
        </is>
      </c>
      <c r="G1429" t="inlineStr">
        <is>
          <t>Type de contrat</t>
        </is>
      </c>
      <c r="I1429" s="3" t="n">
        <v>0</v>
      </c>
      <c r="J1429" s="3" t="n">
        <v>0</v>
      </c>
      <c r="L1429" s="3" t="n">
        <v>0</v>
      </c>
      <c r="M1429" s="3" t="n">
        <v>0</v>
      </c>
    </row>
    <row r="1430">
      <c r="A1430" t="n">
        <v>2021</v>
      </c>
      <c r="B1430" t="inlineStr">
        <is>
          <t>SEPHOS</t>
        </is>
      </c>
      <c r="D1430" t="inlineStr">
        <is>
          <t>National</t>
        </is>
      </c>
      <c r="F1430" t="inlineStr">
        <is>
          <t>Cadres supérieurs</t>
        </is>
      </c>
      <c r="G1430" t="inlineStr">
        <is>
          <t>Qualification</t>
        </is>
      </c>
      <c r="I1430" s="3" t="n">
        <v>1</v>
      </c>
      <c r="J1430" s="3" t="n">
        <v>0</v>
      </c>
      <c r="L1430" s="3" t="n">
        <v>20231578</v>
      </c>
      <c r="M1430" s="3" t="n">
        <v>0</v>
      </c>
    </row>
    <row r="1431">
      <c r="A1431" t="n">
        <v>2021</v>
      </c>
      <c r="B1431" t="inlineStr">
        <is>
          <t>SEPHOS</t>
        </is>
      </c>
      <c r="D1431" t="inlineStr">
        <is>
          <t>Non national</t>
        </is>
      </c>
      <c r="F1431" t="inlineStr">
        <is>
          <t>Cadres supérieurs</t>
        </is>
      </c>
      <c r="G1431" t="inlineStr">
        <is>
          <t>Qualification</t>
        </is>
      </c>
      <c r="I1431" s="3" t="n">
        <v>0</v>
      </c>
      <c r="J1431" s="3" t="n">
        <v>0</v>
      </c>
      <c r="L1431" s="3" t="n">
        <v>0</v>
      </c>
      <c r="M1431" s="3" t="n">
        <v>0</v>
      </c>
    </row>
    <row r="1432">
      <c r="A1432" t="n">
        <v>2021</v>
      </c>
      <c r="B1432" t="inlineStr">
        <is>
          <t>SEPHOS</t>
        </is>
      </c>
      <c r="D1432" t="inlineStr">
        <is>
          <t>National</t>
        </is>
      </c>
      <c r="F1432" t="inlineStr">
        <is>
          <t>Techniciens supérieurs et cadres moyens</t>
        </is>
      </c>
      <c r="G1432" t="inlineStr">
        <is>
          <t>Qualification</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G1433" t="inlineStr">
        <is>
          <t>Qualification</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G1434" t="inlineStr">
        <is>
          <t>Qualification</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G1435" t="inlineStr">
        <is>
          <t>Qualification</t>
        </is>
      </c>
      <c r="I1435" s="3" t="n">
        <v>0</v>
      </c>
      <c r="J1435" s="3" t="n">
        <v>0</v>
      </c>
      <c r="L1435" s="3" t="n">
        <v>0</v>
      </c>
      <c r="M1435" s="3" t="n">
        <v>0</v>
      </c>
    </row>
    <row r="1436">
      <c r="A1436" t="n">
        <v>2021</v>
      </c>
      <c r="B1436" t="inlineStr">
        <is>
          <t>SEPHOS</t>
        </is>
      </c>
      <c r="D1436" t="inlineStr">
        <is>
          <t>National</t>
        </is>
      </c>
      <c r="F1436" t="inlineStr">
        <is>
          <t>Employés, manœuvres, ouvriers, appprentis</t>
        </is>
      </c>
      <c r="G1436" t="inlineStr">
        <is>
          <t>Qualification</t>
        </is>
      </c>
      <c r="I1436" s="3" t="n">
        <v>0</v>
      </c>
      <c r="J1436" s="3" t="n">
        <v>1</v>
      </c>
      <c r="L1436" s="3" t="n">
        <v>810524</v>
      </c>
      <c r="M1436" s="3" t="n">
        <v>0</v>
      </c>
    </row>
    <row r="1437">
      <c r="A1437" t="n">
        <v>2021</v>
      </c>
      <c r="B1437" t="inlineStr">
        <is>
          <t>SEPHOS</t>
        </is>
      </c>
      <c r="D1437" t="inlineStr">
        <is>
          <t>Non national</t>
        </is>
      </c>
      <c r="F1437" t="inlineStr">
        <is>
          <t>Employés, manœuvres, ouvriers, appprentis</t>
        </is>
      </c>
      <c r="G1437" t="inlineStr">
        <is>
          <t>Qualification</t>
        </is>
      </c>
      <c r="I1437" s="3" t="n">
        <v>0</v>
      </c>
      <c r="J1437" s="3" t="n">
        <v>0</v>
      </c>
      <c r="L1437" s="3" t="n">
        <v>0</v>
      </c>
      <c r="M1437" s="3" t="n">
        <v>0</v>
      </c>
    </row>
    <row r="1438">
      <c r="A1438" t="n">
        <v>2021</v>
      </c>
      <c r="B1438" t="inlineStr">
        <is>
          <t>SEPHOS</t>
        </is>
      </c>
      <c r="D1438" t="inlineStr">
        <is>
          <t>National</t>
        </is>
      </c>
      <c r="F1438" t="inlineStr">
        <is>
          <t>Permanent</t>
        </is>
      </c>
      <c r="G1438" t="inlineStr">
        <is>
          <t>Type de contrat</t>
        </is>
      </c>
      <c r="I1438" s="3" t="n">
        <v>0</v>
      </c>
      <c r="J1438" s="3" t="n">
        <v>0</v>
      </c>
      <c r="L1438" s="3" t="n">
        <v>0</v>
      </c>
      <c r="M1438" s="3" t="n">
        <v>0</v>
      </c>
    </row>
    <row r="1439">
      <c r="A1439" t="n">
        <v>2021</v>
      </c>
      <c r="B1439" t="inlineStr">
        <is>
          <t>SEPHOS</t>
        </is>
      </c>
      <c r="D1439" t="inlineStr">
        <is>
          <t>Non national</t>
        </is>
      </c>
      <c r="F1439" t="inlineStr">
        <is>
          <t>Permanent</t>
        </is>
      </c>
      <c r="G1439" t="inlineStr">
        <is>
          <t>Type de contrat</t>
        </is>
      </c>
      <c r="I1439" s="3" t="n">
        <v>0</v>
      </c>
      <c r="J1439" s="3" t="n">
        <v>0</v>
      </c>
      <c r="L1439" s="3" t="n">
        <v>0</v>
      </c>
      <c r="M1439" s="3" t="n">
        <v>0</v>
      </c>
    </row>
    <row r="1440">
      <c r="A1440" t="n">
        <v>2021</v>
      </c>
      <c r="B1440" t="inlineStr">
        <is>
          <t>SEPHOS</t>
        </is>
      </c>
      <c r="D1440" t="inlineStr">
        <is>
          <t>National</t>
        </is>
      </c>
      <c r="F1440" t="inlineStr">
        <is>
          <t>Contractuel</t>
        </is>
      </c>
      <c r="G1440" t="inlineStr">
        <is>
          <t>Type de contrat</t>
        </is>
      </c>
      <c r="I1440" s="3" t="n">
        <v>5</v>
      </c>
      <c r="J1440" s="3" t="n">
        <v>1</v>
      </c>
      <c r="L1440" s="3" t="n">
        <v>40033008</v>
      </c>
      <c r="M1440" s="3" t="n">
        <v>0</v>
      </c>
    </row>
    <row r="1441">
      <c r="A1441" t="n">
        <v>2021</v>
      </c>
      <c r="B1441" t="inlineStr">
        <is>
          <t>SEPHOS</t>
        </is>
      </c>
      <c r="D1441" t="inlineStr">
        <is>
          <t>Non national</t>
        </is>
      </c>
      <c r="F1441" t="inlineStr">
        <is>
          <t>Contractuel</t>
        </is>
      </c>
      <c r="G1441" t="inlineStr">
        <is>
          <t>Type de contrat</t>
        </is>
      </c>
      <c r="I1441" s="3" t="n">
        <v>0</v>
      </c>
      <c r="J1441" s="3" t="n">
        <v>0</v>
      </c>
      <c r="L1441" s="3" t="n">
        <v>0</v>
      </c>
      <c r="M1441" s="3" t="n">
        <v>0</v>
      </c>
    </row>
    <row r="1442">
      <c r="A1442" t="n">
        <v>2021</v>
      </c>
      <c r="B1442" t="inlineStr">
        <is>
          <t>AIG</t>
        </is>
      </c>
      <c r="D1442" t="inlineStr">
        <is>
          <t>National</t>
        </is>
      </c>
      <c r="F1442" t="inlineStr">
        <is>
          <t>Cadres supérieurs</t>
        </is>
      </c>
      <c r="G1442" t="inlineStr">
        <is>
          <t>Qualification</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G1443" t="inlineStr">
        <is>
          <t>Qualification</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G1444" t="inlineStr">
        <is>
          <t>Qualification</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G1445" t="inlineStr">
        <is>
          <t>Qualification</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G1446" t="inlineStr">
        <is>
          <t>Qualification</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G1447" t="inlineStr">
        <is>
          <t>Qualification</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appprentis</t>
        </is>
      </c>
      <c r="G1448" t="inlineStr">
        <is>
          <t>Qualification</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appprentis</t>
        </is>
      </c>
      <c r="G1449" t="inlineStr">
        <is>
          <t>Qualification</t>
        </is>
      </c>
      <c r="I1449" t="inlineStr">
        <is>
          <t>NC</t>
        </is>
      </c>
      <c r="J1449" t="inlineStr">
        <is>
          <t>NC</t>
        </is>
      </c>
      <c r="L1449" t="inlineStr">
        <is>
          <t>NC</t>
        </is>
      </c>
      <c r="M1449" t="inlineStr">
        <is>
          <t>NC</t>
        </is>
      </c>
    </row>
    <row r="1450">
      <c r="A1450" t="n">
        <v>2021</v>
      </c>
      <c r="B1450" t="inlineStr">
        <is>
          <t>AIG</t>
        </is>
      </c>
      <c r="D1450" t="inlineStr">
        <is>
          <t>National</t>
        </is>
      </c>
      <c r="F1450" t="inlineStr">
        <is>
          <t>Permanent</t>
        </is>
      </c>
      <c r="G1450" t="inlineStr">
        <is>
          <t>Type de contrat</t>
        </is>
      </c>
      <c r="I1450" t="inlineStr">
        <is>
          <t>NC</t>
        </is>
      </c>
      <c r="J1450" t="inlineStr">
        <is>
          <t>NC</t>
        </is>
      </c>
      <c r="L1450" t="inlineStr">
        <is>
          <t>NC</t>
        </is>
      </c>
      <c r="M1450" t="inlineStr">
        <is>
          <t>NC</t>
        </is>
      </c>
    </row>
    <row r="1451">
      <c r="A1451" t="n">
        <v>2021</v>
      </c>
      <c r="B1451" t="inlineStr">
        <is>
          <t>AIG</t>
        </is>
      </c>
      <c r="D1451" t="inlineStr">
        <is>
          <t>Non national</t>
        </is>
      </c>
      <c r="F1451" t="inlineStr">
        <is>
          <t>Permanent</t>
        </is>
      </c>
      <c r="G1451" t="inlineStr">
        <is>
          <t>Type de contrat</t>
        </is>
      </c>
      <c r="I1451" t="inlineStr">
        <is>
          <t>NC</t>
        </is>
      </c>
      <c r="J1451" t="inlineStr">
        <is>
          <t>NC</t>
        </is>
      </c>
      <c r="L1451" t="inlineStr">
        <is>
          <t>NC</t>
        </is>
      </c>
      <c r="M1451" t="inlineStr">
        <is>
          <t>NC</t>
        </is>
      </c>
    </row>
    <row r="1452">
      <c r="A1452" t="n">
        <v>2021</v>
      </c>
      <c r="B1452" t="inlineStr">
        <is>
          <t>AIG</t>
        </is>
      </c>
      <c r="D1452" t="inlineStr">
        <is>
          <t>National</t>
        </is>
      </c>
      <c r="F1452" t="inlineStr">
        <is>
          <t>Contractuel</t>
        </is>
      </c>
      <c r="G1452" t="inlineStr">
        <is>
          <t>Type de contrat</t>
        </is>
      </c>
      <c r="I1452" t="inlineStr">
        <is>
          <t>NC</t>
        </is>
      </c>
      <c r="J1452" t="inlineStr">
        <is>
          <t>NC</t>
        </is>
      </c>
      <c r="L1452" t="inlineStr">
        <is>
          <t>NC</t>
        </is>
      </c>
      <c r="M1452" t="inlineStr">
        <is>
          <t>NC</t>
        </is>
      </c>
    </row>
    <row r="1453">
      <c r="A1453" t="n">
        <v>2021</v>
      </c>
      <c r="B1453" t="inlineStr">
        <is>
          <t>AIG</t>
        </is>
      </c>
      <c r="D1453" t="inlineStr">
        <is>
          <t>Non national</t>
        </is>
      </c>
      <c r="F1453" t="inlineStr">
        <is>
          <t>Contractuel</t>
        </is>
      </c>
      <c r="G1453" t="inlineStr">
        <is>
          <t>Type de contrat</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G1454" t="inlineStr">
        <is>
          <t>Qualification</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G1455" t="inlineStr">
        <is>
          <t>Qualification</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G1456" t="inlineStr">
        <is>
          <t>Qualification</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G1457" t="inlineStr">
        <is>
          <t>Qualification</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G1458" t="inlineStr">
        <is>
          <t>Qualification</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G1459" t="inlineStr">
        <is>
          <t>Qualification</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appprentis</t>
        </is>
      </c>
      <c r="G1460" t="inlineStr">
        <is>
          <t>Qualification</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appprentis</t>
        </is>
      </c>
      <c r="G1461" t="inlineStr">
        <is>
          <t>Qualification</t>
        </is>
      </c>
      <c r="I1461" t="inlineStr">
        <is>
          <t>NC</t>
        </is>
      </c>
      <c r="J1461" t="inlineStr">
        <is>
          <t>NC</t>
        </is>
      </c>
      <c r="L1461" t="inlineStr">
        <is>
          <t>NC</t>
        </is>
      </c>
      <c r="M1461" t="inlineStr">
        <is>
          <t>NC</t>
        </is>
      </c>
    </row>
    <row r="1462">
      <c r="A1462" t="n">
        <v>2021</v>
      </c>
      <c r="B1462" t="inlineStr">
        <is>
          <t>AIG</t>
        </is>
      </c>
      <c r="D1462" t="inlineStr">
        <is>
          <t>National</t>
        </is>
      </c>
      <c r="F1462" t="inlineStr">
        <is>
          <t>Permanent</t>
        </is>
      </c>
      <c r="G1462" t="inlineStr">
        <is>
          <t>Type de contrat</t>
        </is>
      </c>
      <c r="I1462" t="inlineStr">
        <is>
          <t>NC</t>
        </is>
      </c>
      <c r="J1462" t="inlineStr">
        <is>
          <t>NC</t>
        </is>
      </c>
      <c r="L1462" t="inlineStr">
        <is>
          <t>NC</t>
        </is>
      </c>
      <c r="M1462" t="inlineStr">
        <is>
          <t>NC</t>
        </is>
      </c>
    </row>
    <row r="1463">
      <c r="A1463" t="n">
        <v>2021</v>
      </c>
      <c r="B1463" t="inlineStr">
        <is>
          <t>AIG</t>
        </is>
      </c>
      <c r="D1463" t="inlineStr">
        <is>
          <t>Non national</t>
        </is>
      </c>
      <c r="F1463" t="inlineStr">
        <is>
          <t>Permanent</t>
        </is>
      </c>
      <c r="G1463" t="inlineStr">
        <is>
          <t>Type de contrat</t>
        </is>
      </c>
      <c r="I1463" t="inlineStr">
        <is>
          <t>NC</t>
        </is>
      </c>
      <c r="J1463" t="inlineStr">
        <is>
          <t>NC</t>
        </is>
      </c>
      <c r="L1463" t="inlineStr">
        <is>
          <t>NC</t>
        </is>
      </c>
      <c r="M1463" t="inlineStr">
        <is>
          <t>NC</t>
        </is>
      </c>
    </row>
    <row r="1464">
      <c r="A1464" t="n">
        <v>2021</v>
      </c>
      <c r="B1464" t="inlineStr">
        <is>
          <t>AIG</t>
        </is>
      </c>
      <c r="D1464" t="inlineStr">
        <is>
          <t>National</t>
        </is>
      </c>
      <c r="F1464" t="inlineStr">
        <is>
          <t>Contractuel</t>
        </is>
      </c>
      <c r="G1464" t="inlineStr">
        <is>
          <t>Type de contrat</t>
        </is>
      </c>
      <c r="I1464" t="inlineStr">
        <is>
          <t>NC</t>
        </is>
      </c>
      <c r="J1464" t="inlineStr">
        <is>
          <t>NC</t>
        </is>
      </c>
      <c r="L1464" t="inlineStr">
        <is>
          <t>NC</t>
        </is>
      </c>
      <c r="M1464" t="inlineStr">
        <is>
          <t>NC</t>
        </is>
      </c>
    </row>
    <row r="1465">
      <c r="A1465" t="n">
        <v>2021</v>
      </c>
      <c r="B1465" t="inlineStr">
        <is>
          <t>AIG</t>
        </is>
      </c>
      <c r="D1465" t="inlineStr">
        <is>
          <t>Non national</t>
        </is>
      </c>
      <c r="F1465" t="inlineStr">
        <is>
          <t>Contractuel</t>
        </is>
      </c>
      <c r="G1465" t="inlineStr">
        <is>
          <t>Type de contrat</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G1466" t="inlineStr">
        <is>
          <t>Qualification</t>
        </is>
      </c>
      <c r="I1466" s="3" t="n">
        <v>1</v>
      </c>
      <c r="J1466" s="3" t="n">
        <v>0</v>
      </c>
      <c r="L1466" s="3" t="n">
        <v>54351684</v>
      </c>
      <c r="M1466" s="3" t="n">
        <v>0</v>
      </c>
    </row>
    <row r="1467">
      <c r="A1467" t="n">
        <v>2021</v>
      </c>
      <c r="B1467" t="inlineStr">
        <is>
          <t>COGECA</t>
        </is>
      </c>
      <c r="D1467" t="inlineStr">
        <is>
          <t>Non national</t>
        </is>
      </c>
      <c r="F1467" t="inlineStr">
        <is>
          <t>Cadres supérieurs</t>
        </is>
      </c>
      <c r="G1467" t="inlineStr">
        <is>
          <t>Qualification</t>
        </is>
      </c>
      <c r="I1467" s="3" t="n">
        <v>0</v>
      </c>
      <c r="J1467" s="3" t="n">
        <v>0</v>
      </c>
      <c r="L1467" s="3" t="n">
        <v>0</v>
      </c>
      <c r="M1467" s="3" t="n">
        <v>0</v>
      </c>
    </row>
    <row r="1468">
      <c r="A1468" t="n">
        <v>2021</v>
      </c>
      <c r="B1468" t="inlineStr">
        <is>
          <t>COGECA</t>
        </is>
      </c>
      <c r="D1468" t="inlineStr">
        <is>
          <t>National</t>
        </is>
      </c>
      <c r="F1468" t="inlineStr">
        <is>
          <t>Techniciens supérieurs et cadres moyens</t>
        </is>
      </c>
      <c r="G1468" t="inlineStr">
        <is>
          <t>Qualification</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G1469" t="inlineStr">
        <is>
          <t>Qualification</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G1470" t="inlineStr">
        <is>
          <t>Qualification</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G1471" t="inlineStr">
        <is>
          <t>Qualification</t>
        </is>
      </c>
      <c r="I1471" s="3" t="n">
        <v>4</v>
      </c>
      <c r="J1471" s="3" t="n">
        <v>0</v>
      </c>
      <c r="L1471" s="3" t="n">
        <v>20562493</v>
      </c>
      <c r="M1471" s="3" t="n">
        <v>0</v>
      </c>
    </row>
    <row r="1472">
      <c r="A1472" t="n">
        <v>2021</v>
      </c>
      <c r="B1472" t="inlineStr">
        <is>
          <t>COGECA</t>
        </is>
      </c>
      <c r="D1472" t="inlineStr">
        <is>
          <t>National</t>
        </is>
      </c>
      <c r="F1472" t="inlineStr">
        <is>
          <t>Employés, manœuvres, ouvriers, appprentis</t>
        </is>
      </c>
      <c r="G1472" t="inlineStr">
        <is>
          <t>Qualification</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appprentis</t>
        </is>
      </c>
      <c r="G1473" t="inlineStr">
        <is>
          <t>Qualification</t>
        </is>
      </c>
      <c r="I1473" s="3" t="n">
        <v>7</v>
      </c>
      <c r="J1473" s="3" t="n">
        <v>0</v>
      </c>
      <c r="L1473" s="3" t="n">
        <v>22485199</v>
      </c>
      <c r="M1473" s="3" t="n">
        <v>0</v>
      </c>
    </row>
    <row r="1474">
      <c r="A1474" t="n">
        <v>2021</v>
      </c>
      <c r="B1474" t="inlineStr">
        <is>
          <t>COGECA</t>
        </is>
      </c>
      <c r="D1474" t="inlineStr">
        <is>
          <t>National</t>
        </is>
      </c>
      <c r="F1474" t="inlineStr">
        <is>
          <t>Permanent</t>
        </is>
      </c>
      <c r="G1474" t="inlineStr">
        <is>
          <t>Type de contrat</t>
        </is>
      </c>
      <c r="I1474" s="3" t="n">
        <v>433</v>
      </c>
      <c r="J1474" s="3" t="n">
        <v>17</v>
      </c>
      <c r="L1474" s="3" t="n">
        <v>1356676073</v>
      </c>
      <c r="M1474" s="3" t="n">
        <v>81408565</v>
      </c>
    </row>
    <row r="1475">
      <c r="A1475" t="n">
        <v>2021</v>
      </c>
      <c r="B1475" t="inlineStr">
        <is>
          <t>COGECA</t>
        </is>
      </c>
      <c r="D1475" t="inlineStr">
        <is>
          <t>Non national</t>
        </is>
      </c>
      <c r="F1475" t="inlineStr">
        <is>
          <t>Permanent</t>
        </is>
      </c>
      <c r="G1475" t="inlineStr">
        <is>
          <t>Type de contrat</t>
        </is>
      </c>
      <c r="I1475" s="3" t="n">
        <v>15</v>
      </c>
      <c r="J1475" s="3" t="n">
        <v>0</v>
      </c>
      <c r="L1475" s="3" t="n">
        <v>167662503</v>
      </c>
      <c r="M1475" s="3" t="n">
        <v>0</v>
      </c>
    </row>
    <row r="1476">
      <c r="A1476" t="n">
        <v>2021</v>
      </c>
      <c r="B1476" t="inlineStr">
        <is>
          <t>COGECA</t>
        </is>
      </c>
      <c r="D1476" t="inlineStr">
        <is>
          <t>National</t>
        </is>
      </c>
      <c r="F1476" t="inlineStr">
        <is>
          <t>Contractuel</t>
        </is>
      </c>
      <c r="G1476" t="inlineStr">
        <is>
          <t>Type de contrat</t>
        </is>
      </c>
      <c r="I1476" s="3" t="n">
        <v>261</v>
      </c>
      <c r="J1476" s="3" t="n">
        <v>3</v>
      </c>
      <c r="L1476" s="3" t="n">
        <v>320758653</v>
      </c>
      <c r="M1476" s="3" t="n">
        <v>837101</v>
      </c>
    </row>
    <row r="1477">
      <c r="A1477" t="n">
        <v>2021</v>
      </c>
      <c r="B1477" t="inlineStr">
        <is>
          <t>COGECA</t>
        </is>
      </c>
      <c r="D1477" t="inlineStr">
        <is>
          <t>Non national</t>
        </is>
      </c>
      <c r="F1477" t="inlineStr">
        <is>
          <t>Contractuel</t>
        </is>
      </c>
      <c r="G1477" t="inlineStr">
        <is>
          <t>Type de contrat</t>
        </is>
      </c>
      <c r="I1477" s="3" t="n">
        <v>0</v>
      </c>
      <c r="J1477" s="3" t="n">
        <v>0</v>
      </c>
      <c r="L1477" s="3" t="n">
        <v>0</v>
      </c>
      <c r="M1477" s="3" t="n">
        <v>0</v>
      </c>
    </row>
    <row r="1478">
      <c r="A1478" t="n">
        <v>2021</v>
      </c>
      <c r="B1478" t="inlineStr">
        <is>
          <t>COGECA</t>
        </is>
      </c>
      <c r="D1478" t="inlineStr">
        <is>
          <t>National</t>
        </is>
      </c>
      <c r="F1478" t="inlineStr">
        <is>
          <t>Cadres supérieurs</t>
        </is>
      </c>
      <c r="G1478" t="inlineStr">
        <is>
          <t>Qualification</t>
        </is>
      </c>
      <c r="I1478" s="3" t="n">
        <v>0</v>
      </c>
      <c r="J1478" s="3" t="n">
        <v>0</v>
      </c>
      <c r="L1478" s="3" t="n">
        <v>0</v>
      </c>
      <c r="M1478" s="3" t="n">
        <v>0</v>
      </c>
    </row>
    <row r="1479">
      <c r="A1479" t="n">
        <v>2021</v>
      </c>
      <c r="B1479" t="inlineStr">
        <is>
          <t>COGECA</t>
        </is>
      </c>
      <c r="D1479" t="inlineStr">
        <is>
          <t>Non national</t>
        </is>
      </c>
      <c r="F1479" t="inlineStr">
        <is>
          <t>Cadres supérieurs</t>
        </is>
      </c>
      <c r="G1479" t="inlineStr">
        <is>
          <t>Qualification</t>
        </is>
      </c>
      <c r="I1479" s="3" t="n">
        <v>0</v>
      </c>
      <c r="J1479" s="3" t="n">
        <v>0</v>
      </c>
      <c r="L1479" s="3" t="n">
        <v>0</v>
      </c>
      <c r="M1479" s="3" t="n">
        <v>0</v>
      </c>
    </row>
    <row r="1480">
      <c r="A1480" t="n">
        <v>2021</v>
      </c>
      <c r="B1480" t="inlineStr">
        <is>
          <t>COGECA</t>
        </is>
      </c>
      <c r="D1480" t="inlineStr">
        <is>
          <t>National</t>
        </is>
      </c>
      <c r="F1480" t="inlineStr">
        <is>
          <t>Techniciens supérieurs et cadres moyens</t>
        </is>
      </c>
      <c r="G1480" t="inlineStr">
        <is>
          <t>Qualification</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G1481" t="inlineStr">
        <is>
          <t>Qualification</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G1482" t="inlineStr">
        <is>
          <t>Qualification</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G1483" t="inlineStr">
        <is>
          <t>Qualification</t>
        </is>
      </c>
      <c r="I1483" s="3" t="n">
        <v>0</v>
      </c>
      <c r="J1483" s="3" t="n">
        <v>0</v>
      </c>
      <c r="L1483" s="3" t="n">
        <v>0</v>
      </c>
      <c r="M1483" s="3" t="n">
        <v>0</v>
      </c>
    </row>
    <row r="1484">
      <c r="A1484" t="n">
        <v>2021</v>
      </c>
      <c r="B1484" t="inlineStr">
        <is>
          <t>COGECA</t>
        </is>
      </c>
      <c r="D1484" t="inlineStr">
        <is>
          <t>National</t>
        </is>
      </c>
      <c r="F1484" t="inlineStr">
        <is>
          <t>Employés, manœuvres, ouvriers, appprentis</t>
        </is>
      </c>
      <c r="G1484" t="inlineStr">
        <is>
          <t>Qualification</t>
        </is>
      </c>
      <c r="I1484" s="3" t="n">
        <v>0</v>
      </c>
      <c r="J1484" s="3" t="n">
        <v>0</v>
      </c>
      <c r="L1484" s="3" t="n">
        <v>0</v>
      </c>
      <c r="M1484" s="3" t="n">
        <v>0</v>
      </c>
    </row>
    <row r="1485">
      <c r="A1485" t="n">
        <v>2021</v>
      </c>
      <c r="B1485" t="inlineStr">
        <is>
          <t>COGECA</t>
        </is>
      </c>
      <c r="D1485" t="inlineStr">
        <is>
          <t>Non national</t>
        </is>
      </c>
      <c r="F1485" t="inlineStr">
        <is>
          <t>Employés, manœuvres, ouvriers, appprentis</t>
        </is>
      </c>
      <c r="G1485" t="inlineStr">
        <is>
          <t>Qualification</t>
        </is>
      </c>
      <c r="I1485" s="3" t="n">
        <v>0</v>
      </c>
      <c r="J1485" s="3" t="n">
        <v>0</v>
      </c>
      <c r="L1485" s="3" t="n">
        <v>0</v>
      </c>
      <c r="M1485" s="3" t="n">
        <v>0</v>
      </c>
    </row>
    <row r="1486">
      <c r="A1486" t="n">
        <v>2021</v>
      </c>
      <c r="B1486" t="inlineStr">
        <is>
          <t>COGECA</t>
        </is>
      </c>
      <c r="D1486" t="inlineStr">
        <is>
          <t>National</t>
        </is>
      </c>
      <c r="F1486" t="inlineStr">
        <is>
          <t>Permanent</t>
        </is>
      </c>
      <c r="G1486" t="inlineStr">
        <is>
          <t>Type de contrat</t>
        </is>
      </c>
      <c r="I1486" s="3" t="n">
        <v>0</v>
      </c>
      <c r="J1486" s="3" t="n">
        <v>0</v>
      </c>
      <c r="L1486" s="3" t="n">
        <v>0</v>
      </c>
      <c r="M1486" s="3" t="n">
        <v>0</v>
      </c>
    </row>
    <row r="1487">
      <c r="A1487" t="n">
        <v>2021</v>
      </c>
      <c r="B1487" t="inlineStr">
        <is>
          <t>COGECA</t>
        </is>
      </c>
      <c r="D1487" t="inlineStr">
        <is>
          <t>Non national</t>
        </is>
      </c>
      <c r="F1487" t="inlineStr">
        <is>
          <t>Permanent</t>
        </is>
      </c>
      <c r="G1487" t="inlineStr">
        <is>
          <t>Type de contrat</t>
        </is>
      </c>
      <c r="I1487" s="3" t="n">
        <v>0</v>
      </c>
      <c r="J1487" s="3" t="n">
        <v>0</v>
      </c>
      <c r="L1487" s="3" t="n">
        <v>0</v>
      </c>
      <c r="M1487" s="3" t="n">
        <v>0</v>
      </c>
    </row>
    <row r="1488">
      <c r="A1488" t="n">
        <v>2021</v>
      </c>
      <c r="B1488" t="inlineStr">
        <is>
          <t>COGECA</t>
        </is>
      </c>
      <c r="D1488" t="inlineStr">
        <is>
          <t>National</t>
        </is>
      </c>
      <c r="F1488" t="inlineStr">
        <is>
          <t>Contractuel</t>
        </is>
      </c>
      <c r="G1488" t="inlineStr">
        <is>
          <t>Type de contrat</t>
        </is>
      </c>
      <c r="I1488" s="3" t="n">
        <v>0</v>
      </c>
      <c r="J1488" s="3" t="n">
        <v>0</v>
      </c>
      <c r="L1488" s="3" t="n">
        <v>0</v>
      </c>
      <c r="M1488" s="3" t="n">
        <v>0</v>
      </c>
    </row>
    <row r="1489">
      <c r="A1489" t="n">
        <v>2021</v>
      </c>
      <c r="B1489" t="inlineStr">
        <is>
          <t>COGECA</t>
        </is>
      </c>
      <c r="D1489" t="inlineStr">
        <is>
          <t>Non national</t>
        </is>
      </c>
      <c r="F1489" t="inlineStr">
        <is>
          <t>Contractuel</t>
        </is>
      </c>
      <c r="G1489" t="inlineStr">
        <is>
          <t>Type de contrat</t>
        </is>
      </c>
      <c r="I1489" s="3" t="n">
        <v>0</v>
      </c>
      <c r="J1489" s="3" t="n">
        <v>0</v>
      </c>
      <c r="L1489" s="3" t="n">
        <v>0</v>
      </c>
      <c r="M1489" s="3" t="n">
        <v>0</v>
      </c>
    </row>
    <row r="1490">
      <c r="A1490" t="n">
        <v>2021</v>
      </c>
      <c r="B1490" t="inlineStr">
        <is>
          <t>GECAMINES</t>
        </is>
      </c>
      <c r="D1490" t="inlineStr">
        <is>
          <t>National</t>
        </is>
      </c>
      <c r="F1490" t="inlineStr">
        <is>
          <t>Cadres supérieurs</t>
        </is>
      </c>
      <c r="G1490" t="inlineStr">
        <is>
          <t>Qualification</t>
        </is>
      </c>
      <c r="I1490" s="3" t="n">
        <v>2</v>
      </c>
      <c r="J1490" s="3" t="n">
        <v>0</v>
      </c>
      <c r="L1490" s="3" t="n">
        <v>36149205</v>
      </c>
      <c r="M1490" s="3" t="n">
        <v>0</v>
      </c>
    </row>
    <row r="1491">
      <c r="A1491" t="n">
        <v>2021</v>
      </c>
      <c r="B1491" t="inlineStr">
        <is>
          <t>GECAMINES</t>
        </is>
      </c>
      <c r="D1491" t="inlineStr">
        <is>
          <t>Non national</t>
        </is>
      </c>
      <c r="F1491" t="inlineStr">
        <is>
          <t>Cadres supérieurs</t>
        </is>
      </c>
      <c r="G1491" t="inlineStr">
        <is>
          <t>Qualification</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G1492" t="inlineStr">
        <is>
          <t>Qualification</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G1493" t="inlineStr">
        <is>
          <t>Qualification</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G1494" t="inlineStr">
        <is>
          <t>Qualification</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G1495" t="inlineStr">
        <is>
          <t>Qualification</t>
        </is>
      </c>
      <c r="I1495" s="3" t="n">
        <v>0</v>
      </c>
      <c r="J1495" s="3" t="n">
        <v>0</v>
      </c>
      <c r="L1495" s="3" t="n">
        <v>0</v>
      </c>
      <c r="M1495" s="3" t="n">
        <v>0</v>
      </c>
    </row>
    <row r="1496">
      <c r="A1496" t="n">
        <v>2021</v>
      </c>
      <c r="B1496" t="inlineStr">
        <is>
          <t>GECAMINES</t>
        </is>
      </c>
      <c r="D1496" t="inlineStr">
        <is>
          <t>National</t>
        </is>
      </c>
      <c r="F1496" t="inlineStr">
        <is>
          <t>Employés, manœuvres, ouvriers, appprentis</t>
        </is>
      </c>
      <c r="G1496" t="inlineStr">
        <is>
          <t>Qualification</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appprentis</t>
        </is>
      </c>
      <c r="G1497" t="inlineStr">
        <is>
          <t>Qualification</t>
        </is>
      </c>
      <c r="I1497" s="3" t="n">
        <v>0</v>
      </c>
      <c r="J1497" s="3" t="n">
        <v>0</v>
      </c>
      <c r="L1497" s="3" t="n">
        <v>0</v>
      </c>
      <c r="M1497" s="3" t="n">
        <v>0</v>
      </c>
    </row>
    <row r="1498">
      <c r="A1498" t="n">
        <v>2021</v>
      </c>
      <c r="B1498" t="inlineStr">
        <is>
          <t>GECAMINES</t>
        </is>
      </c>
      <c r="D1498" t="inlineStr">
        <is>
          <t>National</t>
        </is>
      </c>
      <c r="F1498" t="inlineStr">
        <is>
          <t>Permanent</t>
        </is>
      </c>
      <c r="G1498" t="inlineStr">
        <is>
          <t>Type de contrat</t>
        </is>
      </c>
      <c r="I1498" s="3" t="n">
        <v>393</v>
      </c>
      <c r="J1498" s="3" t="n">
        <v>30</v>
      </c>
      <c r="L1498" s="3" t="n">
        <v>1097338839</v>
      </c>
      <c r="M1498" s="3" t="n">
        <v>134668701</v>
      </c>
    </row>
    <row r="1499">
      <c r="A1499" t="n">
        <v>2021</v>
      </c>
      <c r="B1499" t="inlineStr">
        <is>
          <t>GECAMINES</t>
        </is>
      </c>
      <c r="D1499" t="inlineStr">
        <is>
          <t>Non national</t>
        </is>
      </c>
      <c r="F1499" t="inlineStr">
        <is>
          <t>Permanent</t>
        </is>
      </c>
      <c r="G1499" t="inlineStr">
        <is>
          <t>Type de contrat</t>
        </is>
      </c>
      <c r="I1499" s="3" t="n">
        <v>11</v>
      </c>
      <c r="J1499" s="3" t="n">
        <v>0</v>
      </c>
      <c r="L1499" s="3" t="n">
        <v>105589417</v>
      </c>
      <c r="M1499" s="3" t="n">
        <v>0</v>
      </c>
    </row>
    <row r="1500">
      <c r="A1500" t="n">
        <v>2021</v>
      </c>
      <c r="B1500" t="inlineStr">
        <is>
          <t>GECAMINES</t>
        </is>
      </c>
      <c r="D1500" t="inlineStr">
        <is>
          <t>National</t>
        </is>
      </c>
      <c r="F1500" t="inlineStr">
        <is>
          <t>Contractuel</t>
        </is>
      </c>
      <c r="G1500" t="inlineStr">
        <is>
          <t>Type de contrat</t>
        </is>
      </c>
      <c r="I1500" s="3" t="n">
        <v>9</v>
      </c>
      <c r="J1500" s="3" t="n">
        <v>5</v>
      </c>
      <c r="L1500" s="3" t="n">
        <v>2947166</v>
      </c>
      <c r="M1500" s="3" t="n">
        <v>4831510</v>
      </c>
    </row>
    <row r="1501">
      <c r="A1501" t="n">
        <v>2021</v>
      </c>
      <c r="B1501" t="inlineStr">
        <is>
          <t>GECAMINES</t>
        </is>
      </c>
      <c r="D1501" t="inlineStr">
        <is>
          <t>Non national</t>
        </is>
      </c>
      <c r="F1501" t="inlineStr">
        <is>
          <t>Contractuel</t>
        </is>
      </c>
      <c r="G1501" t="inlineStr">
        <is>
          <t>Type de contrat</t>
        </is>
      </c>
      <c r="I1501" s="3" t="n">
        <v>0</v>
      </c>
      <c r="J1501" s="3" t="n">
        <v>0</v>
      </c>
      <c r="L1501" s="3" t="n">
        <v>0</v>
      </c>
      <c r="M1501" s="3" t="n">
        <v>0</v>
      </c>
    </row>
    <row r="1502">
      <c r="A1502" t="n">
        <v>2021</v>
      </c>
      <c r="B1502" t="inlineStr">
        <is>
          <t>GECAMINES</t>
        </is>
      </c>
      <c r="D1502" t="inlineStr">
        <is>
          <t>National</t>
        </is>
      </c>
      <c r="F1502" t="inlineStr">
        <is>
          <t>Cadres supérieurs</t>
        </is>
      </c>
      <c r="G1502" t="inlineStr">
        <is>
          <t>Qualification</t>
        </is>
      </c>
      <c r="I1502" s="3" t="n">
        <v>0</v>
      </c>
      <c r="J1502" s="3" t="n">
        <v>0</v>
      </c>
      <c r="L1502" s="3" t="n">
        <v>0</v>
      </c>
      <c r="M1502" s="3" t="n">
        <v>0</v>
      </c>
    </row>
    <row r="1503">
      <c r="A1503" t="n">
        <v>2021</v>
      </c>
      <c r="B1503" t="inlineStr">
        <is>
          <t>GECAMINES</t>
        </is>
      </c>
      <c r="D1503" t="inlineStr">
        <is>
          <t>Non national</t>
        </is>
      </c>
      <c r="F1503" t="inlineStr">
        <is>
          <t>Cadres supérieurs</t>
        </is>
      </c>
      <c r="G1503" t="inlineStr">
        <is>
          <t>Qualification</t>
        </is>
      </c>
      <c r="I1503" s="3" t="n">
        <v>0</v>
      </c>
      <c r="J1503" s="3" t="n">
        <v>0</v>
      </c>
      <c r="L1503" s="3" t="n">
        <v>0</v>
      </c>
      <c r="M1503" s="3" t="n">
        <v>0</v>
      </c>
    </row>
    <row r="1504">
      <c r="A1504" t="n">
        <v>2021</v>
      </c>
      <c r="B1504" t="inlineStr">
        <is>
          <t>GECAMINES</t>
        </is>
      </c>
      <c r="D1504" t="inlineStr">
        <is>
          <t>National</t>
        </is>
      </c>
      <c r="F1504" t="inlineStr">
        <is>
          <t>Techniciens supérieurs et cadres moyens</t>
        </is>
      </c>
      <c r="G1504" t="inlineStr">
        <is>
          <t>Qualification</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G1505" t="inlineStr">
        <is>
          <t>Qualification</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G1506" t="inlineStr">
        <is>
          <t>Qualification</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G1507" t="inlineStr">
        <is>
          <t>Qualification</t>
        </is>
      </c>
      <c r="I1507" s="3" t="n">
        <v>0</v>
      </c>
      <c r="J1507" s="3" t="n">
        <v>0</v>
      </c>
      <c r="L1507" s="3" t="n">
        <v>0</v>
      </c>
      <c r="M1507" s="3" t="n">
        <v>0</v>
      </c>
    </row>
    <row r="1508">
      <c r="A1508" t="n">
        <v>2021</v>
      </c>
      <c r="B1508" t="inlineStr">
        <is>
          <t>GECAMINES</t>
        </is>
      </c>
      <c r="D1508" t="inlineStr">
        <is>
          <t>National</t>
        </is>
      </c>
      <c r="F1508" t="inlineStr">
        <is>
          <t>Employés, manœuvres, ouvriers, appprentis</t>
        </is>
      </c>
      <c r="G1508" t="inlineStr">
        <is>
          <t>Qualification</t>
        </is>
      </c>
      <c r="I1508" s="3" t="n">
        <v>0</v>
      </c>
      <c r="J1508" s="3" t="n">
        <v>0</v>
      </c>
      <c r="L1508" s="3" t="n">
        <v>0</v>
      </c>
      <c r="M1508" s="3" t="n">
        <v>0</v>
      </c>
    </row>
    <row r="1509">
      <c r="A1509" t="n">
        <v>2021</v>
      </c>
      <c r="B1509" t="inlineStr">
        <is>
          <t>GECAMINES</t>
        </is>
      </c>
      <c r="D1509" t="inlineStr">
        <is>
          <t>Non national</t>
        </is>
      </c>
      <c r="F1509" t="inlineStr">
        <is>
          <t>Employés, manœuvres, ouvriers, appprentis</t>
        </is>
      </c>
      <c r="G1509" t="inlineStr">
        <is>
          <t>Qualification</t>
        </is>
      </c>
      <c r="I1509" s="3" t="n">
        <v>0</v>
      </c>
      <c r="J1509" s="3" t="n">
        <v>0</v>
      </c>
      <c r="L1509" s="3" t="n">
        <v>0</v>
      </c>
      <c r="M1509" s="3" t="n">
        <v>0</v>
      </c>
    </row>
    <row r="1510">
      <c r="A1510" t="n">
        <v>2021</v>
      </c>
      <c r="B1510" t="inlineStr">
        <is>
          <t>GECAMINES</t>
        </is>
      </c>
      <c r="D1510" t="inlineStr">
        <is>
          <t>National</t>
        </is>
      </c>
      <c r="F1510" t="inlineStr">
        <is>
          <t>Permanent</t>
        </is>
      </c>
      <c r="G1510" t="inlineStr">
        <is>
          <t>Type de contrat</t>
        </is>
      </c>
      <c r="I1510" s="3" t="n">
        <v>0</v>
      </c>
      <c r="J1510" s="3" t="n">
        <v>0</v>
      </c>
      <c r="L1510" s="3" t="n">
        <v>0</v>
      </c>
      <c r="M1510" s="3" t="n">
        <v>0</v>
      </c>
    </row>
    <row r="1511">
      <c r="A1511" t="n">
        <v>2021</v>
      </c>
      <c r="B1511" t="inlineStr">
        <is>
          <t>GECAMINES</t>
        </is>
      </c>
      <c r="D1511" t="inlineStr">
        <is>
          <t>Non national</t>
        </is>
      </c>
      <c r="F1511" t="inlineStr">
        <is>
          <t>Permanent</t>
        </is>
      </c>
      <c r="G1511" t="inlineStr">
        <is>
          <t>Type de contrat</t>
        </is>
      </c>
      <c r="I1511" s="3" t="n">
        <v>0</v>
      </c>
      <c r="J1511" s="3" t="n">
        <v>0</v>
      </c>
      <c r="L1511" s="3" t="n">
        <v>0</v>
      </c>
      <c r="M1511" s="3" t="n">
        <v>0</v>
      </c>
    </row>
    <row r="1512">
      <c r="A1512" t="n">
        <v>2021</v>
      </c>
      <c r="B1512" t="inlineStr">
        <is>
          <t>GECAMINES</t>
        </is>
      </c>
      <c r="D1512" t="inlineStr">
        <is>
          <t>National</t>
        </is>
      </c>
      <c r="F1512" t="inlineStr">
        <is>
          <t>Contractuel</t>
        </is>
      </c>
      <c r="G1512" t="inlineStr">
        <is>
          <t>Type de contrat</t>
        </is>
      </c>
      <c r="I1512" s="3" t="n">
        <v>0</v>
      </c>
      <c r="J1512" s="3" t="n">
        <v>0</v>
      </c>
      <c r="L1512" s="3" t="n">
        <v>0</v>
      </c>
      <c r="M1512" s="3" t="n">
        <v>0</v>
      </c>
    </row>
    <row r="1513">
      <c r="A1513" t="n">
        <v>2021</v>
      </c>
      <c r="B1513" t="inlineStr">
        <is>
          <t>GECAMINES</t>
        </is>
      </c>
      <c r="D1513" t="inlineStr">
        <is>
          <t>Non national</t>
        </is>
      </c>
      <c r="F1513" t="inlineStr">
        <is>
          <t>Contractuel</t>
        </is>
      </c>
      <c r="G1513" t="inlineStr">
        <is>
          <t>Type de contrat</t>
        </is>
      </c>
      <c r="I1513" s="3" t="n">
        <v>0</v>
      </c>
      <c r="J1513" s="3" t="n">
        <v>0</v>
      </c>
      <c r="L1513" s="3" t="n">
        <v>0</v>
      </c>
      <c r="M1513" s="3" t="n">
        <v>0</v>
      </c>
    </row>
    <row r="1514">
      <c r="A1514" t="n">
        <v>2021</v>
      </c>
      <c r="B1514" t="inlineStr">
        <is>
          <t>TALIX</t>
        </is>
      </c>
      <c r="D1514" t="inlineStr">
        <is>
          <t>National</t>
        </is>
      </c>
      <c r="F1514" t="inlineStr">
        <is>
          <t>Cadres supérieurs</t>
        </is>
      </c>
      <c r="G1514" t="inlineStr">
        <is>
          <t>Qualification</t>
        </is>
      </c>
      <c r="I1514" s="3" t="n">
        <v>3</v>
      </c>
      <c r="J1514" s="3" t="n">
        <v>0</v>
      </c>
      <c r="L1514" s="3" t="n">
        <v>29066000</v>
      </c>
      <c r="M1514" s="3" t="n">
        <v>0</v>
      </c>
    </row>
    <row r="1515">
      <c r="A1515" t="n">
        <v>2021</v>
      </c>
      <c r="B1515" t="inlineStr">
        <is>
          <t>TALIX</t>
        </is>
      </c>
      <c r="D1515" t="inlineStr">
        <is>
          <t>Non national</t>
        </is>
      </c>
      <c r="F1515" t="inlineStr">
        <is>
          <t>Cadres supérieurs</t>
        </is>
      </c>
      <c r="G1515" t="inlineStr">
        <is>
          <t>Qualification</t>
        </is>
      </c>
      <c r="I1515" s="3" t="n">
        <v>0</v>
      </c>
      <c r="J1515" s="3" t="n">
        <v>0</v>
      </c>
      <c r="L1515" s="3" t="n">
        <v>0</v>
      </c>
      <c r="M1515" s="3" t="n">
        <v>0</v>
      </c>
    </row>
    <row r="1516">
      <c r="A1516" t="n">
        <v>2021</v>
      </c>
      <c r="B1516" t="inlineStr">
        <is>
          <t>TALIX</t>
        </is>
      </c>
      <c r="D1516" t="inlineStr">
        <is>
          <t>National</t>
        </is>
      </c>
      <c r="F1516" t="inlineStr">
        <is>
          <t>Techniciens supérieurs et cadres moyens</t>
        </is>
      </c>
      <c r="G1516" t="inlineStr">
        <is>
          <t>Qualification</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G1517" t="inlineStr">
        <is>
          <t>Qualification</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G1518" t="inlineStr">
        <is>
          <t>Qualification</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G1519" t="inlineStr">
        <is>
          <t>Qualification</t>
        </is>
      </c>
      <c r="I1519" s="3" t="n">
        <v>0</v>
      </c>
      <c r="J1519" s="3" t="n">
        <v>0</v>
      </c>
      <c r="L1519" s="3" t="n">
        <v>0</v>
      </c>
      <c r="M1519" s="3" t="n">
        <v>0</v>
      </c>
    </row>
    <row r="1520">
      <c r="A1520" t="n">
        <v>2021</v>
      </c>
      <c r="B1520" t="inlineStr">
        <is>
          <t>TALIX</t>
        </is>
      </c>
      <c r="D1520" t="inlineStr">
        <is>
          <t>National</t>
        </is>
      </c>
      <c r="F1520" t="inlineStr">
        <is>
          <t>Employés, manœuvres, ouvriers, appprentis</t>
        </is>
      </c>
      <c r="G1520" t="inlineStr">
        <is>
          <t>Qualification</t>
        </is>
      </c>
      <c r="I1520" s="3" t="n">
        <v>53</v>
      </c>
      <c r="J1520" s="3" t="n">
        <v>1</v>
      </c>
      <c r="L1520" s="3" t="n">
        <v>144095000</v>
      </c>
      <c r="M1520" s="3" t="n">
        <v>1590000</v>
      </c>
    </row>
    <row r="1521">
      <c r="A1521" t="n">
        <v>2021</v>
      </c>
      <c r="B1521" t="inlineStr">
        <is>
          <t>TALIX</t>
        </is>
      </c>
      <c r="D1521" t="inlineStr">
        <is>
          <t>Non national</t>
        </is>
      </c>
      <c r="F1521" t="inlineStr">
        <is>
          <t>Employés, manœuvres, ouvriers, appprentis</t>
        </is>
      </c>
      <c r="G1521" t="inlineStr">
        <is>
          <t>Qualification</t>
        </is>
      </c>
      <c r="I1521" s="3" t="n">
        <v>0</v>
      </c>
      <c r="J1521" s="3" t="n">
        <v>0</v>
      </c>
      <c r="L1521" s="3" t="n">
        <v>0</v>
      </c>
      <c r="M1521" s="3" t="n">
        <v>0</v>
      </c>
    </row>
    <row r="1522">
      <c r="A1522" t="n">
        <v>2021</v>
      </c>
      <c r="B1522" t="inlineStr">
        <is>
          <t>TALIX</t>
        </is>
      </c>
      <c r="D1522" t="inlineStr">
        <is>
          <t>National</t>
        </is>
      </c>
      <c r="F1522" t="inlineStr">
        <is>
          <t>Permanent</t>
        </is>
      </c>
      <c r="G1522" t="inlineStr">
        <is>
          <t>Type de contrat</t>
        </is>
      </c>
      <c r="I1522" s="3" t="n">
        <v>79</v>
      </c>
      <c r="J1522" s="3" t="n">
        <v>0</v>
      </c>
      <c r="L1522" s="3" t="n">
        <v>242417000</v>
      </c>
      <c r="M1522" s="3" t="n">
        <v>0</v>
      </c>
    </row>
    <row r="1523">
      <c r="A1523" t="n">
        <v>2021</v>
      </c>
      <c r="B1523" t="inlineStr">
        <is>
          <t>TALIX</t>
        </is>
      </c>
      <c r="D1523" t="inlineStr">
        <is>
          <t>Non national</t>
        </is>
      </c>
      <c r="F1523" t="inlineStr">
        <is>
          <t>Permanent</t>
        </is>
      </c>
      <c r="G1523" t="inlineStr">
        <is>
          <t>Type de contrat</t>
        </is>
      </c>
      <c r="I1523" s="3" t="n">
        <v>0</v>
      </c>
      <c r="J1523" s="3" t="n">
        <v>0</v>
      </c>
      <c r="L1523" s="3" t="n">
        <v>0</v>
      </c>
      <c r="M1523" s="3" t="n">
        <v>0</v>
      </c>
    </row>
    <row r="1524">
      <c r="A1524" t="n">
        <v>2021</v>
      </c>
      <c r="B1524" t="inlineStr">
        <is>
          <t>TALIX</t>
        </is>
      </c>
      <c r="D1524" t="inlineStr">
        <is>
          <t>National</t>
        </is>
      </c>
      <c r="F1524" t="inlineStr">
        <is>
          <t>Contractuel</t>
        </is>
      </c>
      <c r="G1524" t="inlineStr">
        <is>
          <t>Type de contrat</t>
        </is>
      </c>
      <c r="I1524" s="3" t="n">
        <v>7</v>
      </c>
      <c r="J1524" s="3" t="n">
        <v>1</v>
      </c>
      <c r="L1524" s="3" t="n">
        <v>11135000</v>
      </c>
      <c r="M1524" s="3" t="n">
        <v>1590000</v>
      </c>
    </row>
    <row r="1525">
      <c r="A1525" t="n">
        <v>2021</v>
      </c>
      <c r="B1525" t="inlineStr">
        <is>
          <t>TALIX</t>
        </is>
      </c>
      <c r="D1525" t="inlineStr">
        <is>
          <t>Non national</t>
        </is>
      </c>
      <c r="F1525" t="inlineStr">
        <is>
          <t>Contractuel</t>
        </is>
      </c>
      <c r="G1525" t="inlineStr">
        <is>
          <t>Type de contrat</t>
        </is>
      </c>
      <c r="I1525" s="3" t="n">
        <v>0</v>
      </c>
      <c r="J1525" s="3" t="n">
        <v>0</v>
      </c>
      <c r="L1525" s="3" t="n">
        <v>0</v>
      </c>
      <c r="M1525" s="3" t="n">
        <v>0</v>
      </c>
    </row>
    <row r="1526">
      <c r="A1526" t="n">
        <v>2021</v>
      </c>
      <c r="B1526" t="inlineStr">
        <is>
          <t>TALIX</t>
        </is>
      </c>
      <c r="D1526" t="inlineStr">
        <is>
          <t>National</t>
        </is>
      </c>
      <c r="F1526" t="inlineStr">
        <is>
          <t>Cadres supérieurs</t>
        </is>
      </c>
      <c r="G1526" t="inlineStr">
        <is>
          <t>Qualification</t>
        </is>
      </c>
      <c r="I1526" s="3" t="n">
        <v>0</v>
      </c>
      <c r="J1526" s="3" t="n">
        <v>0</v>
      </c>
      <c r="L1526" s="3" t="n">
        <v>0</v>
      </c>
      <c r="M1526" s="3" t="n">
        <v>0</v>
      </c>
    </row>
    <row r="1527">
      <c r="A1527" t="n">
        <v>2021</v>
      </c>
      <c r="B1527" t="inlineStr">
        <is>
          <t>TALIX</t>
        </is>
      </c>
      <c r="D1527" t="inlineStr">
        <is>
          <t>Non national</t>
        </is>
      </c>
      <c r="F1527" t="inlineStr">
        <is>
          <t>Cadres supérieurs</t>
        </is>
      </c>
      <c r="G1527" t="inlineStr">
        <is>
          <t>Qualification</t>
        </is>
      </c>
      <c r="I1527" s="3" t="n">
        <v>0</v>
      </c>
      <c r="J1527" s="3" t="n">
        <v>0</v>
      </c>
      <c r="L1527" s="3" t="n">
        <v>0</v>
      </c>
      <c r="M1527" s="3" t="n">
        <v>0</v>
      </c>
    </row>
    <row r="1528">
      <c r="A1528" t="n">
        <v>2021</v>
      </c>
      <c r="B1528" t="inlineStr">
        <is>
          <t>TALIX</t>
        </is>
      </c>
      <c r="D1528" t="inlineStr">
        <is>
          <t>National</t>
        </is>
      </c>
      <c r="F1528" t="inlineStr">
        <is>
          <t>Techniciens supérieurs et cadres moyens</t>
        </is>
      </c>
      <c r="G1528" t="inlineStr">
        <is>
          <t>Qualification</t>
        </is>
      </c>
      <c r="I1528" s="3" t="n">
        <v>0</v>
      </c>
      <c r="J1528" s="3" t="n">
        <v>0</v>
      </c>
      <c r="L1528" s="3" t="n">
        <v>0</v>
      </c>
      <c r="M1528" s="3" t="n">
        <v>0</v>
      </c>
    </row>
    <row r="1529">
      <c r="A1529" t="n">
        <v>2021</v>
      </c>
      <c r="B1529" t="inlineStr">
        <is>
          <t>TALIX</t>
        </is>
      </c>
      <c r="D1529" t="inlineStr">
        <is>
          <t>Non national</t>
        </is>
      </c>
      <c r="F1529" t="inlineStr">
        <is>
          <t>Techniciens supérieurs et cadres moyens</t>
        </is>
      </c>
      <c r="G1529" t="inlineStr">
        <is>
          <t>Qualification</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G1530" t="inlineStr">
        <is>
          <t>Qualification</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G1531" t="inlineStr">
        <is>
          <t>Qualification</t>
        </is>
      </c>
      <c r="I1531" s="3" t="n">
        <v>0</v>
      </c>
      <c r="J1531" s="3" t="n">
        <v>0</v>
      </c>
      <c r="L1531" s="3" t="n">
        <v>0</v>
      </c>
      <c r="M1531" s="3" t="n">
        <v>0</v>
      </c>
    </row>
    <row r="1532">
      <c r="A1532" t="n">
        <v>2021</v>
      </c>
      <c r="B1532" t="inlineStr">
        <is>
          <t>TALIX</t>
        </is>
      </c>
      <c r="D1532" t="inlineStr">
        <is>
          <t>National</t>
        </is>
      </c>
      <c r="F1532" t="inlineStr">
        <is>
          <t>Employés, manœuvres, ouvriers, appprentis</t>
        </is>
      </c>
      <c r="G1532" t="inlineStr">
        <is>
          <t>Qualification</t>
        </is>
      </c>
      <c r="I1532" s="3" t="n">
        <v>0</v>
      </c>
      <c r="J1532" s="3" t="n">
        <v>0</v>
      </c>
      <c r="L1532" s="3" t="n">
        <v>0</v>
      </c>
      <c r="M1532" s="3" t="n">
        <v>0</v>
      </c>
    </row>
    <row r="1533">
      <c r="A1533" t="n">
        <v>2021</v>
      </c>
      <c r="B1533" t="inlineStr">
        <is>
          <t>TALIX</t>
        </is>
      </c>
      <c r="D1533" t="inlineStr">
        <is>
          <t>Non national</t>
        </is>
      </c>
      <c r="F1533" t="inlineStr">
        <is>
          <t>Employés, manœuvres, ouvriers, appprentis</t>
        </is>
      </c>
      <c r="G1533" t="inlineStr">
        <is>
          <t>Qualification</t>
        </is>
      </c>
      <c r="I1533" s="3" t="n">
        <v>0</v>
      </c>
      <c r="J1533" s="3" t="n">
        <v>0</v>
      </c>
      <c r="L1533" s="3" t="n">
        <v>0</v>
      </c>
      <c r="M1533" s="3" t="n">
        <v>0</v>
      </c>
    </row>
    <row r="1534">
      <c r="A1534" t="n">
        <v>2021</v>
      </c>
      <c r="B1534" t="inlineStr">
        <is>
          <t>TALIX</t>
        </is>
      </c>
      <c r="D1534" t="inlineStr">
        <is>
          <t>National</t>
        </is>
      </c>
      <c r="F1534" t="inlineStr">
        <is>
          <t>Permanent</t>
        </is>
      </c>
      <c r="G1534" t="inlineStr">
        <is>
          <t>Type de contrat</t>
        </is>
      </c>
      <c r="I1534" s="3" t="n">
        <v>0</v>
      </c>
      <c r="J1534" s="3" t="n">
        <v>0</v>
      </c>
      <c r="L1534" s="3" t="n">
        <v>0</v>
      </c>
      <c r="M1534" s="3" t="n">
        <v>0</v>
      </c>
    </row>
    <row r="1535">
      <c r="A1535" t="n">
        <v>2021</v>
      </c>
      <c r="B1535" t="inlineStr">
        <is>
          <t>TALIX</t>
        </is>
      </c>
      <c r="D1535" t="inlineStr">
        <is>
          <t>Non national</t>
        </is>
      </c>
      <c r="F1535" t="inlineStr">
        <is>
          <t>Permanent</t>
        </is>
      </c>
      <c r="G1535" t="inlineStr">
        <is>
          <t>Type de contrat</t>
        </is>
      </c>
      <c r="I1535" s="3" t="n">
        <v>0</v>
      </c>
      <c r="J1535" s="3" t="n">
        <v>0</v>
      </c>
      <c r="L1535" s="3" t="n">
        <v>0</v>
      </c>
      <c r="M1535" s="3" t="n">
        <v>0</v>
      </c>
    </row>
    <row r="1536">
      <c r="A1536" t="n">
        <v>2021</v>
      </c>
      <c r="B1536" t="inlineStr">
        <is>
          <t>TALIX</t>
        </is>
      </c>
      <c r="D1536" t="inlineStr">
        <is>
          <t>National</t>
        </is>
      </c>
      <c r="F1536" t="inlineStr">
        <is>
          <t>Contractuel</t>
        </is>
      </c>
      <c r="G1536" t="inlineStr">
        <is>
          <t>Type de contrat</t>
        </is>
      </c>
      <c r="I1536" s="3" t="n">
        <v>0</v>
      </c>
      <c r="J1536" s="3" t="n">
        <v>0</v>
      </c>
      <c r="L1536" s="3" t="n">
        <v>0</v>
      </c>
      <c r="M1536" s="3" t="n">
        <v>0</v>
      </c>
    </row>
    <row r="1537">
      <c r="A1537" t="n">
        <v>2021</v>
      </c>
      <c r="B1537" t="inlineStr">
        <is>
          <t>TALIX</t>
        </is>
      </c>
      <c r="D1537" t="inlineStr">
        <is>
          <t>Non national</t>
        </is>
      </c>
      <c r="F1537" t="inlineStr">
        <is>
          <t>Contractuel</t>
        </is>
      </c>
      <c r="G1537" t="inlineStr">
        <is>
          <t>Type de contrat</t>
        </is>
      </c>
      <c r="I1537" s="3" t="n">
        <v>0</v>
      </c>
      <c r="J1537" s="3" t="n">
        <v>0</v>
      </c>
      <c r="L1537" s="3" t="n">
        <v>0</v>
      </c>
      <c r="M1537" s="3" t="n">
        <v>0</v>
      </c>
    </row>
    <row r="1538">
      <c r="A1538" t="n">
        <v>2022</v>
      </c>
      <c r="B1538" t="inlineStr">
        <is>
          <t>MIFERSO</t>
        </is>
      </c>
      <c r="D1538" t="inlineStr">
        <is>
          <t>National</t>
        </is>
      </c>
      <c r="F1538" t="inlineStr">
        <is>
          <t>Cadres supérieurs</t>
        </is>
      </c>
      <c r="G1538" t="inlineStr">
        <is>
          <t>Qualification</t>
        </is>
      </c>
      <c r="I1538" s="3" t="n">
        <v>0</v>
      </c>
      <c r="J1538" s="3" t="n">
        <v>0</v>
      </c>
      <c r="L1538" s="3" t="n">
        <v>0</v>
      </c>
      <c r="M1538" s="3" t="n">
        <v>0</v>
      </c>
    </row>
    <row r="1539">
      <c r="A1539" t="n">
        <v>2022</v>
      </c>
      <c r="B1539" t="inlineStr">
        <is>
          <t>MIFERSO</t>
        </is>
      </c>
      <c r="D1539" t="inlineStr">
        <is>
          <t>Non national</t>
        </is>
      </c>
      <c r="F1539" t="inlineStr">
        <is>
          <t>Cadres supérieurs</t>
        </is>
      </c>
      <c r="G1539" t="inlineStr">
        <is>
          <t>Qualification</t>
        </is>
      </c>
      <c r="I1539" s="3" t="n">
        <v>0</v>
      </c>
      <c r="J1539" s="3" t="n">
        <v>0</v>
      </c>
      <c r="L1539" s="3" t="n">
        <v>0</v>
      </c>
      <c r="M1539" s="3" t="n">
        <v>0</v>
      </c>
    </row>
    <row r="1540">
      <c r="A1540" t="n">
        <v>2022</v>
      </c>
      <c r="B1540" t="inlineStr">
        <is>
          <t>MIFERSO</t>
        </is>
      </c>
      <c r="D1540" t="inlineStr">
        <is>
          <t>National</t>
        </is>
      </c>
      <c r="F1540" t="inlineStr">
        <is>
          <t>Techniciens supérieurs et cadres moyens</t>
        </is>
      </c>
      <c r="G1540" t="inlineStr">
        <is>
          <t>Qualification</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G1541" t="inlineStr">
        <is>
          <t>Qualification</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G1542" t="inlineStr">
        <is>
          <t>Qualification</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G1543" t="inlineStr">
        <is>
          <t>Qualification</t>
        </is>
      </c>
      <c r="I1543" s="3" t="n">
        <v>0</v>
      </c>
      <c r="J1543" s="3" t="n">
        <v>0</v>
      </c>
      <c r="L1543" s="3" t="n">
        <v>0</v>
      </c>
      <c r="M1543" s="3" t="n">
        <v>0</v>
      </c>
    </row>
    <row r="1544">
      <c r="A1544" t="n">
        <v>2022</v>
      </c>
      <c r="B1544" t="inlineStr">
        <is>
          <t>MIFERSO</t>
        </is>
      </c>
      <c r="D1544" t="inlineStr">
        <is>
          <t>National</t>
        </is>
      </c>
      <c r="F1544" t="inlineStr">
        <is>
          <t>Employés, manœuvres, ouvriers, appprentis</t>
        </is>
      </c>
      <c r="G1544" t="inlineStr">
        <is>
          <t>Qualification</t>
        </is>
      </c>
      <c r="I1544" s="3" t="n">
        <v>0</v>
      </c>
      <c r="J1544" s="3" t="n">
        <v>0</v>
      </c>
      <c r="L1544" s="3" t="n">
        <v>0</v>
      </c>
      <c r="M1544" s="3" t="n">
        <v>0</v>
      </c>
    </row>
    <row r="1545">
      <c r="A1545" t="n">
        <v>2022</v>
      </c>
      <c r="B1545" t="inlineStr">
        <is>
          <t>MIFERSO</t>
        </is>
      </c>
      <c r="D1545" t="inlineStr">
        <is>
          <t>Non national</t>
        </is>
      </c>
      <c r="F1545" t="inlineStr">
        <is>
          <t>Employés, manœuvres, ouvriers, appprentis</t>
        </is>
      </c>
      <c r="G1545" t="inlineStr">
        <is>
          <t>Qualification</t>
        </is>
      </c>
      <c r="I1545" s="3" t="n">
        <v>0</v>
      </c>
      <c r="J1545" s="3" t="n">
        <v>0</v>
      </c>
      <c r="L1545" s="3" t="n">
        <v>0</v>
      </c>
      <c r="M1545" s="3" t="n">
        <v>0</v>
      </c>
    </row>
    <row r="1546">
      <c r="A1546" t="n">
        <v>2022</v>
      </c>
      <c r="B1546" t="inlineStr">
        <is>
          <t>MIFERSO</t>
        </is>
      </c>
      <c r="D1546" t="inlineStr">
        <is>
          <t>National</t>
        </is>
      </c>
      <c r="F1546" t="inlineStr">
        <is>
          <t>Permanent</t>
        </is>
      </c>
      <c r="G1546" t="inlineStr">
        <is>
          <t>Type de contrat</t>
        </is>
      </c>
      <c r="I1546" s="3" t="n">
        <v>0</v>
      </c>
      <c r="J1546" s="3" t="n">
        <v>0</v>
      </c>
      <c r="L1546" s="3" t="n">
        <v>0</v>
      </c>
      <c r="M1546" s="3" t="n">
        <v>0</v>
      </c>
    </row>
    <row r="1547">
      <c r="A1547" t="n">
        <v>2022</v>
      </c>
      <c r="B1547" t="inlineStr">
        <is>
          <t>MIFERSO</t>
        </is>
      </c>
      <c r="D1547" t="inlineStr">
        <is>
          <t>Non national</t>
        </is>
      </c>
      <c r="F1547" t="inlineStr">
        <is>
          <t>Permanent</t>
        </is>
      </c>
      <c r="G1547" t="inlineStr">
        <is>
          <t>Type de contrat</t>
        </is>
      </c>
      <c r="I1547" s="3" t="n">
        <v>0</v>
      </c>
      <c r="J1547" s="3" t="n">
        <v>0</v>
      </c>
      <c r="L1547" s="3" t="n">
        <v>0</v>
      </c>
      <c r="M1547" s="3" t="n">
        <v>0</v>
      </c>
    </row>
    <row r="1548">
      <c r="A1548" t="n">
        <v>2022</v>
      </c>
      <c r="B1548" t="inlineStr">
        <is>
          <t>MIFERSO</t>
        </is>
      </c>
      <c r="D1548" t="inlineStr">
        <is>
          <t>National</t>
        </is>
      </c>
      <c r="F1548" t="inlineStr">
        <is>
          <t>Contractuel</t>
        </is>
      </c>
      <c r="G1548" t="inlineStr">
        <is>
          <t>Type de contrat</t>
        </is>
      </c>
      <c r="I1548" s="3" t="n">
        <v>0</v>
      </c>
      <c r="J1548" s="3" t="n">
        <v>0</v>
      </c>
      <c r="L1548" s="3" t="n">
        <v>0</v>
      </c>
      <c r="M1548" s="3" t="n">
        <v>0</v>
      </c>
    </row>
    <row r="1549">
      <c r="A1549" t="n">
        <v>2022</v>
      </c>
      <c r="B1549" t="inlineStr">
        <is>
          <t>MIFERSO</t>
        </is>
      </c>
      <c r="D1549" t="inlineStr">
        <is>
          <t>Non national</t>
        </is>
      </c>
      <c r="F1549" t="inlineStr">
        <is>
          <t>Contractuel</t>
        </is>
      </c>
      <c r="G1549" t="inlineStr">
        <is>
          <t>Type de contrat</t>
        </is>
      </c>
      <c r="I1549" s="3" t="n">
        <v>0</v>
      </c>
      <c r="J1549" s="3" t="n">
        <v>0</v>
      </c>
      <c r="L1549" s="3" t="n">
        <v>0</v>
      </c>
      <c r="M1549" s="3" t="n">
        <v>0</v>
      </c>
    </row>
    <row r="1550">
      <c r="A1550" t="n">
        <v>2022</v>
      </c>
      <c r="B1550" t="inlineStr">
        <is>
          <t>SOCOCIM</t>
        </is>
      </c>
      <c r="D1550" t="inlineStr">
        <is>
          <t>National</t>
        </is>
      </c>
      <c r="F1550" t="inlineStr">
        <is>
          <t>Cadres supérieurs</t>
        </is>
      </c>
      <c r="G1550" t="inlineStr">
        <is>
          <t>Qualification</t>
        </is>
      </c>
      <c r="I1550" s="3" t="n">
        <v>11</v>
      </c>
      <c r="J1550" s="3" t="n">
        <v>3</v>
      </c>
      <c r="L1550" s="3" t="n">
        <v>720514901</v>
      </c>
      <c r="M1550" s="3" t="n">
        <v>129245129</v>
      </c>
    </row>
    <row r="1551">
      <c r="A1551" t="n">
        <v>2022</v>
      </c>
      <c r="B1551" t="inlineStr">
        <is>
          <t>SOCOCIM</t>
        </is>
      </c>
      <c r="D1551" t="inlineStr">
        <is>
          <t>Non national</t>
        </is>
      </c>
      <c r="F1551" t="inlineStr">
        <is>
          <t>Cadres supérieurs</t>
        </is>
      </c>
      <c r="G1551" t="inlineStr">
        <is>
          <t>Qualification</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G1552" t="inlineStr">
        <is>
          <t>Qualification</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G1553" t="inlineStr">
        <is>
          <t>Qualification</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G1554" t="inlineStr">
        <is>
          <t>Qualification</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G1555" t="inlineStr">
        <is>
          <t>Qualification</t>
        </is>
      </c>
      <c r="I1555" s="3" t="n">
        <v>0</v>
      </c>
      <c r="J1555" s="3" t="n">
        <v>0</v>
      </c>
      <c r="L1555" s="3" t="n">
        <v>0</v>
      </c>
      <c r="M1555" s="3" t="n">
        <v>0</v>
      </c>
    </row>
    <row r="1556">
      <c r="A1556" t="n">
        <v>2022</v>
      </c>
      <c r="B1556" t="inlineStr">
        <is>
          <t>SOCOCIM</t>
        </is>
      </c>
      <c r="D1556" t="inlineStr">
        <is>
          <t>National</t>
        </is>
      </c>
      <c r="F1556" t="inlineStr">
        <is>
          <t>Employés, manœuvres, ouvriers, appprentis</t>
        </is>
      </c>
      <c r="G1556" t="inlineStr">
        <is>
          <t>Qualification</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appprentis</t>
        </is>
      </c>
      <c r="G1557" t="inlineStr">
        <is>
          <t>Qualification</t>
        </is>
      </c>
      <c r="I1557" s="3" t="n">
        <v>0</v>
      </c>
      <c r="J1557" s="3" t="n">
        <v>0</v>
      </c>
      <c r="L1557" s="3" t="n">
        <v>0</v>
      </c>
      <c r="M1557" s="3" t="n">
        <v>0</v>
      </c>
    </row>
    <row r="1558">
      <c r="A1558" t="n">
        <v>2022</v>
      </c>
      <c r="B1558" t="inlineStr">
        <is>
          <t>SOCOCIM</t>
        </is>
      </c>
      <c r="D1558" t="inlineStr">
        <is>
          <t>National</t>
        </is>
      </c>
      <c r="F1558" t="inlineStr">
        <is>
          <t>Permanent</t>
        </is>
      </c>
      <c r="G1558" t="inlineStr">
        <is>
          <t>Type de contrat</t>
        </is>
      </c>
      <c r="I1558" s="3" t="n">
        <v>311</v>
      </c>
      <c r="J1558" s="3" t="n">
        <v>34</v>
      </c>
      <c r="L1558" s="3" t="n">
        <v>6031400450</v>
      </c>
      <c r="M1558" s="3" t="n">
        <v>729109218</v>
      </c>
    </row>
    <row r="1559">
      <c r="A1559" t="n">
        <v>2022</v>
      </c>
      <c r="B1559" t="inlineStr">
        <is>
          <t>SOCOCIM</t>
        </is>
      </c>
      <c r="D1559" t="inlineStr">
        <is>
          <t>Non national</t>
        </is>
      </c>
      <c r="F1559" t="inlineStr">
        <is>
          <t>Permanent</t>
        </is>
      </c>
      <c r="G1559" t="inlineStr">
        <is>
          <t>Type de contrat</t>
        </is>
      </c>
      <c r="I1559" s="3" t="n">
        <v>17</v>
      </c>
      <c r="J1559" s="3" t="n">
        <v>0</v>
      </c>
      <c r="L1559" s="3" t="n">
        <v>380196950</v>
      </c>
      <c r="M1559" s="3" t="n">
        <v>0</v>
      </c>
    </row>
    <row r="1560">
      <c r="A1560" t="n">
        <v>2022</v>
      </c>
      <c r="B1560" t="inlineStr">
        <is>
          <t>SOCOCIM</t>
        </is>
      </c>
      <c r="D1560" t="inlineStr">
        <is>
          <t>National</t>
        </is>
      </c>
      <c r="F1560" t="inlineStr">
        <is>
          <t>Contractuel</t>
        </is>
      </c>
      <c r="G1560" t="inlineStr">
        <is>
          <t>Type de contrat</t>
        </is>
      </c>
      <c r="I1560" s="3" t="n">
        <v>0</v>
      </c>
      <c r="J1560" s="3" t="n">
        <v>0</v>
      </c>
      <c r="L1560" s="3" t="n">
        <v>0</v>
      </c>
      <c r="M1560" s="3" t="n">
        <v>0</v>
      </c>
    </row>
    <row r="1561">
      <c r="A1561" t="n">
        <v>2022</v>
      </c>
      <c r="B1561" t="inlineStr">
        <is>
          <t>SOCOCIM</t>
        </is>
      </c>
      <c r="D1561" t="inlineStr">
        <is>
          <t>Non national</t>
        </is>
      </c>
      <c r="F1561" t="inlineStr">
        <is>
          <t>Contractuel</t>
        </is>
      </c>
      <c r="G1561" t="inlineStr">
        <is>
          <t>Type de contrat</t>
        </is>
      </c>
      <c r="I1561" s="3" t="n">
        <v>0</v>
      </c>
      <c r="J1561" s="3" t="n">
        <v>0</v>
      </c>
      <c r="L1561" s="3" t="n">
        <v>0</v>
      </c>
      <c r="M1561" s="3" t="n">
        <v>0</v>
      </c>
    </row>
    <row r="1562">
      <c r="A1562" t="n">
        <v>2022</v>
      </c>
      <c r="B1562" t="inlineStr">
        <is>
          <t>SGO</t>
        </is>
      </c>
      <c r="D1562" t="inlineStr">
        <is>
          <t>National</t>
        </is>
      </c>
      <c r="F1562" t="inlineStr">
        <is>
          <t>Cadres supérieurs</t>
        </is>
      </c>
      <c r="G1562" t="inlineStr">
        <is>
          <t>Qualification</t>
        </is>
      </c>
      <c r="I1562" s="3" t="n">
        <v>65</v>
      </c>
      <c r="J1562" s="3" t="n">
        <v>7</v>
      </c>
      <c r="L1562" s="3" t="n">
        <v>2939758565</v>
      </c>
      <c r="M1562" s="3" t="n">
        <v>327158071</v>
      </c>
    </row>
    <row r="1563">
      <c r="A1563" t="n">
        <v>2022</v>
      </c>
      <c r="B1563" t="inlineStr">
        <is>
          <t>SGO</t>
        </is>
      </c>
      <c r="D1563" t="inlineStr">
        <is>
          <t>Non national</t>
        </is>
      </c>
      <c r="F1563" t="inlineStr">
        <is>
          <t>Cadres supérieurs</t>
        </is>
      </c>
      <c r="G1563" t="inlineStr">
        <is>
          <t>Qualification</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G1564" t="inlineStr">
        <is>
          <t>Qualification</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G1565" t="inlineStr">
        <is>
          <t>Qualification</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G1566" t="inlineStr">
        <is>
          <t>Qualification</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G1567" t="inlineStr">
        <is>
          <t>Qualification</t>
        </is>
      </c>
      <c r="I1567" s="3" t="n">
        <v>0</v>
      </c>
      <c r="J1567" s="3" t="n">
        <v>0</v>
      </c>
      <c r="L1567" s="3" t="n">
        <v>0</v>
      </c>
      <c r="M1567" s="3" t="n">
        <v>0</v>
      </c>
    </row>
    <row r="1568">
      <c r="A1568" t="n">
        <v>2022</v>
      </c>
      <c r="B1568" t="inlineStr">
        <is>
          <t>SGO</t>
        </is>
      </c>
      <c r="D1568" t="inlineStr">
        <is>
          <t>National</t>
        </is>
      </c>
      <c r="F1568" t="inlineStr">
        <is>
          <t>Employés, manœuvres, ouvriers, appprentis</t>
        </is>
      </c>
      <c r="G1568" t="inlineStr">
        <is>
          <t>Qualification</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appprentis</t>
        </is>
      </c>
      <c r="G1569" t="inlineStr">
        <is>
          <t>Qualification</t>
        </is>
      </c>
      <c r="I1569" s="3" t="n">
        <v>0</v>
      </c>
      <c r="J1569" s="3" t="n">
        <v>0</v>
      </c>
      <c r="L1569" s="3" t="n">
        <v>0</v>
      </c>
      <c r="M1569" s="3" t="n">
        <v>0</v>
      </c>
    </row>
    <row r="1570">
      <c r="A1570" t="n">
        <v>2022</v>
      </c>
      <c r="B1570" t="inlineStr">
        <is>
          <t>SGO</t>
        </is>
      </c>
      <c r="D1570" t="inlineStr">
        <is>
          <t>National</t>
        </is>
      </c>
      <c r="F1570" t="inlineStr">
        <is>
          <t>Permanent</t>
        </is>
      </c>
      <c r="G1570" t="inlineStr">
        <is>
          <t>Type de contrat</t>
        </is>
      </c>
      <c r="I1570" s="3" t="n">
        <v>964</v>
      </c>
      <c r="J1570" s="3" t="n">
        <v>82</v>
      </c>
      <c r="L1570" s="3" t="n">
        <v>19817639716</v>
      </c>
      <c r="M1570" s="3" t="n">
        <v>1554909511</v>
      </c>
    </row>
    <row r="1571">
      <c r="A1571" t="n">
        <v>2022</v>
      </c>
      <c r="B1571" t="inlineStr">
        <is>
          <t>SGO</t>
        </is>
      </c>
      <c r="D1571" t="inlineStr">
        <is>
          <t>Non national</t>
        </is>
      </c>
      <c r="F1571" t="inlineStr">
        <is>
          <t>Permanent</t>
        </is>
      </c>
      <c r="G1571" t="inlineStr">
        <is>
          <t>Type de contrat</t>
        </is>
      </c>
      <c r="I1571" s="3" t="n">
        <v>48</v>
      </c>
      <c r="J1571" s="3" t="n">
        <v>1</v>
      </c>
      <c r="L1571" s="3" t="n">
        <v>533762695</v>
      </c>
      <c r="M1571" s="3" t="n">
        <v>8861254</v>
      </c>
    </row>
    <row r="1572">
      <c r="A1572" t="n">
        <v>2022</v>
      </c>
      <c r="B1572" t="inlineStr">
        <is>
          <t>SGO</t>
        </is>
      </c>
      <c r="D1572" t="inlineStr">
        <is>
          <t>National</t>
        </is>
      </c>
      <c r="F1572" t="inlineStr">
        <is>
          <t>Contractuel</t>
        </is>
      </c>
      <c r="G1572" t="inlineStr">
        <is>
          <t>Type de contrat</t>
        </is>
      </c>
      <c r="I1572" s="3" t="n">
        <v>0</v>
      </c>
      <c r="J1572" s="3" t="n">
        <v>0</v>
      </c>
      <c r="L1572" s="3" t="n">
        <v>0</v>
      </c>
      <c r="M1572" s="3" t="n">
        <v>0</v>
      </c>
    </row>
    <row r="1573">
      <c r="A1573" t="n">
        <v>2022</v>
      </c>
      <c r="B1573" t="inlineStr">
        <is>
          <t>SGO</t>
        </is>
      </c>
      <c r="D1573" t="inlineStr">
        <is>
          <t>Non national</t>
        </is>
      </c>
      <c r="F1573" t="inlineStr">
        <is>
          <t>Contractuel</t>
        </is>
      </c>
      <c r="G1573" t="inlineStr">
        <is>
          <t>Type de contrat</t>
        </is>
      </c>
      <c r="I1573" s="3" t="n">
        <v>0</v>
      </c>
      <c r="J1573" s="3" t="n">
        <v>0</v>
      </c>
      <c r="L1573" s="3" t="n">
        <v>0</v>
      </c>
      <c r="M1573" s="3" t="n">
        <v>0</v>
      </c>
    </row>
    <row r="1574">
      <c r="A1574" t="n">
        <v>2022</v>
      </c>
      <c r="B1574" t="inlineStr">
        <is>
          <t>CDS</t>
        </is>
      </c>
      <c r="D1574" t="inlineStr">
        <is>
          <t>National</t>
        </is>
      </c>
      <c r="F1574" t="inlineStr">
        <is>
          <t>Cadres supérieurs</t>
        </is>
      </c>
      <c r="G1574" t="inlineStr">
        <is>
          <t>Qualification</t>
        </is>
      </c>
      <c r="I1574" s="3" t="n">
        <v>127</v>
      </c>
      <c r="J1574" s="3" t="n">
        <v>13</v>
      </c>
      <c r="L1574" s="3" t="n">
        <v>4137042346</v>
      </c>
      <c r="M1574" s="3" t="n">
        <v>130726878</v>
      </c>
    </row>
    <row r="1575">
      <c r="A1575" t="n">
        <v>2022</v>
      </c>
      <c r="B1575" t="inlineStr">
        <is>
          <t>CDS</t>
        </is>
      </c>
      <c r="D1575" t="inlineStr">
        <is>
          <t>Non national</t>
        </is>
      </c>
      <c r="F1575" t="inlineStr">
        <is>
          <t>Cadres supérieurs</t>
        </is>
      </c>
      <c r="G1575" t="inlineStr">
        <is>
          <t>Qualification</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G1576" t="inlineStr">
        <is>
          <t>Qualification</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G1577" t="inlineStr">
        <is>
          <t>Qualification</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G1578" t="inlineStr">
        <is>
          <t>Qualification</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G1579" t="inlineStr">
        <is>
          <t>Qualification</t>
        </is>
      </c>
      <c r="I1579" s="3" t="n">
        <v>0</v>
      </c>
      <c r="J1579" s="3" t="n">
        <v>0</v>
      </c>
      <c r="L1579" s="3" t="n">
        <v>0</v>
      </c>
      <c r="M1579" s="3" t="n">
        <v>0</v>
      </c>
    </row>
    <row r="1580">
      <c r="A1580" t="n">
        <v>2022</v>
      </c>
      <c r="B1580" t="inlineStr">
        <is>
          <t>CDS</t>
        </is>
      </c>
      <c r="D1580" t="inlineStr">
        <is>
          <t>National</t>
        </is>
      </c>
      <c r="F1580" t="inlineStr">
        <is>
          <t>Employés, manœuvres, ouvriers, appprentis</t>
        </is>
      </c>
      <c r="G1580" t="inlineStr">
        <is>
          <t>Qualification</t>
        </is>
      </c>
      <c r="I1580" s="3" t="n">
        <v>20</v>
      </c>
      <c r="J1580" s="3" t="n">
        <v>3</v>
      </c>
      <c r="L1580" s="3" t="n">
        <v>33160354</v>
      </c>
      <c r="M1580" s="3" t="n">
        <v>5695572</v>
      </c>
    </row>
    <row r="1581">
      <c r="A1581" t="n">
        <v>2022</v>
      </c>
      <c r="B1581" t="inlineStr">
        <is>
          <t>CDS</t>
        </is>
      </c>
      <c r="D1581" t="inlineStr">
        <is>
          <t>Non national</t>
        </is>
      </c>
      <c r="F1581" t="inlineStr">
        <is>
          <t>Employés, manœuvres, ouvriers, appprentis</t>
        </is>
      </c>
      <c r="G1581" t="inlineStr">
        <is>
          <t>Qualification</t>
        </is>
      </c>
      <c r="I1581" s="3" t="n">
        <v>0</v>
      </c>
      <c r="J1581" s="3" t="n">
        <v>0</v>
      </c>
      <c r="L1581" s="3" t="n">
        <v>0</v>
      </c>
      <c r="M1581" s="3" t="n">
        <v>0</v>
      </c>
    </row>
    <row r="1582">
      <c r="A1582" t="n">
        <v>2022</v>
      </c>
      <c r="B1582" t="inlineStr">
        <is>
          <t>CDS</t>
        </is>
      </c>
      <c r="D1582" t="inlineStr">
        <is>
          <t>National</t>
        </is>
      </c>
      <c r="F1582" t="inlineStr">
        <is>
          <t>Permanent</t>
        </is>
      </c>
      <c r="G1582" t="inlineStr">
        <is>
          <t>Type de contrat</t>
        </is>
      </c>
      <c r="I1582" s="3" t="n">
        <v>1005</v>
      </c>
      <c r="J1582" s="3" t="n">
        <v>92</v>
      </c>
      <c r="L1582" s="3" t="n">
        <v>6736031970</v>
      </c>
      <c r="M1582" s="3" t="n">
        <v>474257792</v>
      </c>
    </row>
    <row r="1583">
      <c r="A1583" t="n">
        <v>2022</v>
      </c>
      <c r="B1583" t="inlineStr">
        <is>
          <t>CDS</t>
        </is>
      </c>
      <c r="D1583" t="inlineStr">
        <is>
          <t>Non national</t>
        </is>
      </c>
      <c r="F1583" t="inlineStr">
        <is>
          <t>Permanent</t>
        </is>
      </c>
      <c r="G1583" t="inlineStr">
        <is>
          <t>Type de contrat</t>
        </is>
      </c>
      <c r="I1583" s="3" t="n">
        <v>20</v>
      </c>
      <c r="J1583" s="3" t="n">
        <v>1</v>
      </c>
      <c r="L1583" s="3" t="n">
        <v>307600667</v>
      </c>
      <c r="M1583" s="3" t="n">
        <v>18724687</v>
      </c>
    </row>
    <row r="1584">
      <c r="A1584" t="n">
        <v>2022</v>
      </c>
      <c r="B1584" t="inlineStr">
        <is>
          <t>CDS</t>
        </is>
      </c>
      <c r="D1584" t="inlineStr">
        <is>
          <t>National</t>
        </is>
      </c>
      <c r="F1584" t="inlineStr">
        <is>
          <t>Contractuel</t>
        </is>
      </c>
      <c r="G1584" t="inlineStr">
        <is>
          <t>Type de contrat</t>
        </is>
      </c>
      <c r="I1584" s="3" t="n">
        <v>0</v>
      </c>
      <c r="J1584" s="3" t="n">
        <v>0</v>
      </c>
      <c r="L1584" s="3" t="n">
        <v>0</v>
      </c>
      <c r="M1584" s="3" t="n">
        <v>0</v>
      </c>
    </row>
    <row r="1585">
      <c r="A1585" t="n">
        <v>2022</v>
      </c>
      <c r="B1585" t="inlineStr">
        <is>
          <t>CDS</t>
        </is>
      </c>
      <c r="D1585" t="inlineStr">
        <is>
          <t>Non national</t>
        </is>
      </c>
      <c r="F1585" t="inlineStr">
        <is>
          <t>Contractuel</t>
        </is>
      </c>
      <c r="G1585" t="inlineStr">
        <is>
          <t>Type de contrat</t>
        </is>
      </c>
      <c r="I1585" s="3" t="n">
        <v>0</v>
      </c>
      <c r="J1585" s="3" t="n">
        <v>0</v>
      </c>
      <c r="L1585" s="3" t="n">
        <v>0</v>
      </c>
      <c r="M1585" s="3" t="n">
        <v>0</v>
      </c>
    </row>
    <row r="1586">
      <c r="A1586" t="n">
        <v>2022</v>
      </c>
      <c r="B1586" t="inlineStr">
        <is>
          <t>GCO</t>
        </is>
      </c>
      <c r="D1586" t="inlineStr">
        <is>
          <t>National</t>
        </is>
      </c>
      <c r="F1586" t="inlineStr">
        <is>
          <t>Cadres supérieurs</t>
        </is>
      </c>
      <c r="G1586" t="inlineStr">
        <is>
          <t>Qualification</t>
        </is>
      </c>
      <c r="I1586" s="3" t="n">
        <v>29</v>
      </c>
      <c r="J1586" s="3" t="n">
        <v>8</v>
      </c>
      <c r="L1586" s="3" t="n">
        <v>1278047693</v>
      </c>
      <c r="M1586" s="3" t="n">
        <v>312756410</v>
      </c>
    </row>
    <row r="1587">
      <c r="A1587" t="n">
        <v>2022</v>
      </c>
      <c r="B1587" t="inlineStr">
        <is>
          <t>GCO</t>
        </is>
      </c>
      <c r="D1587" t="inlineStr">
        <is>
          <t>Non national</t>
        </is>
      </c>
      <c r="F1587" t="inlineStr">
        <is>
          <t>Cadres supérieurs</t>
        </is>
      </c>
      <c r="G1587" t="inlineStr">
        <is>
          <t>Qualification</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G1588" t="inlineStr">
        <is>
          <t>Qualification</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G1589" t="inlineStr">
        <is>
          <t>Qualification</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G1590" t="inlineStr">
        <is>
          <t>Qualification</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G1591" t="inlineStr">
        <is>
          <t>Qualification</t>
        </is>
      </c>
      <c r="I1591" s="3" t="n">
        <v>0</v>
      </c>
      <c r="J1591" s="3" t="n">
        <v>0</v>
      </c>
      <c r="L1591" s="3" t="n">
        <v>0</v>
      </c>
      <c r="M1591" s="3" t="n">
        <v>0</v>
      </c>
    </row>
    <row r="1592">
      <c r="A1592" t="n">
        <v>2022</v>
      </c>
      <c r="B1592" t="inlineStr">
        <is>
          <t>GCO</t>
        </is>
      </c>
      <c r="D1592" t="inlineStr">
        <is>
          <t>National</t>
        </is>
      </c>
      <c r="F1592" t="inlineStr">
        <is>
          <t>Employés, manœuvres, ouvriers, appprentis</t>
        </is>
      </c>
      <c r="G1592" t="inlineStr">
        <is>
          <t>Qualification</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appprentis</t>
        </is>
      </c>
      <c r="G1593" t="inlineStr">
        <is>
          <t>Qualification</t>
        </is>
      </c>
      <c r="I1593" s="3" t="n">
        <v>0</v>
      </c>
      <c r="J1593" s="3" t="n">
        <v>0</v>
      </c>
      <c r="L1593" s="3" t="n">
        <v>0</v>
      </c>
      <c r="M1593" s="3" t="n">
        <v>0</v>
      </c>
    </row>
    <row r="1594">
      <c r="A1594" t="n">
        <v>2022</v>
      </c>
      <c r="B1594" t="inlineStr">
        <is>
          <t>GCO</t>
        </is>
      </c>
      <c r="D1594" t="inlineStr">
        <is>
          <t>National</t>
        </is>
      </c>
      <c r="F1594" t="inlineStr">
        <is>
          <t>Permanent</t>
        </is>
      </c>
      <c r="G1594" t="inlineStr">
        <is>
          <t>Type de contrat</t>
        </is>
      </c>
      <c r="I1594" s="3" t="n">
        <v>717</v>
      </c>
      <c r="J1594" s="3" t="n">
        <v>105</v>
      </c>
      <c r="L1594" s="3" t="n">
        <v>9345369463</v>
      </c>
      <c r="M1594" s="3" t="n">
        <v>1377789943</v>
      </c>
    </row>
    <row r="1595">
      <c r="A1595" t="n">
        <v>2022</v>
      </c>
      <c r="B1595" t="inlineStr">
        <is>
          <t>GCO</t>
        </is>
      </c>
      <c r="D1595" t="inlineStr">
        <is>
          <t>Non national</t>
        </is>
      </c>
      <c r="F1595" t="inlineStr">
        <is>
          <t>Permanent</t>
        </is>
      </c>
      <c r="G1595" t="inlineStr">
        <is>
          <t>Type de contrat</t>
        </is>
      </c>
      <c r="I1595" s="3" t="n">
        <v>49</v>
      </c>
      <c r="J1595" s="3" t="n">
        <v>0</v>
      </c>
      <c r="L1595" s="3" t="n">
        <v>9553678561</v>
      </c>
      <c r="M1595" s="3" t="n">
        <v>0</v>
      </c>
    </row>
    <row r="1596">
      <c r="A1596" t="n">
        <v>2022</v>
      </c>
      <c r="B1596" t="inlineStr">
        <is>
          <t>GCO</t>
        </is>
      </c>
      <c r="D1596" t="inlineStr">
        <is>
          <t>National</t>
        </is>
      </c>
      <c r="F1596" t="inlineStr">
        <is>
          <t>Contractuel</t>
        </is>
      </c>
      <c r="G1596" t="inlineStr">
        <is>
          <t>Type de contrat</t>
        </is>
      </c>
      <c r="I1596" s="3" t="n">
        <v>0</v>
      </c>
      <c r="J1596" s="3" t="n">
        <v>0</v>
      </c>
      <c r="L1596" s="3" t="n">
        <v>0</v>
      </c>
      <c r="M1596" s="3" t="n">
        <v>0</v>
      </c>
    </row>
    <row r="1597">
      <c r="A1597" t="n">
        <v>2022</v>
      </c>
      <c r="B1597" t="inlineStr">
        <is>
          <t>GCO</t>
        </is>
      </c>
      <c r="D1597" t="inlineStr">
        <is>
          <t>Non national</t>
        </is>
      </c>
      <c r="F1597" t="inlineStr">
        <is>
          <t>Contractuel</t>
        </is>
      </c>
      <c r="G1597" t="inlineStr">
        <is>
          <t>Type de contrat</t>
        </is>
      </c>
      <c r="I1597" s="3" t="n">
        <v>0</v>
      </c>
      <c r="J1597" s="3" t="n">
        <v>0</v>
      </c>
      <c r="L1597" s="3" t="n">
        <v>0</v>
      </c>
      <c r="M1597" s="3" t="n">
        <v>0</v>
      </c>
    </row>
    <row r="1598">
      <c r="A1598" t="n">
        <v>2022</v>
      </c>
      <c r="B1598" t="inlineStr">
        <is>
          <t>SSPT</t>
        </is>
      </c>
      <c r="D1598" t="inlineStr">
        <is>
          <t>National</t>
        </is>
      </c>
      <c r="F1598" t="inlineStr">
        <is>
          <t>Cadres supérieurs</t>
        </is>
      </c>
      <c r="G1598" t="inlineStr">
        <is>
          <t>Qualification</t>
        </is>
      </c>
      <c r="I1598" s="3" t="n">
        <v>1</v>
      </c>
      <c r="J1598" s="3" t="n">
        <v>1</v>
      </c>
      <c r="L1598" s="3" t="n">
        <v>127096250</v>
      </c>
      <c r="M1598" s="3" t="n">
        <v>25949744</v>
      </c>
    </row>
    <row r="1599">
      <c r="A1599" t="n">
        <v>2022</v>
      </c>
      <c r="B1599" t="inlineStr">
        <is>
          <t>SSPT</t>
        </is>
      </c>
      <c r="D1599" t="inlineStr">
        <is>
          <t>Non national</t>
        </is>
      </c>
      <c r="F1599" t="inlineStr">
        <is>
          <t>Cadres supérieurs</t>
        </is>
      </c>
      <c r="G1599" t="inlineStr">
        <is>
          <t>Qualification</t>
        </is>
      </c>
      <c r="I1599" s="3" t="n">
        <v>3</v>
      </c>
      <c r="J1599" s="3" t="n">
        <v>0</v>
      </c>
      <c r="L1599" s="3" t="n">
        <v>0</v>
      </c>
      <c r="M1599" s="3" t="n">
        <v>0</v>
      </c>
    </row>
    <row r="1600">
      <c r="A1600" t="n">
        <v>2022</v>
      </c>
      <c r="B1600" t="inlineStr">
        <is>
          <t>SSPT</t>
        </is>
      </c>
      <c r="D1600" t="inlineStr">
        <is>
          <t>National</t>
        </is>
      </c>
      <c r="F1600" t="inlineStr">
        <is>
          <t>Techniciens supérieurs et cadres moyens</t>
        </is>
      </c>
      <c r="G1600" t="inlineStr">
        <is>
          <t>Qualification</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G1601" t="inlineStr">
        <is>
          <t>Qualification</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G1602" t="inlineStr">
        <is>
          <t>Qualification</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G1603" t="inlineStr">
        <is>
          <t>Qualification</t>
        </is>
      </c>
      <c r="I1603" s="3" t="n">
        <v>0</v>
      </c>
      <c r="J1603" s="3" t="n">
        <v>1</v>
      </c>
      <c r="L1603" s="3" t="n">
        <v>0</v>
      </c>
      <c r="M1603" s="3" t="n">
        <v>0</v>
      </c>
    </row>
    <row r="1604">
      <c r="A1604" t="n">
        <v>2022</v>
      </c>
      <c r="B1604" t="inlineStr">
        <is>
          <t>SSPT</t>
        </is>
      </c>
      <c r="D1604" t="inlineStr">
        <is>
          <t>National</t>
        </is>
      </c>
      <c r="F1604" t="inlineStr">
        <is>
          <t>Employés, manœuvres, ouvriers, appprentis</t>
        </is>
      </c>
      <c r="G1604" t="inlineStr">
        <is>
          <t>Qualification</t>
        </is>
      </c>
      <c r="I1604" s="3" t="n">
        <v>34</v>
      </c>
      <c r="J1604" s="3" t="n">
        <v>3</v>
      </c>
      <c r="L1604" s="3" t="n">
        <v>153244263</v>
      </c>
      <c r="M1604" s="3" t="n">
        <v>11931162</v>
      </c>
    </row>
    <row r="1605">
      <c r="A1605" t="n">
        <v>2022</v>
      </c>
      <c r="B1605" t="inlineStr">
        <is>
          <t>SSPT</t>
        </is>
      </c>
      <c r="D1605" t="inlineStr">
        <is>
          <t>Non national</t>
        </is>
      </c>
      <c r="F1605" t="inlineStr">
        <is>
          <t>Employés, manœuvres, ouvriers, appprentis</t>
        </is>
      </c>
      <c r="G1605" t="inlineStr">
        <is>
          <t>Qualification</t>
        </is>
      </c>
      <c r="I1605" s="3" t="n">
        <v>0</v>
      </c>
      <c r="J1605" s="3" t="n">
        <v>0</v>
      </c>
      <c r="L1605" s="3" t="n">
        <v>0</v>
      </c>
      <c r="M1605" s="3" t="n">
        <v>0</v>
      </c>
    </row>
    <row r="1606">
      <c r="A1606" t="n">
        <v>2022</v>
      </c>
      <c r="B1606" t="inlineStr">
        <is>
          <t>SSPT</t>
        </is>
      </c>
      <c r="D1606" t="inlineStr">
        <is>
          <t>National</t>
        </is>
      </c>
      <c r="F1606" t="inlineStr">
        <is>
          <t>Permanent</t>
        </is>
      </c>
      <c r="G1606" t="inlineStr">
        <is>
          <t>Type de contrat</t>
        </is>
      </c>
      <c r="I1606" s="3" t="n">
        <v>56</v>
      </c>
      <c r="J1606" s="3" t="n">
        <v>7</v>
      </c>
      <c r="L1606" s="3" t="n">
        <v>485316646</v>
      </c>
      <c r="M1606" s="3" t="n">
        <v>76231445</v>
      </c>
    </row>
    <row r="1607">
      <c r="A1607" t="n">
        <v>2022</v>
      </c>
      <c r="B1607" t="inlineStr">
        <is>
          <t>SSPT</t>
        </is>
      </c>
      <c r="D1607" t="inlineStr">
        <is>
          <t>Non national</t>
        </is>
      </c>
      <c r="F1607" t="inlineStr">
        <is>
          <t>Permanent</t>
        </is>
      </c>
      <c r="G1607" t="inlineStr">
        <is>
          <t>Type de contrat</t>
        </is>
      </c>
      <c r="I1607" s="3" t="n">
        <v>3</v>
      </c>
      <c r="J1607" s="3" t="n">
        <v>2</v>
      </c>
      <c r="L1607" s="3" t="n">
        <v>0</v>
      </c>
      <c r="M1607" s="3" t="n">
        <v>0</v>
      </c>
    </row>
    <row r="1608">
      <c r="A1608" t="n">
        <v>2022</v>
      </c>
      <c r="B1608" t="inlineStr">
        <is>
          <t>SSPT</t>
        </is>
      </c>
      <c r="D1608" t="inlineStr">
        <is>
          <t>National</t>
        </is>
      </c>
      <c r="F1608" t="inlineStr">
        <is>
          <t>Contractuel</t>
        </is>
      </c>
      <c r="G1608" t="inlineStr">
        <is>
          <t>Type de contrat</t>
        </is>
      </c>
      <c r="I1608" s="3" t="n">
        <v>0</v>
      </c>
      <c r="J1608" s="3" t="n">
        <v>0</v>
      </c>
      <c r="L1608" s="3" t="n">
        <v>0</v>
      </c>
      <c r="M1608" s="3" t="n">
        <v>0</v>
      </c>
    </row>
    <row r="1609">
      <c r="A1609" t="n">
        <v>2022</v>
      </c>
      <c r="B1609" t="inlineStr">
        <is>
          <t>SSPT</t>
        </is>
      </c>
      <c r="D1609" t="inlineStr">
        <is>
          <t>Non national</t>
        </is>
      </c>
      <c r="F1609" t="inlineStr">
        <is>
          <t>Contractuel</t>
        </is>
      </c>
      <c r="G1609" t="inlineStr">
        <is>
          <t>Type de contrat</t>
        </is>
      </c>
      <c r="I1609" s="3" t="n">
        <v>0</v>
      </c>
      <c r="J1609" s="3" t="n">
        <v>0</v>
      </c>
      <c r="L1609" s="3" t="n">
        <v>0</v>
      </c>
      <c r="M1609" s="3" t="n">
        <v>0</v>
      </c>
    </row>
    <row r="1610">
      <c r="A1610" t="n">
        <v>2022</v>
      </c>
      <c r="B1610" t="inlineStr">
        <is>
          <t>ICS</t>
        </is>
      </c>
      <c r="D1610" t="inlineStr">
        <is>
          <t>National</t>
        </is>
      </c>
      <c r="F1610" t="inlineStr">
        <is>
          <t>Cadres supérieurs</t>
        </is>
      </c>
      <c r="G1610" t="inlineStr">
        <is>
          <t>Qualification</t>
        </is>
      </c>
      <c r="I1610" s="3" t="n">
        <v>9</v>
      </c>
      <c r="J1610" s="3" t="n">
        <v>0</v>
      </c>
      <c r="L1610" s="3" t="n">
        <v>687356577</v>
      </c>
      <c r="M1610" s="3" t="n">
        <v>0</v>
      </c>
    </row>
    <row r="1611">
      <c r="A1611" t="n">
        <v>2022</v>
      </c>
      <c r="B1611" t="inlineStr">
        <is>
          <t>ICS</t>
        </is>
      </c>
      <c r="D1611" t="inlineStr">
        <is>
          <t>Non national</t>
        </is>
      </c>
      <c r="F1611" t="inlineStr">
        <is>
          <t>Cadres supérieurs</t>
        </is>
      </c>
      <c r="G1611" t="inlineStr">
        <is>
          <t>Qualification</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G1612" t="inlineStr">
        <is>
          <t>Qualification</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G1613" t="inlineStr">
        <is>
          <t>Qualification</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G1614" t="inlineStr">
        <is>
          <t>Qualification</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G1615" t="inlineStr">
        <is>
          <t>Qualification</t>
        </is>
      </c>
      <c r="I1615" s="3" t="n">
        <v>1</v>
      </c>
      <c r="J1615" s="3" t="n">
        <v>0</v>
      </c>
      <c r="L1615" s="3" t="n">
        <v>11700564</v>
      </c>
      <c r="M1615" s="3" t="n">
        <v>0</v>
      </c>
    </row>
    <row r="1616">
      <c r="A1616" t="n">
        <v>2022</v>
      </c>
      <c r="B1616" t="inlineStr">
        <is>
          <t>ICS</t>
        </is>
      </c>
      <c r="D1616" t="inlineStr">
        <is>
          <t>National</t>
        </is>
      </c>
      <c r="F1616" t="inlineStr">
        <is>
          <t>Employés, manœuvres, ouvriers, appprentis</t>
        </is>
      </c>
      <c r="G1616" t="inlineStr">
        <is>
          <t>Qualification</t>
        </is>
      </c>
      <c r="I1616" s="3" t="n">
        <v>9</v>
      </c>
      <c r="J1616" s="3" t="n">
        <v>0</v>
      </c>
      <c r="L1616" s="3" t="n">
        <v>61198013</v>
      </c>
      <c r="M1616" s="3" t="n">
        <v>0</v>
      </c>
    </row>
    <row r="1617">
      <c r="A1617" t="n">
        <v>2022</v>
      </c>
      <c r="B1617" t="inlineStr">
        <is>
          <t>ICS</t>
        </is>
      </c>
      <c r="D1617" t="inlineStr">
        <is>
          <t>Non national</t>
        </is>
      </c>
      <c r="F1617" t="inlineStr">
        <is>
          <t>Employés, manœuvres, ouvriers, appprentis</t>
        </is>
      </c>
      <c r="G1617" t="inlineStr">
        <is>
          <t>Qualification</t>
        </is>
      </c>
      <c r="I1617" s="3" t="n">
        <v>0</v>
      </c>
      <c r="J1617" s="3" t="n">
        <v>0</v>
      </c>
      <c r="L1617" s="3" t="n">
        <v>0</v>
      </c>
      <c r="M1617" s="3" t="n">
        <v>0</v>
      </c>
    </row>
    <row r="1618">
      <c r="A1618" t="n">
        <v>2022</v>
      </c>
      <c r="B1618" t="inlineStr">
        <is>
          <t>ICS</t>
        </is>
      </c>
      <c r="D1618" t="inlineStr">
        <is>
          <t>National</t>
        </is>
      </c>
      <c r="F1618" t="inlineStr">
        <is>
          <t>Permanent</t>
        </is>
      </c>
      <c r="G1618" t="inlineStr">
        <is>
          <t>Type de contrat</t>
        </is>
      </c>
      <c r="I1618" s="3" t="n">
        <v>1157</v>
      </c>
      <c r="J1618" s="3" t="n">
        <v>50</v>
      </c>
      <c r="L1618" s="3" t="n">
        <v>12551698541</v>
      </c>
      <c r="M1618" s="3" t="n">
        <v>578370019</v>
      </c>
    </row>
    <row r="1619">
      <c r="A1619" t="n">
        <v>2022</v>
      </c>
      <c r="B1619" t="inlineStr">
        <is>
          <t>ICS</t>
        </is>
      </c>
      <c r="D1619" t="inlineStr">
        <is>
          <t>Non national</t>
        </is>
      </c>
      <c r="F1619" t="inlineStr">
        <is>
          <t>Permanent</t>
        </is>
      </c>
      <c r="G1619" t="inlineStr">
        <is>
          <t>Type de contrat</t>
        </is>
      </c>
      <c r="I1619" s="3" t="n">
        <v>61</v>
      </c>
      <c r="J1619" s="3" t="n">
        <v>1</v>
      </c>
      <c r="L1619" s="3" t="n">
        <v>2585861184.1157</v>
      </c>
      <c r="M1619" s="3" t="n">
        <v>45768600</v>
      </c>
    </row>
    <row r="1620">
      <c r="A1620" t="n">
        <v>2022</v>
      </c>
      <c r="B1620" t="inlineStr">
        <is>
          <t>ICS</t>
        </is>
      </c>
      <c r="D1620" t="inlineStr">
        <is>
          <t>National</t>
        </is>
      </c>
      <c r="F1620" t="inlineStr">
        <is>
          <t>Contractuel</t>
        </is>
      </c>
      <c r="G1620" t="inlineStr">
        <is>
          <t>Type de contrat</t>
        </is>
      </c>
      <c r="I1620" s="3" t="n">
        <v>0</v>
      </c>
      <c r="J1620" s="3" t="n">
        <v>0</v>
      </c>
      <c r="L1620" s="3" t="n">
        <v>0</v>
      </c>
      <c r="M1620" s="3" t="n">
        <v>0</v>
      </c>
    </row>
    <row r="1621">
      <c r="A1621" t="n">
        <v>2022</v>
      </c>
      <c r="B1621" t="inlineStr">
        <is>
          <t>ICS</t>
        </is>
      </c>
      <c r="D1621" t="inlineStr">
        <is>
          <t>Non national</t>
        </is>
      </c>
      <c r="F1621" t="inlineStr">
        <is>
          <t>Contractuel</t>
        </is>
      </c>
      <c r="G1621" t="inlineStr">
        <is>
          <t>Type de contrat</t>
        </is>
      </c>
      <c r="I1621" s="3" t="n">
        <v>0</v>
      </c>
      <c r="J1621" s="3" t="n">
        <v>0</v>
      </c>
      <c r="L1621" s="3" t="n">
        <v>0</v>
      </c>
      <c r="M1621" s="3" t="n">
        <v>0</v>
      </c>
    </row>
    <row r="1622">
      <c r="A1622" t="n">
        <v>2022</v>
      </c>
      <c r="B1622" t="inlineStr">
        <is>
          <t>DANGOTE</t>
        </is>
      </c>
      <c r="D1622" t="inlineStr">
        <is>
          <t>National</t>
        </is>
      </c>
      <c r="F1622" t="inlineStr">
        <is>
          <t>Cadres supérieurs</t>
        </is>
      </c>
      <c r="G1622" t="inlineStr">
        <is>
          <t>Qualification</t>
        </is>
      </c>
      <c r="I1622" s="3" t="n">
        <v>15</v>
      </c>
      <c r="J1622" s="3" t="n">
        <v>1</v>
      </c>
      <c r="L1622" s="3" t="n">
        <v>514119589</v>
      </c>
      <c r="M1622" s="3" t="n">
        <v>28588704</v>
      </c>
    </row>
    <row r="1623">
      <c r="A1623" t="n">
        <v>2022</v>
      </c>
      <c r="B1623" t="inlineStr">
        <is>
          <t>DANGOTE</t>
        </is>
      </c>
      <c r="D1623" t="inlineStr">
        <is>
          <t>Non national</t>
        </is>
      </c>
      <c r="F1623" t="inlineStr">
        <is>
          <t>Cadres supérieurs</t>
        </is>
      </c>
      <c r="G1623" t="inlineStr">
        <is>
          <t>Qualification</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G1624" t="inlineStr">
        <is>
          <t>Qualification</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G1625" t="inlineStr">
        <is>
          <t>Qualification</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G1626" t="inlineStr">
        <is>
          <t>Qualification</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G1627" t="inlineStr">
        <is>
          <t>Qualification</t>
        </is>
      </c>
      <c r="I1627" s="3" t="n">
        <v>0</v>
      </c>
      <c r="J1627" s="3" t="n">
        <v>0</v>
      </c>
      <c r="L1627" s="3" t="n">
        <v>0</v>
      </c>
      <c r="M1627" s="3" t="n">
        <v>0</v>
      </c>
    </row>
    <row r="1628">
      <c r="A1628" t="n">
        <v>2022</v>
      </c>
      <c r="B1628" t="inlineStr">
        <is>
          <t>DANGOTE</t>
        </is>
      </c>
      <c r="D1628" t="inlineStr">
        <is>
          <t>National</t>
        </is>
      </c>
      <c r="F1628" t="inlineStr">
        <is>
          <t>Employés, manœuvres, ouvriers, appprentis</t>
        </is>
      </c>
      <c r="G1628" t="inlineStr">
        <is>
          <t>Qualification</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appprentis</t>
        </is>
      </c>
      <c r="G1629" t="inlineStr">
        <is>
          <t>Qualification</t>
        </is>
      </c>
      <c r="I1629" s="3" t="n">
        <v>0</v>
      </c>
      <c r="J1629" s="3" t="n">
        <v>0</v>
      </c>
      <c r="L1629" s="3" t="n">
        <v>0</v>
      </c>
      <c r="M1629" s="3" t="n">
        <v>0</v>
      </c>
    </row>
    <row r="1630">
      <c r="A1630" t="n">
        <v>2022</v>
      </c>
      <c r="B1630" t="inlineStr">
        <is>
          <t>DANGOTE</t>
        </is>
      </c>
      <c r="D1630" t="inlineStr">
        <is>
          <t>National</t>
        </is>
      </c>
      <c r="F1630" t="inlineStr">
        <is>
          <t>Permanent</t>
        </is>
      </c>
      <c r="G1630" t="inlineStr">
        <is>
          <t>Type de contrat</t>
        </is>
      </c>
      <c r="I1630" s="3" t="n">
        <v>360</v>
      </c>
      <c r="J1630" s="3" t="n">
        <v>34</v>
      </c>
      <c r="L1630" s="3" t="n">
        <v>3531076981</v>
      </c>
      <c r="M1630" s="3" t="n">
        <v>279385100</v>
      </c>
    </row>
    <row r="1631">
      <c r="A1631" t="n">
        <v>2022</v>
      </c>
      <c r="B1631" t="inlineStr">
        <is>
          <t>DANGOTE</t>
        </is>
      </c>
      <c r="D1631" t="inlineStr">
        <is>
          <t>Non national</t>
        </is>
      </c>
      <c r="F1631" t="inlineStr">
        <is>
          <t>Permanent</t>
        </is>
      </c>
      <c r="G1631" t="inlineStr">
        <is>
          <t>Type de contrat</t>
        </is>
      </c>
      <c r="I1631" s="3" t="n">
        <v>9</v>
      </c>
      <c r="J1631" s="3" t="n">
        <v>2</v>
      </c>
      <c r="L1631" s="3" t="n">
        <v>1023282951</v>
      </c>
      <c r="M1631" s="3" t="n">
        <v>0</v>
      </c>
    </row>
    <row r="1632">
      <c r="A1632" t="n">
        <v>2022</v>
      </c>
      <c r="B1632" t="inlineStr">
        <is>
          <t>DANGOTE</t>
        </is>
      </c>
      <c r="D1632" t="inlineStr">
        <is>
          <t>National</t>
        </is>
      </c>
      <c r="F1632" t="inlineStr">
        <is>
          <t>Contractuel</t>
        </is>
      </c>
      <c r="G1632" t="inlineStr">
        <is>
          <t>Type de contrat</t>
        </is>
      </c>
      <c r="I1632" s="3" t="n">
        <v>0</v>
      </c>
      <c r="J1632" s="3" t="n">
        <v>0</v>
      </c>
      <c r="L1632" s="3" t="n">
        <v>0</v>
      </c>
      <c r="M1632" s="3" t="n">
        <v>0</v>
      </c>
    </row>
    <row r="1633">
      <c r="A1633" t="n">
        <v>2022</v>
      </c>
      <c r="B1633" t="inlineStr">
        <is>
          <t>DANGOTE</t>
        </is>
      </c>
      <c r="D1633" t="inlineStr">
        <is>
          <t>Non national</t>
        </is>
      </c>
      <c r="F1633" t="inlineStr">
        <is>
          <t>Contractuel</t>
        </is>
      </c>
      <c r="G1633" t="inlineStr">
        <is>
          <t>Type de contrat</t>
        </is>
      </c>
      <c r="I1633" s="3" t="n">
        <v>0</v>
      </c>
      <c r="J1633" s="3" t="n">
        <v>0</v>
      </c>
      <c r="L1633" s="3" t="n">
        <v>0</v>
      </c>
      <c r="M1633" s="3" t="n">
        <v>0</v>
      </c>
    </row>
    <row r="1634">
      <c r="A1634" t="n">
        <v>2022</v>
      </c>
      <c r="B1634" t="inlineStr">
        <is>
          <t>PMC</t>
        </is>
      </c>
      <c r="D1634" t="inlineStr">
        <is>
          <t>National</t>
        </is>
      </c>
      <c r="F1634" t="inlineStr">
        <is>
          <t>Cadres supérieurs</t>
        </is>
      </c>
      <c r="G1634" t="inlineStr">
        <is>
          <t>Qualification</t>
        </is>
      </c>
      <c r="I1634" s="3" t="n">
        <v>37</v>
      </c>
      <c r="J1634" s="3" t="n">
        <v>3</v>
      </c>
      <c r="L1634" s="3" t="n">
        <v>1479000000</v>
      </c>
      <c r="M1634" s="3" t="n">
        <v>84000000</v>
      </c>
    </row>
    <row r="1635">
      <c r="A1635" t="n">
        <v>2022</v>
      </c>
      <c r="B1635" t="inlineStr">
        <is>
          <t>PMC</t>
        </is>
      </c>
      <c r="D1635" t="inlineStr">
        <is>
          <t>Non national</t>
        </is>
      </c>
      <c r="F1635" t="inlineStr">
        <is>
          <t>Cadres supérieurs</t>
        </is>
      </c>
      <c r="G1635" t="inlineStr">
        <is>
          <t>Qualification</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G1636" t="inlineStr">
        <is>
          <t>Qualification</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G1637" t="inlineStr">
        <is>
          <t>Qualification</t>
        </is>
      </c>
      <c r="I1637" s="3" t="n">
        <v>0</v>
      </c>
      <c r="J1637" s="3" t="n">
        <v>0</v>
      </c>
    </row>
    <row r="1638">
      <c r="A1638" t="n">
        <v>2022</v>
      </c>
      <c r="B1638" t="inlineStr">
        <is>
          <t>PMC</t>
        </is>
      </c>
      <c r="D1638" t="inlineStr">
        <is>
          <t>National</t>
        </is>
      </c>
      <c r="F1638" t="inlineStr">
        <is>
          <t>Techniciens, Agents de maitrise et ouvriers qualifiés</t>
        </is>
      </c>
      <c r="G1638" t="inlineStr">
        <is>
          <t>Qualification</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G1639" t="inlineStr">
        <is>
          <t>Qualification</t>
        </is>
      </c>
      <c r="I1639" s="3" t="n">
        <v>0</v>
      </c>
      <c r="J1639" s="3" t="n">
        <v>0</v>
      </c>
    </row>
    <row r="1640">
      <c r="A1640" t="n">
        <v>2022</v>
      </c>
      <c r="B1640" t="inlineStr">
        <is>
          <t>PMC</t>
        </is>
      </c>
      <c r="D1640" t="inlineStr">
        <is>
          <t>National</t>
        </is>
      </c>
      <c r="F1640" t="inlineStr">
        <is>
          <t>Employés, manœuvres, ouvriers, appprentis</t>
        </is>
      </c>
      <c r="G1640" t="inlineStr">
        <is>
          <t>Qualification</t>
        </is>
      </c>
      <c r="I1640" s="3" t="n">
        <v>27</v>
      </c>
      <c r="J1640" s="3" t="n">
        <v>3</v>
      </c>
      <c r="L1640" s="3" t="n">
        <v>138000000</v>
      </c>
      <c r="M1640" s="3" t="n">
        <v>15000000</v>
      </c>
    </row>
    <row r="1641">
      <c r="A1641" t="n">
        <v>2022</v>
      </c>
      <c r="B1641" t="inlineStr">
        <is>
          <t>PMC</t>
        </is>
      </c>
      <c r="D1641" t="inlineStr">
        <is>
          <t>Non national</t>
        </is>
      </c>
      <c r="F1641" t="inlineStr">
        <is>
          <t>Employés, manœuvres, ouvriers, appprentis</t>
        </is>
      </c>
      <c r="G1641" t="inlineStr">
        <is>
          <t>Qualification</t>
        </is>
      </c>
      <c r="I1641" s="3" t="n">
        <v>0</v>
      </c>
      <c r="J1641" s="3" t="n">
        <v>0</v>
      </c>
    </row>
    <row r="1642">
      <c r="A1642" t="n">
        <v>2022</v>
      </c>
      <c r="B1642" t="inlineStr">
        <is>
          <t>PMC</t>
        </is>
      </c>
      <c r="D1642" t="inlineStr">
        <is>
          <t>National</t>
        </is>
      </c>
      <c r="F1642" t="inlineStr">
        <is>
          <t>Permanent</t>
        </is>
      </c>
      <c r="G1642" t="inlineStr">
        <is>
          <t>Type de contrat</t>
        </is>
      </c>
      <c r="I1642" s="3" t="n">
        <v>245</v>
      </c>
      <c r="J1642" s="3" t="n">
        <v>26</v>
      </c>
      <c r="L1642" s="3" t="n">
        <v>3299000000</v>
      </c>
      <c r="M1642" s="3" t="n">
        <v>274000000</v>
      </c>
    </row>
    <row r="1643">
      <c r="A1643" t="n">
        <v>2022</v>
      </c>
      <c r="B1643" t="inlineStr">
        <is>
          <t>PMC</t>
        </is>
      </c>
      <c r="D1643" t="inlineStr">
        <is>
          <t>Non national</t>
        </is>
      </c>
      <c r="F1643" t="inlineStr">
        <is>
          <t>Permanent</t>
        </is>
      </c>
      <c r="G1643" t="inlineStr">
        <is>
          <t>Type de contrat</t>
        </is>
      </c>
      <c r="I1643" s="3" t="n">
        <v>45</v>
      </c>
      <c r="J1643" s="3" t="n">
        <v>2</v>
      </c>
      <c r="L1643" s="3" t="n">
        <v>4799000000</v>
      </c>
      <c r="M1643" s="3" t="n">
        <v>117000000</v>
      </c>
    </row>
    <row r="1644">
      <c r="A1644" t="n">
        <v>2022</v>
      </c>
      <c r="B1644" t="inlineStr">
        <is>
          <t>PMC</t>
        </is>
      </c>
      <c r="D1644" t="inlineStr">
        <is>
          <t>National</t>
        </is>
      </c>
      <c r="F1644" t="inlineStr">
        <is>
          <t>Contractuel</t>
        </is>
      </c>
      <c r="G1644" t="inlineStr">
        <is>
          <t>Type de contrat</t>
        </is>
      </c>
      <c r="I1644" s="3" t="n">
        <v>0</v>
      </c>
      <c r="J1644" s="3" t="n">
        <v>0</v>
      </c>
      <c r="L1644" s="3" t="n">
        <v>0</v>
      </c>
      <c r="M1644" s="3" t="n">
        <v>0</v>
      </c>
    </row>
    <row r="1645">
      <c r="A1645" t="n">
        <v>2022</v>
      </c>
      <c r="B1645" t="inlineStr">
        <is>
          <t>PMC</t>
        </is>
      </c>
      <c r="D1645" t="inlineStr">
        <is>
          <t>Non national</t>
        </is>
      </c>
      <c r="F1645" t="inlineStr">
        <is>
          <t>Contractuel</t>
        </is>
      </c>
      <c r="G1645" t="inlineStr">
        <is>
          <t>Type de contrat</t>
        </is>
      </c>
      <c r="I1645" s="3" t="n">
        <v>0</v>
      </c>
      <c r="J1645" s="3" t="n">
        <v>0</v>
      </c>
      <c r="L1645" s="3" t="n">
        <v>0</v>
      </c>
      <c r="M1645" s="3" t="n">
        <v>0</v>
      </c>
    </row>
    <row r="1646">
      <c r="A1646" t="n">
        <v>2022</v>
      </c>
      <c r="B1646" t="inlineStr">
        <is>
          <t>SOMIVA</t>
        </is>
      </c>
      <c r="D1646" t="inlineStr">
        <is>
          <t>National</t>
        </is>
      </c>
      <c r="F1646" t="inlineStr">
        <is>
          <t>Cadres supérieurs</t>
        </is>
      </c>
      <c r="G1646" t="inlineStr">
        <is>
          <t>Qualification</t>
        </is>
      </c>
      <c r="I1646" s="3" t="n">
        <v>6</v>
      </c>
      <c r="J1646" s="3" t="n">
        <v>5</v>
      </c>
      <c r="L1646" s="3" t="n">
        <v>0</v>
      </c>
      <c r="M1646" s="3" t="n">
        <v>0</v>
      </c>
    </row>
    <row r="1647">
      <c r="A1647" t="n">
        <v>2022</v>
      </c>
      <c r="B1647" t="inlineStr">
        <is>
          <t>SOMIVA</t>
        </is>
      </c>
      <c r="D1647" t="inlineStr">
        <is>
          <t>Non national</t>
        </is>
      </c>
      <c r="F1647" t="inlineStr">
        <is>
          <t>Cadres supérieurs</t>
        </is>
      </c>
      <c r="G1647" t="inlineStr">
        <is>
          <t>Qualification</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G1648" t="inlineStr">
        <is>
          <t>Qualification</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G1649" t="inlineStr">
        <is>
          <t>Qualification</t>
        </is>
      </c>
      <c r="I1649" s="3" t="n">
        <v>0</v>
      </c>
      <c r="J1649" s="3" t="n">
        <v>0</v>
      </c>
      <c r="L1649" s="3" t="n">
        <v>0</v>
      </c>
    </row>
    <row r="1650">
      <c r="A1650" t="n">
        <v>2022</v>
      </c>
      <c r="B1650" t="inlineStr">
        <is>
          <t>SOMIVA</t>
        </is>
      </c>
      <c r="D1650" t="inlineStr">
        <is>
          <t>National</t>
        </is>
      </c>
      <c r="F1650" t="inlineStr">
        <is>
          <t>Techniciens, Agents de maitrise et ouvriers qualifiés</t>
        </is>
      </c>
      <c r="G1650" t="inlineStr">
        <is>
          <t>Qualification</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G1651" t="inlineStr">
        <is>
          <t>Qualification</t>
        </is>
      </c>
      <c r="I1651" s="3" t="n">
        <v>0</v>
      </c>
      <c r="J1651" s="3" t="n">
        <v>0</v>
      </c>
      <c r="L1651" s="3" t="n">
        <v>0</v>
      </c>
      <c r="M1651" s="3" t="n">
        <v>0</v>
      </c>
    </row>
    <row r="1652">
      <c r="A1652" t="n">
        <v>2022</v>
      </c>
      <c r="B1652" t="inlineStr">
        <is>
          <t>SOMIVA</t>
        </is>
      </c>
      <c r="D1652" t="inlineStr">
        <is>
          <t>National</t>
        </is>
      </c>
      <c r="F1652" t="inlineStr">
        <is>
          <t>Employés, manœuvres, ouvriers, appprentis</t>
        </is>
      </c>
      <c r="G1652" t="inlineStr">
        <is>
          <t>Qualification</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appprentis</t>
        </is>
      </c>
      <c r="G1653" t="inlineStr">
        <is>
          <t>Qualification</t>
        </is>
      </c>
      <c r="I1653" s="3" t="n">
        <v>0</v>
      </c>
      <c r="J1653" s="3" t="n">
        <v>0</v>
      </c>
      <c r="L1653" s="3" t="n">
        <v>0</v>
      </c>
      <c r="M1653" s="3" t="n">
        <v>0</v>
      </c>
    </row>
    <row r="1654">
      <c r="A1654" t="n">
        <v>2022</v>
      </c>
      <c r="B1654" t="inlineStr">
        <is>
          <t>SOMIVA</t>
        </is>
      </c>
      <c r="D1654" t="inlineStr">
        <is>
          <t>National</t>
        </is>
      </c>
      <c r="F1654" t="inlineStr">
        <is>
          <t>Permanent</t>
        </is>
      </c>
      <c r="G1654" t="inlineStr">
        <is>
          <t>Type de contrat</t>
        </is>
      </c>
      <c r="I1654" s="3" t="n">
        <v>151</v>
      </c>
      <c r="J1654" s="3" t="n">
        <v>32</v>
      </c>
      <c r="L1654" s="3" t="n">
        <v>535472530</v>
      </c>
      <c r="M1654" s="3" t="n">
        <v>133868132</v>
      </c>
    </row>
    <row r="1655">
      <c r="A1655" t="n">
        <v>2022</v>
      </c>
      <c r="B1655" t="inlineStr">
        <is>
          <t>SOMIVA</t>
        </is>
      </c>
      <c r="D1655" t="inlineStr">
        <is>
          <t>Non national</t>
        </is>
      </c>
      <c r="F1655" t="inlineStr">
        <is>
          <t>Permanent</t>
        </is>
      </c>
      <c r="G1655" t="inlineStr">
        <is>
          <t>Type de contrat</t>
        </is>
      </c>
      <c r="I1655" s="3" t="n">
        <v>6</v>
      </c>
      <c r="J1655" s="3" t="n">
        <v>1</v>
      </c>
      <c r="L1655" s="3" t="n">
        <v>158618451</v>
      </c>
      <c r="M1655" s="3" t="n">
        <v>22235972</v>
      </c>
    </row>
    <row r="1656">
      <c r="A1656" t="n">
        <v>2022</v>
      </c>
      <c r="B1656" t="inlineStr">
        <is>
          <t>SOMIVA</t>
        </is>
      </c>
      <c r="D1656" t="inlineStr">
        <is>
          <t>Non national</t>
        </is>
      </c>
      <c r="F1656" t="inlineStr">
        <is>
          <t>Contractuel</t>
        </is>
      </c>
      <c r="G1656" t="inlineStr">
        <is>
          <t>Type de contrat</t>
        </is>
      </c>
      <c r="I1656" s="3" t="n">
        <v>0</v>
      </c>
      <c r="J1656" s="3" t="n">
        <v>0</v>
      </c>
      <c r="L1656" s="3" t="n">
        <v>0</v>
      </c>
      <c r="M1656" s="3" t="n">
        <v>0</v>
      </c>
    </row>
    <row r="1657">
      <c r="A1657" t="n">
        <v>2022</v>
      </c>
      <c r="B1657" t="inlineStr">
        <is>
          <t>IAM GOLD BOTO</t>
        </is>
      </c>
      <c r="D1657" t="inlineStr">
        <is>
          <t>National</t>
        </is>
      </c>
      <c r="F1657" t="inlineStr">
        <is>
          <t>Cadres supérieurs</t>
        </is>
      </c>
      <c r="G1657" t="inlineStr">
        <is>
          <t>Qualification</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G1658" t="inlineStr">
        <is>
          <t>Qualification</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G1659" t="inlineStr">
        <is>
          <t>Qualification</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G1660" t="inlineStr">
        <is>
          <t>Qualification</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G1661" t="inlineStr">
        <is>
          <t>Qualification</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G1662" t="inlineStr">
        <is>
          <t>Qualification</t>
        </is>
      </c>
      <c r="I1662" s="3" t="n">
        <v>0</v>
      </c>
      <c r="J1662" s="3" t="n">
        <v>0</v>
      </c>
      <c r="L1662" s="3" t="n">
        <v>0</v>
      </c>
      <c r="M1662" s="3" t="n">
        <v>0</v>
      </c>
    </row>
    <row r="1663">
      <c r="A1663" t="n">
        <v>2022</v>
      </c>
      <c r="B1663" t="inlineStr">
        <is>
          <t>IAM GOLD BOTO</t>
        </is>
      </c>
      <c r="D1663" t="inlineStr">
        <is>
          <t>National</t>
        </is>
      </c>
      <c r="F1663" t="inlineStr">
        <is>
          <t>Employés, manœuvres, ouvriers, appprentis</t>
        </is>
      </c>
      <c r="G1663" t="inlineStr">
        <is>
          <t>Qualification</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appprentis</t>
        </is>
      </c>
      <c r="G1664" t="inlineStr">
        <is>
          <t>Qualification</t>
        </is>
      </c>
      <c r="I1664" s="3" t="n">
        <v>0</v>
      </c>
      <c r="J1664" s="3" t="n">
        <v>0</v>
      </c>
      <c r="L1664" s="3" t="n">
        <v>0</v>
      </c>
      <c r="M1664" s="3" t="n">
        <v>0</v>
      </c>
    </row>
    <row r="1665">
      <c r="A1665" t="n">
        <v>2022</v>
      </c>
      <c r="B1665" t="inlineStr">
        <is>
          <t>IAM GOLD BOTO</t>
        </is>
      </c>
      <c r="D1665" t="inlineStr">
        <is>
          <t>National</t>
        </is>
      </c>
      <c r="F1665" t="inlineStr">
        <is>
          <t>Permanent</t>
        </is>
      </c>
      <c r="G1665" t="inlineStr">
        <is>
          <t>Type de contrat</t>
        </is>
      </c>
      <c r="I1665" s="3" t="n">
        <v>43</v>
      </c>
      <c r="J1665" s="3" t="n">
        <v>6</v>
      </c>
      <c r="L1665" s="3" t="n">
        <v>507219438</v>
      </c>
      <c r="M1665" s="3" t="n">
        <v>118524643</v>
      </c>
    </row>
    <row r="1666">
      <c r="A1666" t="n">
        <v>2022</v>
      </c>
      <c r="B1666" t="inlineStr">
        <is>
          <t>IAM GOLD BOTO</t>
        </is>
      </c>
      <c r="D1666" t="inlineStr">
        <is>
          <t>Non national</t>
        </is>
      </c>
      <c r="F1666" t="inlineStr">
        <is>
          <t>Permanent</t>
        </is>
      </c>
      <c r="G1666" t="inlineStr">
        <is>
          <t>Type de contrat</t>
        </is>
      </c>
      <c r="I1666" s="3" t="n">
        <v>7</v>
      </c>
      <c r="J1666" s="3" t="n">
        <v>0</v>
      </c>
      <c r="L1666" s="3" t="n">
        <v>311174910</v>
      </c>
      <c r="M1666" s="3" t="n">
        <v>0</v>
      </c>
    </row>
    <row r="1667">
      <c r="A1667" t="n">
        <v>2022</v>
      </c>
      <c r="B1667" t="inlineStr">
        <is>
          <t>IAM GOLD BOTO</t>
        </is>
      </c>
      <c r="D1667" t="inlineStr">
        <is>
          <t>National</t>
        </is>
      </c>
      <c r="F1667" t="inlineStr">
        <is>
          <t>Contractuel</t>
        </is>
      </c>
      <c r="G1667" t="inlineStr">
        <is>
          <t>Type de contrat</t>
        </is>
      </c>
      <c r="I1667" s="3" t="n">
        <v>0</v>
      </c>
      <c r="J1667" s="3" t="n">
        <v>0</v>
      </c>
      <c r="L1667" s="3" t="n">
        <v>0</v>
      </c>
      <c r="M1667" s="3" t="n">
        <v>0</v>
      </c>
    </row>
    <row r="1668">
      <c r="A1668" t="n">
        <v>2022</v>
      </c>
      <c r="B1668" t="inlineStr">
        <is>
          <t>IAM GOLD BOTO</t>
        </is>
      </c>
      <c r="D1668" t="inlineStr">
        <is>
          <t>Non national</t>
        </is>
      </c>
      <c r="F1668" t="inlineStr">
        <is>
          <t>Contractuel</t>
        </is>
      </c>
      <c r="G1668" t="inlineStr">
        <is>
          <t>Type de contrat</t>
        </is>
      </c>
      <c r="I1668" s="3" t="n">
        <v>0</v>
      </c>
      <c r="J1668" s="3" t="n">
        <v>0</v>
      </c>
      <c r="L1668" s="3" t="n">
        <v>0</v>
      </c>
      <c r="M1668" s="3" t="n">
        <v>0</v>
      </c>
    </row>
    <row r="1669">
      <c r="A1669" t="n">
        <v>2022</v>
      </c>
      <c r="B1669" t="inlineStr">
        <is>
          <t>G-PHOS</t>
        </is>
      </c>
      <c r="D1669" t="inlineStr">
        <is>
          <t>National</t>
        </is>
      </c>
      <c r="F1669" t="inlineStr">
        <is>
          <t>Cadres supérieurs</t>
        </is>
      </c>
      <c r="G1669" t="inlineStr">
        <is>
          <t>Qualification</t>
        </is>
      </c>
      <c r="I1669" s="3" t="n">
        <v>0</v>
      </c>
      <c r="J1669" s="3" t="n">
        <v>0</v>
      </c>
      <c r="L1669" s="3" t="n">
        <v>0</v>
      </c>
      <c r="M1669" s="3" t="n">
        <v>0</v>
      </c>
    </row>
    <row r="1670">
      <c r="A1670" t="n">
        <v>2022</v>
      </c>
      <c r="B1670" t="inlineStr">
        <is>
          <t>G-PHOS</t>
        </is>
      </c>
      <c r="D1670" t="inlineStr">
        <is>
          <t>Non national</t>
        </is>
      </c>
      <c r="F1670" t="inlineStr">
        <is>
          <t>Cadres supérieurs</t>
        </is>
      </c>
      <c r="G1670" t="inlineStr">
        <is>
          <t>Qualification</t>
        </is>
      </c>
      <c r="I1670" s="3" t="n">
        <v>0</v>
      </c>
      <c r="J1670" s="3" t="n">
        <v>0</v>
      </c>
      <c r="L1670" s="3" t="n">
        <v>0</v>
      </c>
      <c r="M1670" s="3" t="n">
        <v>0</v>
      </c>
    </row>
    <row r="1671">
      <c r="A1671" t="n">
        <v>2022</v>
      </c>
      <c r="B1671" t="inlineStr">
        <is>
          <t>G-PHOS</t>
        </is>
      </c>
      <c r="D1671" t="inlineStr">
        <is>
          <t>National</t>
        </is>
      </c>
      <c r="F1671" t="inlineStr">
        <is>
          <t>Techniciens supérieurs et cadres moyens</t>
        </is>
      </c>
      <c r="G1671" t="inlineStr">
        <is>
          <t>Qualification</t>
        </is>
      </c>
      <c r="I1671" s="3" t="n">
        <v>0</v>
      </c>
      <c r="J1671" s="3" t="n">
        <v>0</v>
      </c>
      <c r="L1671" s="3" t="n">
        <v>0</v>
      </c>
      <c r="M1671" s="3" t="n">
        <v>0</v>
      </c>
    </row>
    <row r="1672">
      <c r="A1672" t="n">
        <v>2022</v>
      </c>
      <c r="B1672" t="inlineStr">
        <is>
          <t>G-PHOS</t>
        </is>
      </c>
      <c r="D1672" t="inlineStr">
        <is>
          <t>Non national</t>
        </is>
      </c>
      <c r="F1672" t="inlineStr">
        <is>
          <t>Techniciens supérieurs et cadres moyens</t>
        </is>
      </c>
      <c r="G1672" t="inlineStr">
        <is>
          <t>Qualification</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G1673" t="inlineStr">
        <is>
          <t>Qualification</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G1674" t="inlineStr">
        <is>
          <t>Qualification</t>
        </is>
      </c>
      <c r="I1674" s="3" t="n">
        <v>0</v>
      </c>
      <c r="J1674" s="3" t="n">
        <v>0</v>
      </c>
      <c r="L1674" s="3" t="n">
        <v>0</v>
      </c>
      <c r="M1674" s="3" t="n">
        <v>0</v>
      </c>
    </row>
    <row r="1675">
      <c r="A1675" t="n">
        <v>2022</v>
      </c>
      <c r="B1675" t="inlineStr">
        <is>
          <t>G-PHOS</t>
        </is>
      </c>
      <c r="D1675" t="inlineStr">
        <is>
          <t>National</t>
        </is>
      </c>
      <c r="F1675" t="inlineStr">
        <is>
          <t>Employés, manœuvres, ouvriers, appprentis</t>
        </is>
      </c>
      <c r="G1675" t="inlineStr">
        <is>
          <t>Qualification</t>
        </is>
      </c>
      <c r="I1675" s="3" t="n">
        <v>0</v>
      </c>
      <c r="J1675" s="3" t="n">
        <v>0</v>
      </c>
      <c r="L1675" s="3" t="n">
        <v>0</v>
      </c>
      <c r="M1675" s="3" t="n">
        <v>0</v>
      </c>
    </row>
    <row r="1676">
      <c r="A1676" t="n">
        <v>2022</v>
      </c>
      <c r="B1676" t="inlineStr">
        <is>
          <t>G-PHOS</t>
        </is>
      </c>
      <c r="D1676" t="inlineStr">
        <is>
          <t>Non national</t>
        </is>
      </c>
      <c r="F1676" t="inlineStr">
        <is>
          <t>Employés, manœuvres, ouvriers, appprentis</t>
        </is>
      </c>
      <c r="G1676" t="inlineStr">
        <is>
          <t>Qualification</t>
        </is>
      </c>
      <c r="I1676" s="3" t="n">
        <v>0</v>
      </c>
      <c r="J1676" s="3" t="n">
        <v>0</v>
      </c>
      <c r="L1676" s="3" t="n">
        <v>0</v>
      </c>
      <c r="M1676" s="3" t="n">
        <v>0</v>
      </c>
    </row>
    <row r="1677">
      <c r="A1677" t="n">
        <v>2022</v>
      </c>
      <c r="B1677" t="inlineStr">
        <is>
          <t>G-PHOS</t>
        </is>
      </c>
      <c r="D1677" t="inlineStr">
        <is>
          <t>National</t>
        </is>
      </c>
      <c r="F1677" t="inlineStr">
        <is>
          <t>Permanent</t>
        </is>
      </c>
      <c r="G1677" t="inlineStr">
        <is>
          <t>Type de contrat</t>
        </is>
      </c>
      <c r="I1677" s="3" t="n">
        <v>0</v>
      </c>
      <c r="J1677" s="3" t="n">
        <v>0</v>
      </c>
      <c r="L1677" s="3" t="n">
        <v>0</v>
      </c>
      <c r="M1677" s="3" t="n">
        <v>0</v>
      </c>
    </row>
    <row r="1678">
      <c r="A1678" t="n">
        <v>2022</v>
      </c>
      <c r="B1678" t="inlineStr">
        <is>
          <t>G-PHOS</t>
        </is>
      </c>
      <c r="D1678" t="inlineStr">
        <is>
          <t>Non national</t>
        </is>
      </c>
      <c r="F1678" t="inlineStr">
        <is>
          <t>Permanent</t>
        </is>
      </c>
      <c r="G1678" t="inlineStr">
        <is>
          <t>Type de contrat</t>
        </is>
      </c>
      <c r="I1678" s="3" t="n">
        <v>0</v>
      </c>
      <c r="J1678" s="3" t="n">
        <v>0</v>
      </c>
      <c r="L1678" s="3" t="n">
        <v>0</v>
      </c>
      <c r="M1678" s="3" t="n">
        <v>0</v>
      </c>
    </row>
    <row r="1679">
      <c r="A1679" t="n">
        <v>2022</v>
      </c>
      <c r="B1679" t="inlineStr">
        <is>
          <t>G-PHOS</t>
        </is>
      </c>
      <c r="D1679" t="inlineStr">
        <is>
          <t>National</t>
        </is>
      </c>
      <c r="F1679" t="inlineStr">
        <is>
          <t>Contractuel</t>
        </is>
      </c>
      <c r="G1679" t="inlineStr">
        <is>
          <t>Type de contrat</t>
        </is>
      </c>
      <c r="I1679" s="3" t="n">
        <v>0</v>
      </c>
      <c r="J1679" s="3" t="n">
        <v>0</v>
      </c>
      <c r="L1679" s="3" t="n">
        <v>0</v>
      </c>
      <c r="M1679" s="3" t="n">
        <v>0</v>
      </c>
    </row>
    <row r="1680">
      <c r="A1680" t="n">
        <v>2022</v>
      </c>
      <c r="B1680" t="inlineStr">
        <is>
          <t>G-PHOS</t>
        </is>
      </c>
      <c r="D1680" t="inlineStr">
        <is>
          <t>Non national</t>
        </is>
      </c>
      <c r="F1680" t="inlineStr">
        <is>
          <t>Contractuel</t>
        </is>
      </c>
      <c r="G1680" t="inlineStr">
        <is>
          <t>Type de contrat</t>
        </is>
      </c>
      <c r="I1680" s="3" t="n">
        <v>0</v>
      </c>
      <c r="J1680" s="3" t="n">
        <v>0</v>
      </c>
      <c r="L1680" s="3" t="n">
        <v>0</v>
      </c>
      <c r="M1680" s="3" t="n">
        <v>0</v>
      </c>
    </row>
    <row r="1681">
      <c r="A1681" t="n">
        <v>2022</v>
      </c>
      <c r="B1681" t="inlineStr">
        <is>
          <t>BMCC</t>
        </is>
      </c>
      <c r="D1681" t="inlineStr">
        <is>
          <t>National</t>
        </is>
      </c>
      <c r="F1681" t="inlineStr">
        <is>
          <t>Cadres supérieurs</t>
        </is>
      </c>
      <c r="G1681" t="inlineStr">
        <is>
          <t>Qualification</t>
        </is>
      </c>
      <c r="I1681" s="3" t="n">
        <v>3</v>
      </c>
      <c r="J1681" s="3" t="n">
        <v>2</v>
      </c>
      <c r="L1681" s="3" t="n">
        <v>12223898</v>
      </c>
      <c r="M1681" s="3" t="n">
        <v>3244244</v>
      </c>
    </row>
    <row r="1682">
      <c r="A1682" t="n">
        <v>2022</v>
      </c>
      <c r="B1682" t="inlineStr">
        <is>
          <t>BMCC</t>
        </is>
      </c>
      <c r="D1682" t="inlineStr">
        <is>
          <t>Non national</t>
        </is>
      </c>
      <c r="F1682" t="inlineStr">
        <is>
          <t>Cadres supérieurs</t>
        </is>
      </c>
      <c r="G1682" t="inlineStr">
        <is>
          <t>Qualification</t>
        </is>
      </c>
      <c r="I1682" s="3" t="n">
        <v>0</v>
      </c>
      <c r="J1682" s="3" t="n">
        <v>0</v>
      </c>
      <c r="L1682" s="3" t="n">
        <v>0</v>
      </c>
      <c r="M1682" s="3" t="n">
        <v>0</v>
      </c>
    </row>
    <row r="1683">
      <c r="A1683" t="n">
        <v>2022</v>
      </c>
      <c r="B1683" t="inlineStr">
        <is>
          <t>BMCC</t>
        </is>
      </c>
      <c r="D1683" t="inlineStr">
        <is>
          <t>National</t>
        </is>
      </c>
      <c r="F1683" t="inlineStr">
        <is>
          <t>Techniciens supérieurs et cadres moyens</t>
        </is>
      </c>
      <c r="G1683" t="inlineStr">
        <is>
          <t>Qualification</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G1684" t="inlineStr">
        <is>
          <t>Qualification</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G1685" t="inlineStr">
        <is>
          <t>Qualification</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G1686" t="inlineStr">
        <is>
          <t>Qualification</t>
        </is>
      </c>
      <c r="I1686" s="3" t="n">
        <v>0</v>
      </c>
      <c r="J1686" s="3" t="n">
        <v>0</v>
      </c>
      <c r="L1686" s="3" t="n">
        <v>0</v>
      </c>
      <c r="M1686" s="3" t="n">
        <v>0</v>
      </c>
    </row>
    <row r="1687">
      <c r="A1687" t="n">
        <v>2022</v>
      </c>
      <c r="B1687" t="inlineStr">
        <is>
          <t>BMCC</t>
        </is>
      </c>
      <c r="D1687" t="inlineStr">
        <is>
          <t>National</t>
        </is>
      </c>
      <c r="F1687" t="inlineStr">
        <is>
          <t>Employés, manœuvres, ouvriers, appprentis</t>
        </is>
      </c>
      <c r="G1687" t="inlineStr">
        <is>
          <t>Qualification</t>
        </is>
      </c>
      <c r="I1687" s="3" t="n">
        <v>0</v>
      </c>
      <c r="J1687" s="3" t="n">
        <v>0</v>
      </c>
      <c r="L1687" s="3" t="n">
        <v>0</v>
      </c>
      <c r="M1687" s="3" t="n">
        <v>0</v>
      </c>
    </row>
    <row r="1688">
      <c r="A1688" t="n">
        <v>2022</v>
      </c>
      <c r="B1688" t="inlineStr">
        <is>
          <t>BMCC</t>
        </is>
      </c>
      <c r="D1688" t="inlineStr">
        <is>
          <t>Non national</t>
        </is>
      </c>
      <c r="F1688" t="inlineStr">
        <is>
          <t>Employés, manœuvres, ouvriers, appprentis</t>
        </is>
      </c>
      <c r="G1688" t="inlineStr">
        <is>
          <t>Qualification</t>
        </is>
      </c>
      <c r="I1688" s="3" t="n">
        <v>0</v>
      </c>
      <c r="J1688" s="3" t="n">
        <v>0</v>
      </c>
      <c r="L1688" s="3" t="n">
        <v>0</v>
      </c>
      <c r="M1688" s="3" t="n">
        <v>0</v>
      </c>
    </row>
    <row r="1689">
      <c r="A1689" t="n">
        <v>2022</v>
      </c>
      <c r="B1689" t="inlineStr">
        <is>
          <t>BMCC</t>
        </is>
      </c>
      <c r="D1689" t="inlineStr">
        <is>
          <t>National</t>
        </is>
      </c>
      <c r="F1689" t="inlineStr">
        <is>
          <t>Permanent</t>
        </is>
      </c>
      <c r="G1689" t="inlineStr">
        <is>
          <t>Type de contrat</t>
        </is>
      </c>
      <c r="I1689" s="3" t="n">
        <v>7</v>
      </c>
      <c r="J1689" s="3" t="n">
        <v>2</v>
      </c>
      <c r="L1689" s="3" t="n">
        <v>15306086</v>
      </c>
      <c r="M1689" s="3" t="n">
        <v>3244244</v>
      </c>
    </row>
    <row r="1690">
      <c r="A1690" t="n">
        <v>2022</v>
      </c>
      <c r="B1690" t="inlineStr">
        <is>
          <t>BMCC</t>
        </is>
      </c>
      <c r="D1690" t="inlineStr">
        <is>
          <t>Non national</t>
        </is>
      </c>
      <c r="F1690" t="inlineStr">
        <is>
          <t>Permanent</t>
        </is>
      </c>
      <c r="G1690" t="inlineStr">
        <is>
          <t>Type de contrat</t>
        </is>
      </c>
      <c r="I1690" s="3" t="n">
        <v>0</v>
      </c>
      <c r="J1690" s="3" t="n">
        <v>0</v>
      </c>
      <c r="L1690" s="3" t="n">
        <v>0</v>
      </c>
      <c r="M1690" s="3" t="n">
        <v>0</v>
      </c>
    </row>
    <row r="1691">
      <c r="A1691" t="n">
        <v>2022</v>
      </c>
      <c r="B1691" t="inlineStr">
        <is>
          <t>BMCC</t>
        </is>
      </c>
      <c r="D1691" t="inlineStr">
        <is>
          <t>National</t>
        </is>
      </c>
      <c r="F1691" t="inlineStr">
        <is>
          <t>Contractuel</t>
        </is>
      </c>
      <c r="G1691" t="inlineStr">
        <is>
          <t>Type de contrat</t>
        </is>
      </c>
      <c r="I1691" s="3" t="n">
        <v>0</v>
      </c>
      <c r="J1691" s="3" t="n">
        <v>0</v>
      </c>
      <c r="L1691" s="3" t="n">
        <v>0</v>
      </c>
      <c r="M1691" s="3" t="n">
        <v>0</v>
      </c>
    </row>
    <row r="1692">
      <c r="A1692" t="n">
        <v>2022</v>
      </c>
      <c r="B1692" t="inlineStr">
        <is>
          <t>BMCC</t>
        </is>
      </c>
      <c r="D1692" t="inlineStr">
        <is>
          <t>Non national</t>
        </is>
      </c>
      <c r="F1692" t="inlineStr">
        <is>
          <t>Contractuel</t>
        </is>
      </c>
      <c r="G1692" t="inlineStr">
        <is>
          <t>Type de contrat</t>
        </is>
      </c>
      <c r="I1692" s="3" t="n">
        <v>0</v>
      </c>
      <c r="J1692" s="3" t="n">
        <v>0</v>
      </c>
      <c r="L1692" s="3" t="n">
        <v>0</v>
      </c>
      <c r="M1692" s="3" t="n">
        <v>0</v>
      </c>
    </row>
    <row r="1693">
      <c r="A1693" t="n">
        <v>2022</v>
      </c>
      <c r="B1693" t="inlineStr">
        <is>
          <t>AGEM</t>
        </is>
      </c>
      <c r="D1693" t="inlineStr">
        <is>
          <t>National</t>
        </is>
      </c>
      <c r="F1693" t="inlineStr">
        <is>
          <t>Cadres supérieurs</t>
        </is>
      </c>
      <c r="G1693" t="inlineStr">
        <is>
          <t>Qualification</t>
        </is>
      </c>
      <c r="I1693" s="3" t="n">
        <v>2</v>
      </c>
      <c r="J1693" s="3" t="n">
        <v>0</v>
      </c>
      <c r="L1693" s="3" t="n">
        <v>121266019</v>
      </c>
      <c r="M1693" s="3" t="n">
        <v>0</v>
      </c>
    </row>
    <row r="1694">
      <c r="A1694" t="n">
        <v>2022</v>
      </c>
      <c r="B1694" t="inlineStr">
        <is>
          <t>AGEM</t>
        </is>
      </c>
      <c r="D1694" t="inlineStr">
        <is>
          <t>Non national</t>
        </is>
      </c>
      <c r="F1694" t="inlineStr">
        <is>
          <t>Cadres supérieurs</t>
        </is>
      </c>
      <c r="G1694" t="inlineStr">
        <is>
          <t>Qualification</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G1695" t="inlineStr">
        <is>
          <t>Qualification</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G1696" t="inlineStr">
        <is>
          <t>Qualification</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G1697" t="inlineStr">
        <is>
          <t>Qualification</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G1698" t="inlineStr">
        <is>
          <t>Qualification</t>
        </is>
      </c>
      <c r="I1698" s="3" t="n">
        <v>0</v>
      </c>
      <c r="J1698" s="3" t="n">
        <v>0</v>
      </c>
      <c r="L1698" s="3" t="n">
        <v>0</v>
      </c>
      <c r="M1698" s="3" t="n">
        <v>0</v>
      </c>
    </row>
    <row r="1699">
      <c r="A1699" t="n">
        <v>2022</v>
      </c>
      <c r="B1699" t="inlineStr">
        <is>
          <t>AGEM</t>
        </is>
      </c>
      <c r="D1699" t="inlineStr">
        <is>
          <t>National</t>
        </is>
      </c>
      <c r="F1699" t="inlineStr">
        <is>
          <t>Employés, manœuvres, ouvriers, appprentis</t>
        </is>
      </c>
      <c r="G1699" t="inlineStr">
        <is>
          <t>Qualification</t>
        </is>
      </c>
      <c r="I1699" s="3" t="n">
        <v>256</v>
      </c>
      <c r="J1699" s="3" t="n">
        <v>35</v>
      </c>
      <c r="L1699" s="3" t="n">
        <v>126746040</v>
      </c>
      <c r="M1699" s="3" t="n">
        <v>11371558</v>
      </c>
    </row>
    <row r="1700">
      <c r="A1700" t="n">
        <v>2022</v>
      </c>
      <c r="B1700" t="inlineStr">
        <is>
          <t>AGEM</t>
        </is>
      </c>
      <c r="D1700" t="inlineStr">
        <is>
          <t>Non national</t>
        </is>
      </c>
      <c r="F1700" t="inlineStr">
        <is>
          <t>Employés, manœuvres, ouvriers, appprentis</t>
        </is>
      </c>
      <c r="G1700" t="inlineStr">
        <is>
          <t>Qualification</t>
        </is>
      </c>
      <c r="I1700" s="3" t="n">
        <v>1</v>
      </c>
      <c r="J1700" s="3" t="n">
        <v>0</v>
      </c>
      <c r="L1700" s="3" t="n">
        <v>211000</v>
      </c>
      <c r="M1700" s="3" t="n">
        <v>0</v>
      </c>
    </row>
    <row r="1701">
      <c r="A1701" t="n">
        <v>2022</v>
      </c>
      <c r="B1701" t="inlineStr">
        <is>
          <t>AGEM</t>
        </is>
      </c>
      <c r="D1701" t="inlineStr">
        <is>
          <t>National</t>
        </is>
      </c>
      <c r="F1701" t="inlineStr">
        <is>
          <t>Permanent</t>
        </is>
      </c>
      <c r="G1701" t="inlineStr">
        <is>
          <t>Type de contrat</t>
        </is>
      </c>
      <c r="I1701" s="3" t="n">
        <v>100</v>
      </c>
      <c r="J1701" s="3" t="n">
        <v>14</v>
      </c>
      <c r="L1701" s="3" t="n">
        <v>365184972</v>
      </c>
      <c r="M1701" s="3" t="n">
        <v>76500611</v>
      </c>
    </row>
    <row r="1702">
      <c r="A1702" t="n">
        <v>2022</v>
      </c>
      <c r="B1702" t="inlineStr">
        <is>
          <t>AGEM</t>
        </is>
      </c>
      <c r="D1702" t="inlineStr">
        <is>
          <t>Non national</t>
        </is>
      </c>
      <c r="F1702" t="inlineStr">
        <is>
          <t>Permanent</t>
        </is>
      </c>
      <c r="G1702" t="inlineStr">
        <is>
          <t>Type de contrat</t>
        </is>
      </c>
      <c r="I1702" s="3" t="n">
        <v>5</v>
      </c>
      <c r="J1702" s="3" t="n">
        <v>0</v>
      </c>
      <c r="L1702" s="3" t="n">
        <v>680379350</v>
      </c>
      <c r="M1702" s="3" t="n">
        <v>0</v>
      </c>
    </row>
    <row r="1703">
      <c r="A1703" t="n">
        <v>2022</v>
      </c>
      <c r="B1703" t="inlineStr">
        <is>
          <t>AGEM</t>
        </is>
      </c>
      <c r="D1703" t="inlineStr">
        <is>
          <t>National</t>
        </is>
      </c>
      <c r="F1703" t="inlineStr">
        <is>
          <t>Contractuel</t>
        </is>
      </c>
      <c r="G1703" t="inlineStr">
        <is>
          <t>Type de contrat</t>
        </is>
      </c>
      <c r="I1703" s="3" t="n">
        <v>171</v>
      </c>
      <c r="J1703" s="3" t="n">
        <v>26</v>
      </c>
      <c r="L1703" s="3" t="n">
        <v>4325382</v>
      </c>
      <c r="M1703" s="3" t="n">
        <v>3387923</v>
      </c>
    </row>
    <row r="1704">
      <c r="A1704" t="n">
        <v>2022</v>
      </c>
      <c r="B1704" t="inlineStr">
        <is>
          <t>AGEM</t>
        </is>
      </c>
      <c r="D1704" t="inlineStr">
        <is>
          <t>Non national</t>
        </is>
      </c>
      <c r="F1704" t="inlineStr">
        <is>
          <t>Contractuel</t>
        </is>
      </c>
      <c r="G1704" t="inlineStr">
        <is>
          <t>Type de contrat</t>
        </is>
      </c>
      <c r="I1704" s="3" t="n">
        <v>0</v>
      </c>
      <c r="J1704" s="3" t="n">
        <v>0</v>
      </c>
      <c r="L1704" s="3" t="n">
        <v>0</v>
      </c>
      <c r="M1704" s="3" t="n">
        <v>0</v>
      </c>
    </row>
    <row r="1705">
      <c r="A1705" t="n">
        <v>2022</v>
      </c>
      <c r="B1705" t="inlineStr">
        <is>
          <t>SABADOLA MINING COMPANY</t>
        </is>
      </c>
      <c r="D1705" t="inlineStr">
        <is>
          <t>National</t>
        </is>
      </c>
      <c r="F1705" t="inlineStr">
        <is>
          <t>Cadres supérieurs</t>
        </is>
      </c>
      <c r="G1705" t="inlineStr">
        <is>
          <t>Qualification</t>
        </is>
      </c>
      <c r="I1705" s="3" t="n">
        <v>6</v>
      </c>
      <c r="J1705" s="3" t="n">
        <v>0</v>
      </c>
      <c r="L1705" s="3" t="n">
        <v>252889536</v>
      </c>
    </row>
    <row r="1706">
      <c r="A1706" t="n">
        <v>2022</v>
      </c>
      <c r="B1706" t="inlineStr">
        <is>
          <t>SABADOLA MINING COMPANY</t>
        </is>
      </c>
      <c r="D1706" t="inlineStr">
        <is>
          <t>Non national</t>
        </is>
      </c>
      <c r="F1706" t="inlineStr">
        <is>
          <t>Cadres supérieurs</t>
        </is>
      </c>
      <c r="G1706" t="inlineStr">
        <is>
          <t>Qualification</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G1707" t="inlineStr">
        <is>
          <t>Qualification</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G1708" t="inlineStr">
        <is>
          <t>Qualification</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G1709" t="inlineStr">
        <is>
          <t>Qualification</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G1710" t="inlineStr">
        <is>
          <t>Qualification</t>
        </is>
      </c>
      <c r="I1710" s="3" t="n">
        <v>0</v>
      </c>
      <c r="J1710" s="3" t="n">
        <v>0</v>
      </c>
      <c r="L1710" s="3" t="n">
        <v>0</v>
      </c>
      <c r="M1710" s="3" t="n">
        <v>0</v>
      </c>
    </row>
    <row r="1711">
      <c r="A1711" t="n">
        <v>2022</v>
      </c>
      <c r="B1711" t="inlineStr">
        <is>
          <t>SABADOLA MINING COMPANY</t>
        </is>
      </c>
      <c r="D1711" t="inlineStr">
        <is>
          <t>National</t>
        </is>
      </c>
      <c r="F1711" t="inlineStr">
        <is>
          <t>Employés, manœuvres, ouvriers, appprentis</t>
        </is>
      </c>
      <c r="G1711" t="inlineStr">
        <is>
          <t>Qualification</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appprentis</t>
        </is>
      </c>
      <c r="G1712" t="inlineStr">
        <is>
          <t>Qualification</t>
        </is>
      </c>
      <c r="I1712" s="3" t="n">
        <v>0</v>
      </c>
      <c r="J1712" s="3" t="n">
        <v>0</v>
      </c>
      <c r="L1712" s="3" t="n">
        <v>0</v>
      </c>
      <c r="M1712" s="3" t="n">
        <v>0</v>
      </c>
    </row>
    <row r="1713">
      <c r="A1713" t="n">
        <v>2022</v>
      </c>
      <c r="B1713" t="inlineStr">
        <is>
          <t>SABADOLA MINING COMPANY</t>
        </is>
      </c>
      <c r="D1713" t="inlineStr">
        <is>
          <t>National</t>
        </is>
      </c>
      <c r="F1713" t="inlineStr">
        <is>
          <t>Permanent</t>
        </is>
      </c>
      <c r="G1713" t="inlineStr">
        <is>
          <t>Type de contrat</t>
        </is>
      </c>
      <c r="I1713" s="3" t="n">
        <v>36</v>
      </c>
      <c r="J1713" s="3" t="n">
        <v>2</v>
      </c>
      <c r="L1713" s="3" t="n">
        <v>787058044</v>
      </c>
      <c r="M1713" s="3" t="n">
        <v>31568453</v>
      </c>
    </row>
    <row r="1714">
      <c r="A1714" t="n">
        <v>2022</v>
      </c>
      <c r="B1714" t="inlineStr">
        <is>
          <t>SABADOLA MINING COMPANY</t>
        </is>
      </c>
      <c r="D1714" t="inlineStr">
        <is>
          <t>Non national</t>
        </is>
      </c>
      <c r="F1714" t="inlineStr">
        <is>
          <t>Permanent</t>
        </is>
      </c>
      <c r="G1714" t="inlineStr">
        <is>
          <t>Type de contrat</t>
        </is>
      </c>
      <c r="I1714" s="3" t="n">
        <v>0</v>
      </c>
      <c r="J1714" s="3" t="n">
        <v>0</v>
      </c>
      <c r="L1714" s="3" t="n">
        <v>0</v>
      </c>
      <c r="M1714" s="3" t="n">
        <v>0</v>
      </c>
    </row>
    <row r="1715">
      <c r="A1715" t="n">
        <v>2022</v>
      </c>
      <c r="B1715" t="inlineStr">
        <is>
          <t>SABADOLA MINING COMPANY</t>
        </is>
      </c>
      <c r="D1715" t="inlineStr">
        <is>
          <t>National</t>
        </is>
      </c>
      <c r="F1715" t="inlineStr">
        <is>
          <t>Contractuel</t>
        </is>
      </c>
      <c r="G1715" t="inlineStr">
        <is>
          <t>Type de contrat</t>
        </is>
      </c>
      <c r="I1715" s="3" t="n">
        <v>0</v>
      </c>
      <c r="J1715" s="3" t="n">
        <v>0</v>
      </c>
      <c r="L1715" s="3" t="n">
        <v>0</v>
      </c>
      <c r="M1715" s="3" t="n">
        <v>0</v>
      </c>
    </row>
    <row r="1716">
      <c r="A1716" t="n">
        <v>2022</v>
      </c>
      <c r="B1716" t="inlineStr">
        <is>
          <t>SABADOLA MINING COMPANY</t>
        </is>
      </c>
      <c r="D1716" t="inlineStr">
        <is>
          <t>Non national</t>
        </is>
      </c>
      <c r="F1716" t="inlineStr">
        <is>
          <t>Contractuel</t>
        </is>
      </c>
      <c r="G1716" t="inlineStr">
        <is>
          <t>Type de contrat</t>
        </is>
      </c>
      <c r="I1716" s="3" t="n">
        <v>0</v>
      </c>
      <c r="J1716" s="3" t="n">
        <v>0</v>
      </c>
      <c r="L1716" s="3" t="n">
        <v>0</v>
      </c>
      <c r="M1716" s="3" t="n">
        <v>0</v>
      </c>
    </row>
    <row r="1717">
      <c r="A1717" t="n">
        <v>2022</v>
      </c>
      <c r="B1717" t="inlineStr">
        <is>
          <t>BARRICK GOLD</t>
        </is>
      </c>
      <c r="D1717" t="inlineStr">
        <is>
          <t>National</t>
        </is>
      </c>
      <c r="F1717" t="inlineStr">
        <is>
          <t>Cadres supérieurs</t>
        </is>
      </c>
      <c r="G1717" t="inlineStr">
        <is>
          <t>Qualification</t>
        </is>
      </c>
      <c r="I1717" s="3" t="n">
        <v>5</v>
      </c>
      <c r="J1717" s="3" t="n">
        <v>0</v>
      </c>
      <c r="L1717" s="3" t="n">
        <v>275962982</v>
      </c>
      <c r="M1717" s="3" t="n">
        <v>0</v>
      </c>
    </row>
    <row r="1718">
      <c r="A1718" t="n">
        <v>2022</v>
      </c>
      <c r="B1718" t="inlineStr">
        <is>
          <t>BARRICK GOLD</t>
        </is>
      </c>
      <c r="D1718" t="inlineStr">
        <is>
          <t>Non national</t>
        </is>
      </c>
      <c r="F1718" t="inlineStr">
        <is>
          <t>Cadres supérieurs</t>
        </is>
      </c>
      <c r="G1718" t="inlineStr">
        <is>
          <t>Qualification</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G1719" t="inlineStr">
        <is>
          <t>Qualification</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G1720" t="inlineStr">
        <is>
          <t>Qualification</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G1721" t="inlineStr">
        <is>
          <t>Qualification</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G1722" t="inlineStr">
        <is>
          <t>Qualification</t>
        </is>
      </c>
      <c r="I1722" s="3" t="n">
        <v>0</v>
      </c>
      <c r="J1722" s="3" t="n">
        <v>0</v>
      </c>
      <c r="L1722" s="3" t="n">
        <v>0</v>
      </c>
      <c r="M1722" s="3" t="n">
        <v>0</v>
      </c>
    </row>
    <row r="1723">
      <c r="A1723" t="n">
        <v>2022</v>
      </c>
      <c r="B1723" t="inlineStr">
        <is>
          <t>BARRICK GOLD</t>
        </is>
      </c>
      <c r="D1723" t="inlineStr">
        <is>
          <t>National</t>
        </is>
      </c>
      <c r="F1723" t="inlineStr">
        <is>
          <t>Employés, manœuvres, ouvriers, appprentis</t>
        </is>
      </c>
      <c r="G1723" t="inlineStr">
        <is>
          <t>Qualification</t>
        </is>
      </c>
      <c r="I1723" s="3" t="n">
        <v>83</v>
      </c>
      <c r="J1723" s="3" t="n">
        <v>0</v>
      </c>
      <c r="L1723" s="3" t="n">
        <v>114811113</v>
      </c>
      <c r="M1723" s="3" t="n">
        <v>0</v>
      </c>
    </row>
    <row r="1724">
      <c r="A1724" t="n">
        <v>2022</v>
      </c>
      <c r="B1724" t="inlineStr">
        <is>
          <t>BARRICK GOLD</t>
        </is>
      </c>
      <c r="D1724" t="inlineStr">
        <is>
          <t>Non national</t>
        </is>
      </c>
      <c r="F1724" t="inlineStr">
        <is>
          <t>Employés, manœuvres, ouvriers, appprentis</t>
        </is>
      </c>
      <c r="G1724" t="inlineStr">
        <is>
          <t>Qualification</t>
        </is>
      </c>
      <c r="I1724" s="3" t="n">
        <v>0</v>
      </c>
      <c r="J1724" s="3" t="n">
        <v>0</v>
      </c>
      <c r="L1724" s="3" t="n">
        <v>0</v>
      </c>
      <c r="M1724" s="3" t="n">
        <v>0</v>
      </c>
    </row>
    <row r="1725">
      <c r="A1725" t="n">
        <v>2022</v>
      </c>
      <c r="B1725" t="inlineStr">
        <is>
          <t>BARRICK GOLD</t>
        </is>
      </c>
      <c r="D1725" t="inlineStr">
        <is>
          <t>National</t>
        </is>
      </c>
      <c r="F1725" t="inlineStr">
        <is>
          <t>Permanent</t>
        </is>
      </c>
      <c r="G1725" t="inlineStr">
        <is>
          <t>Type de contrat</t>
        </is>
      </c>
      <c r="I1725" s="3" t="n">
        <v>28</v>
      </c>
      <c r="J1725" s="3" t="n">
        <v>2</v>
      </c>
      <c r="L1725" s="3" t="n">
        <v>433199038</v>
      </c>
      <c r="M1725" s="3" t="n">
        <v>0</v>
      </c>
    </row>
    <row r="1726">
      <c r="A1726" t="n">
        <v>2022</v>
      </c>
      <c r="B1726" t="inlineStr">
        <is>
          <t>BARRICK GOLD</t>
        </is>
      </c>
      <c r="D1726" t="inlineStr">
        <is>
          <t>Non national</t>
        </is>
      </c>
      <c r="F1726" t="inlineStr">
        <is>
          <t>Permanent</t>
        </is>
      </c>
      <c r="G1726" t="inlineStr">
        <is>
          <t>Type de contrat</t>
        </is>
      </c>
      <c r="I1726" s="3" t="n">
        <v>0</v>
      </c>
      <c r="J1726" s="3" t="n">
        <v>0</v>
      </c>
      <c r="L1726" s="3" t="n">
        <v>0</v>
      </c>
      <c r="M1726" s="3" t="n">
        <v>0</v>
      </c>
    </row>
    <row r="1727">
      <c r="A1727" t="n">
        <v>2022</v>
      </c>
      <c r="B1727" t="inlineStr">
        <is>
          <t>BARRICK GOLD</t>
        </is>
      </c>
      <c r="D1727" t="inlineStr">
        <is>
          <t>National</t>
        </is>
      </c>
      <c r="F1727" t="inlineStr">
        <is>
          <t>Contractuel</t>
        </is>
      </c>
      <c r="G1727" t="inlineStr">
        <is>
          <t>Type de contrat</t>
        </is>
      </c>
      <c r="I1727" s="3" t="n">
        <v>83</v>
      </c>
      <c r="J1727" s="3" t="n">
        <v>0</v>
      </c>
      <c r="L1727" s="3" t="n">
        <v>111689814</v>
      </c>
      <c r="M1727" s="3" t="n">
        <v>0</v>
      </c>
    </row>
    <row r="1728">
      <c r="A1728" t="n">
        <v>2022</v>
      </c>
      <c r="B1728" t="inlineStr">
        <is>
          <t>BARRICK GOLD</t>
        </is>
      </c>
      <c r="D1728" t="inlineStr">
        <is>
          <t>Non national</t>
        </is>
      </c>
      <c r="F1728" t="inlineStr">
        <is>
          <t>Contractuel</t>
        </is>
      </c>
      <c r="G1728" t="inlineStr">
        <is>
          <t>Type de contrat</t>
        </is>
      </c>
      <c r="I1728" s="3" t="n">
        <v>0</v>
      </c>
      <c r="J1728" s="3" t="n">
        <v>0</v>
      </c>
      <c r="L1728" s="3" t="n">
        <v>0</v>
      </c>
      <c r="M1728" s="3" t="n">
        <v>0</v>
      </c>
    </row>
    <row r="1729">
      <c r="A1729" t="n">
        <v>2022</v>
      </c>
      <c r="B1729" t="inlineStr">
        <is>
          <t>SEPHOS</t>
        </is>
      </c>
      <c r="D1729" t="inlineStr">
        <is>
          <t>National</t>
        </is>
      </c>
      <c r="F1729" t="inlineStr">
        <is>
          <t>Cadres supérieurs</t>
        </is>
      </c>
      <c r="G1729" t="inlineStr">
        <is>
          <t>Qualification</t>
        </is>
      </c>
      <c r="I1729" s="3" t="n">
        <v>0</v>
      </c>
      <c r="J1729" s="3" t="n">
        <v>0</v>
      </c>
      <c r="L1729" s="3" t="n">
        <v>0</v>
      </c>
      <c r="M1729" s="3" t="n">
        <v>0</v>
      </c>
    </row>
    <row r="1730">
      <c r="A1730" t="n">
        <v>2022</v>
      </c>
      <c r="B1730" t="inlineStr">
        <is>
          <t>SEPHOS</t>
        </is>
      </c>
      <c r="D1730" t="inlineStr">
        <is>
          <t>Non national</t>
        </is>
      </c>
      <c r="F1730" t="inlineStr">
        <is>
          <t>Cadres supérieurs</t>
        </is>
      </c>
      <c r="G1730" t="inlineStr">
        <is>
          <t>Qualification</t>
        </is>
      </c>
      <c r="I1730" s="3" t="n">
        <v>0</v>
      </c>
      <c r="J1730" s="3" t="n">
        <v>0</v>
      </c>
      <c r="L1730" s="3" t="n">
        <v>0</v>
      </c>
      <c r="M1730" s="3" t="n">
        <v>0</v>
      </c>
    </row>
    <row r="1731">
      <c r="A1731" t="n">
        <v>2022</v>
      </c>
      <c r="B1731" t="inlineStr">
        <is>
          <t>SEPHOS</t>
        </is>
      </c>
      <c r="D1731" t="inlineStr">
        <is>
          <t>National</t>
        </is>
      </c>
      <c r="F1731" t="inlineStr">
        <is>
          <t>Techniciens supérieurs et cadres moyens</t>
        </is>
      </c>
      <c r="G1731" t="inlineStr">
        <is>
          <t>Qualification</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G1732" t="inlineStr">
        <is>
          <t>Qualification</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G1733" t="inlineStr">
        <is>
          <t>Qualification</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G1734" t="inlineStr">
        <is>
          <t>Qualification</t>
        </is>
      </c>
      <c r="I1734" s="3" t="n">
        <v>0</v>
      </c>
      <c r="J1734" s="3" t="n">
        <v>0</v>
      </c>
      <c r="L1734" s="3" t="n">
        <v>0</v>
      </c>
      <c r="M1734" s="3" t="n">
        <v>0</v>
      </c>
    </row>
    <row r="1735">
      <c r="A1735" t="n">
        <v>2022</v>
      </c>
      <c r="B1735" t="inlineStr">
        <is>
          <t>SEPHOS</t>
        </is>
      </c>
      <c r="D1735" t="inlineStr">
        <is>
          <t>National</t>
        </is>
      </c>
      <c r="F1735" t="inlineStr">
        <is>
          <t>Employés, manœuvres, ouvriers, appprentis</t>
        </is>
      </c>
      <c r="G1735" t="inlineStr">
        <is>
          <t>Qualification</t>
        </is>
      </c>
      <c r="I1735" s="3" t="n">
        <v>19</v>
      </c>
      <c r="J1735" s="3" t="n">
        <v>1</v>
      </c>
      <c r="L1735" s="3" t="n">
        <v>121836497</v>
      </c>
      <c r="M1735" s="3" t="n">
        <v>4949664</v>
      </c>
    </row>
    <row r="1736">
      <c r="A1736" t="n">
        <v>2022</v>
      </c>
      <c r="B1736" t="inlineStr">
        <is>
          <t>SEPHOS</t>
        </is>
      </c>
      <c r="D1736" t="inlineStr">
        <is>
          <t>Non national</t>
        </is>
      </c>
      <c r="F1736" t="inlineStr">
        <is>
          <t>Employés, manœuvres, ouvriers, appprentis</t>
        </is>
      </c>
      <c r="G1736" t="inlineStr">
        <is>
          <t>Qualification</t>
        </is>
      </c>
      <c r="I1736" s="3" t="n">
        <v>0</v>
      </c>
      <c r="J1736" s="3" t="n">
        <v>0</v>
      </c>
      <c r="L1736" s="3" t="n">
        <v>0</v>
      </c>
      <c r="M1736" s="3" t="n">
        <v>0</v>
      </c>
    </row>
    <row r="1737">
      <c r="A1737" t="n">
        <v>2022</v>
      </c>
      <c r="B1737" t="inlineStr">
        <is>
          <t>SEPHOS</t>
        </is>
      </c>
      <c r="D1737" t="inlineStr">
        <is>
          <t>National</t>
        </is>
      </c>
      <c r="F1737" t="inlineStr">
        <is>
          <t>Permanent</t>
        </is>
      </c>
      <c r="G1737" t="inlineStr">
        <is>
          <t>Type de contrat</t>
        </is>
      </c>
      <c r="I1737" s="3" t="n">
        <v>43</v>
      </c>
      <c r="J1737" s="3" t="n">
        <v>5</v>
      </c>
      <c r="L1737" s="3" t="n">
        <v>324350746</v>
      </c>
      <c r="M1737" s="3" t="n">
        <v>46852055</v>
      </c>
    </row>
    <row r="1738">
      <c r="A1738" t="n">
        <v>2022</v>
      </c>
      <c r="B1738" t="inlineStr">
        <is>
          <t>SEPHOS</t>
        </is>
      </c>
      <c r="D1738" t="inlineStr">
        <is>
          <t>Non national</t>
        </is>
      </c>
      <c r="F1738" t="inlineStr">
        <is>
          <t>Permanent</t>
        </is>
      </c>
      <c r="G1738" t="inlineStr">
        <is>
          <t>Type de contrat</t>
        </is>
      </c>
      <c r="I1738" s="3" t="n">
        <v>0</v>
      </c>
      <c r="J1738" s="3" t="n">
        <v>0</v>
      </c>
      <c r="L1738" s="3" t="n">
        <v>0</v>
      </c>
      <c r="M1738" s="3" t="n">
        <v>0</v>
      </c>
    </row>
    <row r="1739">
      <c r="A1739" t="n">
        <v>2022</v>
      </c>
      <c r="B1739" t="inlineStr">
        <is>
          <t>SEPHOS</t>
        </is>
      </c>
      <c r="D1739" t="inlineStr">
        <is>
          <t>National</t>
        </is>
      </c>
      <c r="F1739" t="inlineStr">
        <is>
          <t>Contractuel</t>
        </is>
      </c>
      <c r="G1739" t="inlineStr">
        <is>
          <t>Type de contrat</t>
        </is>
      </c>
      <c r="I1739" s="3" t="n">
        <v>0</v>
      </c>
      <c r="J1739" s="3" t="n">
        <v>0</v>
      </c>
      <c r="L1739" s="3" t="n">
        <v>0</v>
      </c>
      <c r="M1739" s="3" t="n">
        <v>0</v>
      </c>
    </row>
    <row r="1740">
      <c r="A1740" t="n">
        <v>2022</v>
      </c>
      <c r="B1740" t="inlineStr">
        <is>
          <t>SEPHOS</t>
        </is>
      </c>
      <c r="D1740" t="inlineStr">
        <is>
          <t>Non national</t>
        </is>
      </c>
      <c r="F1740" t="inlineStr">
        <is>
          <t>Contractuel</t>
        </is>
      </c>
      <c r="G1740" t="inlineStr">
        <is>
          <t>Type de contrat</t>
        </is>
      </c>
      <c r="I1740" s="3" t="n">
        <v>0</v>
      </c>
      <c r="J1740" s="3" t="n">
        <v>0</v>
      </c>
      <c r="L1740" s="3" t="n">
        <v>0</v>
      </c>
      <c r="M1740" s="3" t="n">
        <v>0</v>
      </c>
    </row>
    <row r="1741">
      <c r="A1741" t="n">
        <v>2022</v>
      </c>
      <c r="B1741" t="inlineStr">
        <is>
          <t>GECAMINES</t>
        </is>
      </c>
      <c r="D1741" t="inlineStr">
        <is>
          <t>National</t>
        </is>
      </c>
      <c r="F1741" t="inlineStr">
        <is>
          <t>Cadres supérieurs</t>
        </is>
      </c>
      <c r="G1741" t="inlineStr">
        <is>
          <t>Qualification</t>
        </is>
      </c>
      <c r="I1741" s="3" t="n">
        <v>0</v>
      </c>
      <c r="J1741" s="3" t="n">
        <v>0</v>
      </c>
      <c r="L1741" s="3" t="n">
        <v>0</v>
      </c>
      <c r="M1741" s="3" t="n">
        <v>0</v>
      </c>
    </row>
    <row r="1742">
      <c r="A1742" t="n">
        <v>2022</v>
      </c>
      <c r="B1742" t="inlineStr">
        <is>
          <t>GECAMINES</t>
        </is>
      </c>
      <c r="D1742" t="inlineStr">
        <is>
          <t>Non national</t>
        </is>
      </c>
      <c r="F1742" t="inlineStr">
        <is>
          <t>Cadres supérieurs</t>
        </is>
      </c>
      <c r="G1742" t="inlineStr">
        <is>
          <t>Qualification</t>
        </is>
      </c>
      <c r="I1742" s="3" t="n">
        <v>0</v>
      </c>
      <c r="J1742" s="3" t="n">
        <v>0</v>
      </c>
      <c r="L1742" s="3" t="n">
        <v>0</v>
      </c>
      <c r="M1742" s="3" t="n">
        <v>0</v>
      </c>
    </row>
    <row r="1743">
      <c r="A1743" t="n">
        <v>2022</v>
      </c>
      <c r="B1743" t="inlineStr">
        <is>
          <t>GECAMINES</t>
        </is>
      </c>
      <c r="D1743" t="inlineStr">
        <is>
          <t>National</t>
        </is>
      </c>
      <c r="F1743" t="inlineStr">
        <is>
          <t>Techniciens supérieurs et cadres moyens</t>
        </is>
      </c>
      <c r="G1743" t="inlineStr">
        <is>
          <t>Qualification</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G1744" t="inlineStr">
        <is>
          <t>Qualification</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G1745" t="inlineStr">
        <is>
          <t>Qualification</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G1746" t="inlineStr">
        <is>
          <t>Qualification</t>
        </is>
      </c>
      <c r="I1746" s="3" t="n">
        <v>0</v>
      </c>
      <c r="J1746" s="3" t="n">
        <v>0</v>
      </c>
      <c r="L1746" s="3" t="n">
        <v>0</v>
      </c>
      <c r="M1746" s="3" t="n">
        <v>0</v>
      </c>
    </row>
    <row r="1747">
      <c r="A1747" t="n">
        <v>2022</v>
      </c>
      <c r="B1747" t="inlineStr">
        <is>
          <t>GECAMINES</t>
        </is>
      </c>
      <c r="D1747" t="inlineStr">
        <is>
          <t>National</t>
        </is>
      </c>
      <c r="F1747" t="inlineStr">
        <is>
          <t>Employés, manœuvres, ouvriers, appprentis</t>
        </is>
      </c>
      <c r="G1747" t="inlineStr">
        <is>
          <t>Qualification</t>
        </is>
      </c>
      <c r="I1747" s="3" t="n">
        <v>0</v>
      </c>
      <c r="J1747" s="3" t="n">
        <v>0</v>
      </c>
      <c r="L1747" s="3" t="n">
        <v>0</v>
      </c>
      <c r="M1747" s="3" t="n">
        <v>0</v>
      </c>
    </row>
    <row r="1748">
      <c r="A1748" t="n">
        <v>2022</v>
      </c>
      <c r="B1748" t="inlineStr">
        <is>
          <t>GECAMINES</t>
        </is>
      </c>
      <c r="D1748" t="inlineStr">
        <is>
          <t>Non national</t>
        </is>
      </c>
      <c r="F1748" t="inlineStr">
        <is>
          <t>Employés, manœuvres, ouvriers, appprentis</t>
        </is>
      </c>
      <c r="G1748" t="inlineStr">
        <is>
          <t>Qualification</t>
        </is>
      </c>
      <c r="I1748" s="3" t="n">
        <v>0</v>
      </c>
      <c r="J1748" s="3" t="n">
        <v>0</v>
      </c>
      <c r="L1748" s="3" t="n">
        <v>0</v>
      </c>
      <c r="M1748" s="3" t="n">
        <v>0</v>
      </c>
    </row>
    <row r="1749">
      <c r="A1749" t="n">
        <v>2022</v>
      </c>
      <c r="B1749" t="inlineStr">
        <is>
          <t>GECAMINES</t>
        </is>
      </c>
      <c r="D1749" t="inlineStr">
        <is>
          <t>National</t>
        </is>
      </c>
      <c r="F1749" t="inlineStr">
        <is>
          <t>Permanent</t>
        </is>
      </c>
      <c r="G1749" t="inlineStr">
        <is>
          <t>Type de contrat</t>
        </is>
      </c>
      <c r="I1749" s="3" t="n">
        <v>0</v>
      </c>
      <c r="J1749" s="3" t="n">
        <v>0</v>
      </c>
      <c r="L1749" s="3" t="n">
        <v>0</v>
      </c>
      <c r="M1749" s="3" t="n">
        <v>0</v>
      </c>
    </row>
    <row r="1750">
      <c r="A1750" t="n">
        <v>2022</v>
      </c>
      <c r="B1750" t="inlineStr">
        <is>
          <t>GECAMINES</t>
        </is>
      </c>
      <c r="D1750" t="inlineStr">
        <is>
          <t>Non national</t>
        </is>
      </c>
      <c r="F1750" t="inlineStr">
        <is>
          <t>Permanent</t>
        </is>
      </c>
      <c r="G1750" t="inlineStr">
        <is>
          <t>Type de contrat</t>
        </is>
      </c>
      <c r="I1750" s="3" t="n">
        <v>0</v>
      </c>
      <c r="J1750" s="3" t="n">
        <v>0</v>
      </c>
      <c r="L1750" s="3" t="n">
        <v>0</v>
      </c>
      <c r="M1750" s="3" t="n">
        <v>0</v>
      </c>
    </row>
    <row r="1751">
      <c r="A1751" t="n">
        <v>2022</v>
      </c>
      <c r="B1751" t="inlineStr">
        <is>
          <t>GECAMINES</t>
        </is>
      </c>
      <c r="D1751" t="inlineStr">
        <is>
          <t>National</t>
        </is>
      </c>
      <c r="F1751" t="inlineStr">
        <is>
          <t>Contractuel</t>
        </is>
      </c>
      <c r="G1751" t="inlineStr">
        <is>
          <t>Type de contrat</t>
        </is>
      </c>
      <c r="I1751" s="3" t="n">
        <v>0</v>
      </c>
      <c r="J1751" s="3" t="n">
        <v>0</v>
      </c>
      <c r="L1751" s="3" t="n">
        <v>0</v>
      </c>
      <c r="M1751" s="3" t="n">
        <v>0</v>
      </c>
    </row>
    <row r="1752">
      <c r="A1752" t="n">
        <v>2022</v>
      </c>
      <c r="B1752" t="inlineStr">
        <is>
          <t>GECAMINES</t>
        </is>
      </c>
      <c r="D1752" t="inlineStr">
        <is>
          <t>Non national</t>
        </is>
      </c>
      <c r="F1752" t="inlineStr">
        <is>
          <t>Contractuel</t>
        </is>
      </c>
      <c r="G1752" t="inlineStr">
        <is>
          <t>Type de contrat</t>
        </is>
      </c>
      <c r="I1752" s="3" t="n">
        <v>0</v>
      </c>
      <c r="J1752" s="3" t="n">
        <v>0</v>
      </c>
      <c r="L1752" s="3" t="n">
        <v>0</v>
      </c>
      <c r="M1752" s="3" t="n">
        <v>0</v>
      </c>
    </row>
    <row r="1753">
      <c r="A1753" t="n">
        <v>2023</v>
      </c>
      <c r="B1753" t="inlineStr">
        <is>
          <t>MIFERSO</t>
        </is>
      </c>
      <c r="D1753" t="inlineStr">
        <is>
          <t>National</t>
        </is>
      </c>
      <c r="F1753" t="inlineStr">
        <is>
          <t>Cadres supérieurs</t>
        </is>
      </c>
      <c r="G1753" t="inlineStr">
        <is>
          <t>Qualification</t>
        </is>
      </c>
      <c r="I1753" s="3" t="n">
        <v>0</v>
      </c>
      <c r="J1753" s="3" t="n">
        <v>0</v>
      </c>
      <c r="L1753" s="3" t="n">
        <v>0</v>
      </c>
      <c r="M1753" s="3" t="n">
        <v>0</v>
      </c>
    </row>
    <row r="1754">
      <c r="A1754" t="n">
        <v>2023</v>
      </c>
      <c r="B1754" t="inlineStr">
        <is>
          <t>MIFERSO</t>
        </is>
      </c>
      <c r="D1754" t="inlineStr">
        <is>
          <t>Non national</t>
        </is>
      </c>
      <c r="F1754" t="inlineStr">
        <is>
          <t>Cadres supérieurs</t>
        </is>
      </c>
      <c r="G1754" t="inlineStr">
        <is>
          <t>Qualification</t>
        </is>
      </c>
      <c r="I1754" s="3" t="n">
        <v>0</v>
      </c>
      <c r="J1754" s="3" t="n">
        <v>0</v>
      </c>
      <c r="L1754" s="3" t="n">
        <v>0</v>
      </c>
      <c r="M1754" s="3" t="n">
        <v>0</v>
      </c>
    </row>
    <row r="1755">
      <c r="A1755" t="n">
        <v>2023</v>
      </c>
      <c r="B1755" t="inlineStr">
        <is>
          <t>MIFERSO</t>
        </is>
      </c>
      <c r="D1755" t="inlineStr">
        <is>
          <t>National</t>
        </is>
      </c>
      <c r="F1755" t="inlineStr">
        <is>
          <t>Techniciens supérieurs et cadres moyens</t>
        </is>
      </c>
      <c r="G1755" t="inlineStr">
        <is>
          <t>Qualification</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G1756" t="inlineStr">
        <is>
          <t>Qualification</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G1757" t="inlineStr">
        <is>
          <t>Qualification</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G1758" t="inlineStr">
        <is>
          <t>Qualification</t>
        </is>
      </c>
      <c r="I1758" s="3" t="n">
        <v>0</v>
      </c>
      <c r="J1758" s="3" t="n">
        <v>0</v>
      </c>
      <c r="L1758" s="3" t="n">
        <v>0</v>
      </c>
      <c r="M1758" s="3" t="n">
        <v>0</v>
      </c>
    </row>
    <row r="1759">
      <c r="A1759" t="n">
        <v>2023</v>
      </c>
      <c r="B1759" t="inlineStr">
        <is>
          <t>MIFERSO</t>
        </is>
      </c>
      <c r="D1759" t="inlineStr">
        <is>
          <t>National</t>
        </is>
      </c>
      <c r="F1759" t="inlineStr">
        <is>
          <t>Permanent</t>
        </is>
      </c>
      <c r="G1759" t="inlineStr">
        <is>
          <t>Type de contrat</t>
        </is>
      </c>
      <c r="I1759" s="3" t="n">
        <v>0</v>
      </c>
      <c r="J1759" s="3" t="n">
        <v>0</v>
      </c>
      <c r="L1759" s="3" t="n">
        <v>0</v>
      </c>
      <c r="M1759" s="3" t="n">
        <v>0</v>
      </c>
    </row>
    <row r="1760">
      <c r="A1760" t="n">
        <v>2023</v>
      </c>
      <c r="B1760" t="inlineStr">
        <is>
          <t>MIFERSO</t>
        </is>
      </c>
      <c r="D1760" t="inlineStr">
        <is>
          <t>Non national</t>
        </is>
      </c>
      <c r="F1760" t="inlineStr">
        <is>
          <t>Permanent</t>
        </is>
      </c>
      <c r="G1760" t="inlineStr">
        <is>
          <t>Type de contrat</t>
        </is>
      </c>
      <c r="I1760" s="3" t="n">
        <v>0</v>
      </c>
      <c r="J1760" s="3" t="n">
        <v>0</v>
      </c>
      <c r="L1760" s="3" t="n">
        <v>0</v>
      </c>
      <c r="M1760" s="3" t="n">
        <v>0</v>
      </c>
    </row>
    <row r="1761">
      <c r="A1761" t="n">
        <v>2023</v>
      </c>
      <c r="B1761" t="inlineStr">
        <is>
          <t>MIFERSO</t>
        </is>
      </c>
      <c r="D1761" t="inlineStr">
        <is>
          <t>National</t>
        </is>
      </c>
      <c r="F1761" t="inlineStr">
        <is>
          <t>Contractuel</t>
        </is>
      </c>
      <c r="G1761" t="inlineStr">
        <is>
          <t>Type de contrat</t>
        </is>
      </c>
      <c r="I1761" s="3" t="n">
        <v>0</v>
      </c>
      <c r="J1761" s="3" t="n">
        <v>0</v>
      </c>
      <c r="L1761" s="3" t="n">
        <v>0</v>
      </c>
      <c r="M1761" s="3" t="n">
        <v>0</v>
      </c>
    </row>
    <row r="1762">
      <c r="A1762" t="n">
        <v>2023</v>
      </c>
      <c r="B1762" t="inlineStr">
        <is>
          <t>MIFERSO</t>
        </is>
      </c>
      <c r="D1762" t="inlineStr">
        <is>
          <t>Non national</t>
        </is>
      </c>
      <c r="F1762" t="inlineStr">
        <is>
          <t>Contractuel</t>
        </is>
      </c>
      <c r="G1762" t="inlineStr">
        <is>
          <t>Type de contrat</t>
        </is>
      </c>
      <c r="I1762" s="3" t="n">
        <v>0</v>
      </c>
      <c r="J1762" s="3" t="n">
        <v>0</v>
      </c>
      <c r="L1762" s="3" t="n">
        <v>0</v>
      </c>
      <c r="M1762" s="3" t="n">
        <v>0</v>
      </c>
    </row>
    <row r="1763">
      <c r="A1763" t="n">
        <v>2023</v>
      </c>
      <c r="B1763" t="inlineStr">
        <is>
          <t>SOCOCIM</t>
        </is>
      </c>
      <c r="D1763" t="inlineStr">
        <is>
          <t>National</t>
        </is>
      </c>
      <c r="F1763" t="inlineStr">
        <is>
          <t>Cadres supérieurs</t>
        </is>
      </c>
      <c r="G1763" t="inlineStr">
        <is>
          <t>Qualification</t>
        </is>
      </c>
      <c r="I1763" s="3" t="n">
        <v>13</v>
      </c>
      <c r="J1763" s="3" t="n">
        <v>1</v>
      </c>
      <c r="L1763" s="3" t="n">
        <v>958312241</v>
      </c>
      <c r="M1763" s="3" t="n">
        <v>50466556</v>
      </c>
    </row>
    <row r="1764">
      <c r="A1764" t="n">
        <v>2023</v>
      </c>
      <c r="B1764" t="inlineStr">
        <is>
          <t>SOCOCIM</t>
        </is>
      </c>
      <c r="D1764" t="inlineStr">
        <is>
          <t>Non national</t>
        </is>
      </c>
      <c r="F1764" t="inlineStr">
        <is>
          <t>Cadres supérieurs</t>
        </is>
      </c>
      <c r="G1764" t="inlineStr">
        <is>
          <t>Qualification</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G1765" t="inlineStr">
        <is>
          <t>Qualification</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G1766" t="inlineStr">
        <is>
          <t>Qualification</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G1767" t="inlineStr">
        <is>
          <t>Qualification</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G1768" t="inlineStr">
        <is>
          <t>Qualification</t>
        </is>
      </c>
      <c r="I1768" s="3" t="n">
        <v>0</v>
      </c>
      <c r="J1768" s="3" t="n">
        <v>0</v>
      </c>
      <c r="L1768" s="3" t="n">
        <v>0</v>
      </c>
      <c r="M1768" s="3" t="n">
        <v>0</v>
      </c>
    </row>
    <row r="1769">
      <c r="A1769" t="n">
        <v>2023</v>
      </c>
      <c r="B1769" t="inlineStr">
        <is>
          <t>SOCOCIM</t>
        </is>
      </c>
      <c r="D1769" t="inlineStr">
        <is>
          <t>National</t>
        </is>
      </c>
      <c r="F1769" t="inlineStr">
        <is>
          <t>Permanent</t>
        </is>
      </c>
      <c r="G1769" t="inlineStr">
        <is>
          <t>Type de contrat</t>
        </is>
      </c>
      <c r="I1769" s="3" t="n">
        <v>322</v>
      </c>
      <c r="J1769" s="3" t="n">
        <v>31</v>
      </c>
      <c r="L1769" s="3" t="n">
        <v>6533523036</v>
      </c>
      <c r="M1769" s="3" t="n">
        <v>697739527</v>
      </c>
    </row>
    <row r="1770">
      <c r="A1770" t="n">
        <v>2023</v>
      </c>
      <c r="B1770" t="inlineStr">
        <is>
          <t>SOCOCIM</t>
        </is>
      </c>
      <c r="D1770" t="inlineStr">
        <is>
          <t>Non national</t>
        </is>
      </c>
      <c r="F1770" t="inlineStr">
        <is>
          <t>Permanent</t>
        </is>
      </c>
      <c r="G1770" t="inlineStr">
        <is>
          <t>Type de contrat</t>
        </is>
      </c>
      <c r="I1770" s="3" t="n">
        <v>19</v>
      </c>
      <c r="J1770" s="3" t="n">
        <v>6</v>
      </c>
      <c r="L1770" s="3" t="n">
        <v>442163934</v>
      </c>
      <c r="M1770" s="3" t="n">
        <v>152839742</v>
      </c>
    </row>
    <row r="1771">
      <c r="A1771" t="n">
        <v>2023</v>
      </c>
      <c r="B1771" t="inlineStr">
        <is>
          <t>SOCOCIM</t>
        </is>
      </c>
      <c r="D1771" t="inlineStr">
        <is>
          <t>National</t>
        </is>
      </c>
      <c r="F1771" t="inlineStr">
        <is>
          <t>Contractuel</t>
        </is>
      </c>
      <c r="G1771" t="inlineStr">
        <is>
          <t>Type de contrat</t>
        </is>
      </c>
      <c r="I1771" s="3" t="n">
        <v>0</v>
      </c>
      <c r="J1771" s="3" t="n">
        <v>0</v>
      </c>
      <c r="L1771" s="3" t="n">
        <v>0</v>
      </c>
      <c r="M1771" s="3" t="n">
        <v>0</v>
      </c>
    </row>
    <row r="1772">
      <c r="A1772" t="n">
        <v>2023</v>
      </c>
      <c r="B1772" t="inlineStr">
        <is>
          <t>SOCOCIM</t>
        </is>
      </c>
      <c r="D1772" t="inlineStr">
        <is>
          <t>Non national</t>
        </is>
      </c>
      <c r="F1772" t="inlineStr">
        <is>
          <t>Contractuel</t>
        </is>
      </c>
      <c r="G1772" t="inlineStr">
        <is>
          <t>Type de contrat</t>
        </is>
      </c>
      <c r="I1772" s="3" t="n">
        <v>0</v>
      </c>
      <c r="J1772" s="3" t="n">
        <v>0</v>
      </c>
      <c r="L1772" s="3" t="n">
        <v>0</v>
      </c>
      <c r="M1772" s="3" t="n">
        <v>0</v>
      </c>
    </row>
    <row r="1773">
      <c r="A1773" t="n">
        <v>2023</v>
      </c>
      <c r="B1773" t="inlineStr">
        <is>
          <t>SGO</t>
        </is>
      </c>
      <c r="D1773" t="inlineStr">
        <is>
          <t>National</t>
        </is>
      </c>
      <c r="F1773" t="inlineStr">
        <is>
          <t>Cadres supérieurs</t>
        </is>
      </c>
      <c r="G1773" t="inlineStr">
        <is>
          <t>Qualification</t>
        </is>
      </c>
      <c r="I1773" s="3" t="n">
        <v>68</v>
      </c>
      <c r="J1773" s="3" t="n">
        <v>10</v>
      </c>
      <c r="L1773" s="3" t="n">
        <v>2759463413</v>
      </c>
      <c r="M1773" s="3" t="n">
        <v>327471676.1</v>
      </c>
    </row>
    <row r="1774">
      <c r="A1774" t="n">
        <v>2023</v>
      </c>
      <c r="B1774" t="inlineStr">
        <is>
          <t>SGO</t>
        </is>
      </c>
      <c r="D1774" t="inlineStr">
        <is>
          <t>Non national</t>
        </is>
      </c>
      <c r="F1774" t="inlineStr">
        <is>
          <t>Cadres supérieurs</t>
        </is>
      </c>
      <c r="G1774" t="inlineStr">
        <is>
          <t>Qualification</t>
        </is>
      </c>
      <c r="I1774" s="3" t="n">
        <v>0</v>
      </c>
      <c r="J1774" s="3" t="n">
        <v>0</v>
      </c>
      <c r="L1774" s="3" t="n">
        <v>0</v>
      </c>
      <c r="M1774" s="3" t="n">
        <v>0</v>
      </c>
    </row>
    <row r="1775">
      <c r="A1775" t="n">
        <v>2023</v>
      </c>
      <c r="B1775" t="inlineStr">
        <is>
          <t>SGO</t>
        </is>
      </c>
      <c r="D1775" t="inlineStr">
        <is>
          <t>National</t>
        </is>
      </c>
      <c r="F1775" t="inlineStr">
        <is>
          <t>Techniciens supérieurs et cadres moyens</t>
        </is>
      </c>
      <c r="G1775" t="inlineStr">
        <is>
          <t>Qualification</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G1776" t="inlineStr">
        <is>
          <t>Qualification</t>
        </is>
      </c>
      <c r="L1776" s="3" t="n">
        <v>0</v>
      </c>
      <c r="M1776" s="3" t="n">
        <v>0</v>
      </c>
    </row>
    <row r="1777">
      <c r="A1777" t="n">
        <v>2023</v>
      </c>
      <c r="B1777" t="inlineStr">
        <is>
          <t>SGO</t>
        </is>
      </c>
      <c r="D1777" t="inlineStr">
        <is>
          <t>National</t>
        </is>
      </c>
      <c r="F1777" t="inlineStr">
        <is>
          <t>Techniciens Agents de maitrise et ouvriers qualifiés</t>
        </is>
      </c>
      <c r="G1777" t="inlineStr">
        <is>
          <t>Qualification</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G1778" t="inlineStr">
        <is>
          <t>Qualification</t>
        </is>
      </c>
      <c r="L1778" s="3" t="n">
        <v>0</v>
      </c>
      <c r="M1778" s="3" t="n">
        <v>0</v>
      </c>
    </row>
    <row r="1779">
      <c r="A1779" t="n">
        <v>2023</v>
      </c>
      <c r="B1779" t="inlineStr">
        <is>
          <t>SGO</t>
        </is>
      </c>
      <c r="D1779" t="inlineStr">
        <is>
          <t>National</t>
        </is>
      </c>
      <c r="F1779" t="inlineStr">
        <is>
          <t>Permanent</t>
        </is>
      </c>
      <c r="G1779" t="inlineStr">
        <is>
          <t>Type de contrat</t>
        </is>
      </c>
      <c r="I1779" s="3" t="n">
        <v>1070</v>
      </c>
      <c r="J1779" s="3" t="n">
        <v>107</v>
      </c>
      <c r="L1779" s="3" t="n">
        <v>21646505949</v>
      </c>
      <c r="M1779" s="3" t="n">
        <v>1634544554</v>
      </c>
    </row>
    <row r="1780">
      <c r="A1780" t="n">
        <v>2023</v>
      </c>
      <c r="B1780" t="inlineStr">
        <is>
          <t>SGO</t>
        </is>
      </c>
      <c r="D1780" t="inlineStr">
        <is>
          <t>Non national</t>
        </is>
      </c>
      <c r="F1780" t="inlineStr">
        <is>
          <t>Permanent</t>
        </is>
      </c>
      <c r="G1780" t="inlineStr">
        <is>
          <t>Type de contrat</t>
        </is>
      </c>
      <c r="L1780" s="3" t="n">
        <v>0</v>
      </c>
    </row>
    <row r="1781">
      <c r="A1781" t="n">
        <v>2023</v>
      </c>
      <c r="B1781" t="inlineStr">
        <is>
          <t>CDS</t>
        </is>
      </c>
      <c r="D1781" t="inlineStr">
        <is>
          <t>National</t>
        </is>
      </c>
      <c r="F1781" t="inlineStr">
        <is>
          <t>Cadres supérieurs</t>
        </is>
      </c>
      <c r="G1781" t="inlineStr">
        <is>
          <t>Qualification</t>
        </is>
      </c>
      <c r="I1781" s="3" t="n">
        <v>132</v>
      </c>
      <c r="J1781" s="3" t="n">
        <v>16</v>
      </c>
      <c r="L1781" s="3" t="n">
        <v>4783703400</v>
      </c>
      <c r="M1781" s="3" t="n">
        <v>182975615</v>
      </c>
    </row>
    <row r="1782">
      <c r="A1782" t="n">
        <v>2023</v>
      </c>
      <c r="B1782" t="inlineStr">
        <is>
          <t>CDS</t>
        </is>
      </c>
      <c r="D1782" t="inlineStr">
        <is>
          <t>Non national</t>
        </is>
      </c>
      <c r="F1782" t="inlineStr">
        <is>
          <t>Cadres supérieurs</t>
        </is>
      </c>
      <c r="G1782" t="inlineStr">
        <is>
          <t>Qualification</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G1783" t="inlineStr">
        <is>
          <t>Qualification</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G1784" t="inlineStr">
        <is>
          <t>Qualification</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G1785" t="inlineStr">
        <is>
          <t>Qualification</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G1786" t="inlineStr">
        <is>
          <t>Qualification</t>
        </is>
      </c>
      <c r="I1786" s="3" t="n">
        <v>0</v>
      </c>
      <c r="J1786" s="3" t="n">
        <v>0</v>
      </c>
      <c r="L1786" s="3" t="n">
        <v>0</v>
      </c>
      <c r="M1786" s="3" t="n">
        <v>0</v>
      </c>
    </row>
    <row r="1787">
      <c r="A1787" t="n">
        <v>2023</v>
      </c>
      <c r="B1787" t="inlineStr">
        <is>
          <t>CDS</t>
        </is>
      </c>
      <c r="D1787" t="inlineStr">
        <is>
          <t>National</t>
        </is>
      </c>
      <c r="F1787" t="inlineStr">
        <is>
          <t>Permanent</t>
        </is>
      </c>
      <c r="G1787" t="inlineStr">
        <is>
          <t>Type de contrat</t>
        </is>
      </c>
      <c r="I1787" s="3" t="n">
        <v>0</v>
      </c>
      <c r="J1787" s="3" t="n">
        <v>0</v>
      </c>
      <c r="L1787" s="3" t="n">
        <v>0</v>
      </c>
      <c r="M1787" s="3" t="n">
        <v>0</v>
      </c>
    </row>
    <row r="1788">
      <c r="A1788" t="n">
        <v>2023</v>
      </c>
      <c r="B1788" t="inlineStr">
        <is>
          <t>CDS</t>
        </is>
      </c>
      <c r="D1788" t="inlineStr">
        <is>
          <t>Non national</t>
        </is>
      </c>
      <c r="F1788" t="inlineStr">
        <is>
          <t>Permanent</t>
        </is>
      </c>
      <c r="G1788" t="inlineStr">
        <is>
          <t>Type de contrat</t>
        </is>
      </c>
      <c r="I1788" s="3" t="n">
        <v>0</v>
      </c>
      <c r="J1788" s="3" t="n">
        <v>0</v>
      </c>
      <c r="L1788" s="3" t="n">
        <v>0</v>
      </c>
      <c r="M1788" s="3" t="n">
        <v>0</v>
      </c>
    </row>
    <row r="1789">
      <c r="A1789" t="n">
        <v>2023</v>
      </c>
      <c r="B1789" t="inlineStr">
        <is>
          <t>CDS</t>
        </is>
      </c>
      <c r="D1789" t="inlineStr">
        <is>
          <t>National</t>
        </is>
      </c>
      <c r="F1789" t="inlineStr">
        <is>
          <t>Contractuel</t>
        </is>
      </c>
      <c r="G1789" t="inlineStr">
        <is>
          <t>Type de contrat</t>
        </is>
      </c>
      <c r="I1789" s="3" t="n">
        <v>0</v>
      </c>
      <c r="J1789" s="3" t="n">
        <v>0</v>
      </c>
      <c r="L1789" s="3" t="n">
        <v>0</v>
      </c>
      <c r="M1789" s="3" t="n">
        <v>0</v>
      </c>
    </row>
    <row r="1790">
      <c r="A1790" t="n">
        <v>2023</v>
      </c>
      <c r="B1790" t="inlineStr">
        <is>
          <t>CDS</t>
        </is>
      </c>
      <c r="D1790" t="inlineStr">
        <is>
          <t>Non national</t>
        </is>
      </c>
      <c r="F1790" t="inlineStr">
        <is>
          <t>Contractuel</t>
        </is>
      </c>
      <c r="G1790" t="inlineStr">
        <is>
          <t>Type de contrat</t>
        </is>
      </c>
      <c r="I1790" s="3" t="n">
        <v>0</v>
      </c>
      <c r="J1790" s="3" t="n">
        <v>0</v>
      </c>
      <c r="L1790" s="3" t="n">
        <v>0</v>
      </c>
      <c r="M1790" s="3" t="n">
        <v>0</v>
      </c>
    </row>
    <row r="1791">
      <c r="A1791" t="n">
        <v>2023</v>
      </c>
      <c r="B1791" t="inlineStr">
        <is>
          <t>GCO</t>
        </is>
      </c>
      <c r="D1791" t="inlineStr">
        <is>
          <t>National</t>
        </is>
      </c>
      <c r="F1791" t="inlineStr">
        <is>
          <t>Cadres supérieurs</t>
        </is>
      </c>
      <c r="G1791" t="inlineStr">
        <is>
          <t>Qualification</t>
        </is>
      </c>
      <c r="I1791" s="3" t="n">
        <v>32</v>
      </c>
      <c r="J1791" s="3" t="n">
        <v>9</v>
      </c>
      <c r="L1791" s="3" t="n">
        <v>1428303060</v>
      </c>
      <c r="M1791" s="3" t="n">
        <v>363179027</v>
      </c>
    </row>
    <row r="1792">
      <c r="A1792" t="n">
        <v>2023</v>
      </c>
      <c r="B1792" t="inlineStr">
        <is>
          <t>GCO</t>
        </is>
      </c>
      <c r="D1792" t="inlineStr">
        <is>
          <t>Non national</t>
        </is>
      </c>
      <c r="F1792" t="inlineStr">
        <is>
          <t>Cadres supérieurs</t>
        </is>
      </c>
      <c r="G1792" t="inlineStr">
        <is>
          <t>Qualification</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G1793" t="inlineStr">
        <is>
          <t>Qualification</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G1794" t="inlineStr">
        <is>
          <t>Qualification</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G1795" t="inlineStr">
        <is>
          <t>Qualification</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G1796" t="inlineStr">
        <is>
          <t>Qualification</t>
        </is>
      </c>
      <c r="I1796" s="3" t="n">
        <v>1</v>
      </c>
      <c r="J1796" s="3" t="n">
        <v>1</v>
      </c>
      <c r="L1796" s="3" t="n">
        <v>16846675</v>
      </c>
      <c r="M1796" s="3" t="n">
        <v>5090832</v>
      </c>
    </row>
    <row r="1797">
      <c r="A1797" t="n">
        <v>2023</v>
      </c>
      <c r="B1797" t="inlineStr">
        <is>
          <t>GCO</t>
        </is>
      </c>
      <c r="D1797" t="inlineStr">
        <is>
          <t>National</t>
        </is>
      </c>
      <c r="F1797" t="inlineStr">
        <is>
          <t>Permanent</t>
        </is>
      </c>
      <c r="G1797" t="inlineStr">
        <is>
          <t>Type de contrat</t>
        </is>
      </c>
      <c r="I1797" s="3" t="n">
        <v>0</v>
      </c>
      <c r="J1797" s="3" t="n">
        <v>0</v>
      </c>
      <c r="L1797" s="3" t="n">
        <v>0</v>
      </c>
      <c r="M1797" s="3" t="n">
        <v>0</v>
      </c>
    </row>
    <row r="1798">
      <c r="A1798" t="n">
        <v>2023</v>
      </c>
      <c r="B1798" t="inlineStr">
        <is>
          <t>GCO</t>
        </is>
      </c>
      <c r="D1798" t="inlineStr">
        <is>
          <t>Non national</t>
        </is>
      </c>
      <c r="F1798" t="inlineStr">
        <is>
          <t>Permanent</t>
        </is>
      </c>
      <c r="G1798" t="inlineStr">
        <is>
          <t>Type de contrat</t>
        </is>
      </c>
      <c r="I1798" s="3" t="n">
        <v>0</v>
      </c>
      <c r="J1798" s="3" t="n">
        <v>0</v>
      </c>
      <c r="L1798" s="3" t="n">
        <v>0</v>
      </c>
      <c r="M1798" s="3" t="n">
        <v>9</v>
      </c>
    </row>
    <row r="1799">
      <c r="A1799" t="n">
        <v>2023</v>
      </c>
      <c r="B1799" t="inlineStr">
        <is>
          <t>GCO</t>
        </is>
      </c>
      <c r="D1799" t="inlineStr">
        <is>
          <t>National</t>
        </is>
      </c>
      <c r="F1799" t="inlineStr">
        <is>
          <t>Contractuel</t>
        </is>
      </c>
      <c r="G1799" t="inlineStr">
        <is>
          <t>Type de contrat</t>
        </is>
      </c>
      <c r="I1799" s="3" t="n">
        <v>0</v>
      </c>
      <c r="J1799" s="3" t="n">
        <v>0</v>
      </c>
      <c r="L1799" s="3" t="n">
        <v>0</v>
      </c>
      <c r="M1799" s="3" t="n">
        <v>0</v>
      </c>
    </row>
    <row r="1800">
      <c r="A1800" t="n">
        <v>2023</v>
      </c>
      <c r="B1800" t="inlineStr">
        <is>
          <t>GCO</t>
        </is>
      </c>
      <c r="D1800" t="inlineStr">
        <is>
          <t>Non national</t>
        </is>
      </c>
      <c r="F1800" t="inlineStr">
        <is>
          <t>Contractuel</t>
        </is>
      </c>
      <c r="G1800" t="inlineStr">
        <is>
          <t>Type de contrat</t>
        </is>
      </c>
      <c r="I1800" s="3" t="n">
        <v>0</v>
      </c>
      <c r="J1800" s="3" t="n">
        <v>0</v>
      </c>
      <c r="L1800" s="3" t="n">
        <v>0</v>
      </c>
      <c r="M1800" s="3" t="n">
        <v>0</v>
      </c>
    </row>
    <row r="1801">
      <c r="A1801" t="n">
        <v>2023</v>
      </c>
      <c r="B1801" t="inlineStr">
        <is>
          <t>SSPT</t>
        </is>
      </c>
      <c r="D1801" t="inlineStr">
        <is>
          <t>National</t>
        </is>
      </c>
      <c r="F1801" t="inlineStr">
        <is>
          <t>Cadres supérieurs</t>
        </is>
      </c>
      <c r="G1801" t="inlineStr">
        <is>
          <t>Qualification</t>
        </is>
      </c>
      <c r="I1801" s="3" t="n">
        <v>2</v>
      </c>
      <c r="J1801" s="3" t="n">
        <v>1</v>
      </c>
      <c r="L1801" s="3" t="n">
        <v>65455270</v>
      </c>
      <c r="M1801" s="3" t="n">
        <v>19132146</v>
      </c>
    </row>
    <row r="1802">
      <c r="A1802" t="n">
        <v>2023</v>
      </c>
      <c r="B1802" t="inlineStr">
        <is>
          <t>SSPT</t>
        </is>
      </c>
      <c r="D1802" t="inlineStr">
        <is>
          <t>Non national</t>
        </is>
      </c>
      <c r="F1802" t="inlineStr">
        <is>
          <t>Cadres supérieurs</t>
        </is>
      </c>
      <c r="G1802" t="inlineStr">
        <is>
          <t>Qualification</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G1803" t="inlineStr">
        <is>
          <t>Qualification</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G1804" t="inlineStr">
        <is>
          <t>Qualification</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G1805" t="inlineStr">
        <is>
          <t>Qualification</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G1806" t="inlineStr">
        <is>
          <t>Qualification</t>
        </is>
      </c>
      <c r="I1806" s="3" t="n">
        <v>0</v>
      </c>
      <c r="J1806" s="3" t="n">
        <v>0</v>
      </c>
      <c r="L1806" s="3" t="n">
        <v>0</v>
      </c>
      <c r="M1806" s="3" t="n">
        <v>0</v>
      </c>
    </row>
    <row r="1807">
      <c r="A1807" t="n">
        <v>2023</v>
      </c>
      <c r="B1807" t="inlineStr">
        <is>
          <t>SSPT</t>
        </is>
      </c>
      <c r="D1807" t="inlineStr">
        <is>
          <t>National</t>
        </is>
      </c>
      <c r="F1807" t="inlineStr">
        <is>
          <t>Permanent</t>
        </is>
      </c>
      <c r="G1807" t="inlineStr">
        <is>
          <t>Type de contrat</t>
        </is>
      </c>
      <c r="I1807" s="3" t="n">
        <v>66</v>
      </c>
      <c r="J1807" s="3" t="n">
        <v>5</v>
      </c>
    </row>
    <row r="1808">
      <c r="A1808" t="n">
        <v>2023</v>
      </c>
      <c r="B1808" t="inlineStr">
        <is>
          <t>SSPT</t>
        </is>
      </c>
      <c r="D1808" t="inlineStr">
        <is>
          <t>Non national</t>
        </is>
      </c>
      <c r="F1808" t="inlineStr">
        <is>
          <t>Permanent</t>
        </is>
      </c>
      <c r="G1808" t="inlineStr">
        <is>
          <t>Type de contrat</t>
        </is>
      </c>
      <c r="I1808" s="3" t="n">
        <v>4</v>
      </c>
      <c r="J1808" s="3" t="n">
        <v>1</v>
      </c>
    </row>
    <row r="1809">
      <c r="A1809" t="n">
        <v>2023</v>
      </c>
      <c r="B1809" t="inlineStr">
        <is>
          <t>ICS</t>
        </is>
      </c>
      <c r="D1809" t="inlineStr">
        <is>
          <t>National</t>
        </is>
      </c>
      <c r="F1809" t="inlineStr">
        <is>
          <t>Cadres supérieurs</t>
        </is>
      </c>
      <c r="G1809" t="inlineStr">
        <is>
          <t>Qualification</t>
        </is>
      </c>
      <c r="I1809" s="3" t="n">
        <v>7</v>
      </c>
      <c r="J1809" s="3" t="n">
        <v>0</v>
      </c>
      <c r="L1809" s="3" t="n">
        <v>654894354</v>
      </c>
      <c r="M1809" s="3" t="n">
        <v>0</v>
      </c>
    </row>
    <row r="1810">
      <c r="A1810" t="n">
        <v>2023</v>
      </c>
      <c r="B1810" t="inlineStr">
        <is>
          <t>ICS</t>
        </is>
      </c>
      <c r="D1810" t="inlineStr">
        <is>
          <t>Non national</t>
        </is>
      </c>
      <c r="F1810" t="inlineStr">
        <is>
          <t>Cadres supérieurs</t>
        </is>
      </c>
      <c r="G1810" t="inlineStr">
        <is>
          <t>Qualification</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G1811" t="inlineStr">
        <is>
          <t>Qualification</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G1812" t="inlineStr">
        <is>
          <t>Qualification</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G1813" t="inlineStr">
        <is>
          <t>Qualification</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G1814" t="inlineStr">
        <is>
          <t>Qualification</t>
        </is>
      </c>
      <c r="I1814" s="3" t="n">
        <v>2</v>
      </c>
      <c r="J1814" s="3" t="n">
        <v>0</v>
      </c>
      <c r="L1814" s="3" t="n">
        <v>27586654</v>
      </c>
      <c r="M1814" s="3" t="n">
        <v>0</v>
      </c>
    </row>
    <row r="1815">
      <c r="A1815" t="n">
        <v>2023</v>
      </c>
      <c r="B1815" t="inlineStr">
        <is>
          <t>ICS</t>
        </is>
      </c>
      <c r="D1815" t="inlineStr">
        <is>
          <t>National</t>
        </is>
      </c>
      <c r="F1815" t="inlineStr">
        <is>
          <t>Permanent</t>
        </is>
      </c>
      <c r="G1815" t="inlineStr">
        <is>
          <t>Type de contrat</t>
        </is>
      </c>
      <c r="I1815" s="3" t="n">
        <v>1281</v>
      </c>
      <c r="J1815" s="3" t="n">
        <v>64</v>
      </c>
      <c r="L1815" s="3" t="n">
        <v>16023808393</v>
      </c>
      <c r="M1815" s="3" t="n">
        <v>676435867</v>
      </c>
    </row>
    <row r="1816">
      <c r="A1816" t="n">
        <v>2023</v>
      </c>
      <c r="B1816" t="inlineStr">
        <is>
          <t>ICS</t>
        </is>
      </c>
      <c r="D1816" t="inlineStr">
        <is>
          <t>Non national</t>
        </is>
      </c>
      <c r="F1816" t="inlineStr">
        <is>
          <t>Permanent</t>
        </is>
      </c>
      <c r="G1816" t="inlineStr">
        <is>
          <t>Type de contrat</t>
        </is>
      </c>
      <c r="I1816" s="3" t="n">
        <v>70</v>
      </c>
      <c r="J1816" s="3" t="n">
        <v>0</v>
      </c>
      <c r="L1816" s="3" t="n">
        <v>2581648582</v>
      </c>
      <c r="M1816" s="3" t="n">
        <v>0</v>
      </c>
    </row>
    <row r="1817">
      <c r="A1817" t="n">
        <v>2023</v>
      </c>
      <c r="B1817" t="inlineStr">
        <is>
          <t>ICS</t>
        </is>
      </c>
      <c r="D1817" t="inlineStr">
        <is>
          <t>National</t>
        </is>
      </c>
      <c r="F1817" t="inlineStr">
        <is>
          <t>Contractuel</t>
        </is>
      </c>
      <c r="G1817" t="inlineStr">
        <is>
          <t>Type de contrat</t>
        </is>
      </c>
      <c r="I1817" s="3" t="n">
        <v>0</v>
      </c>
      <c r="J1817" s="3" t="n">
        <v>0</v>
      </c>
      <c r="L1817" s="3" t="n">
        <v>0</v>
      </c>
      <c r="M1817" s="3" t="n">
        <v>0</v>
      </c>
    </row>
    <row r="1818">
      <c r="A1818" t="n">
        <v>2023</v>
      </c>
      <c r="B1818" t="inlineStr">
        <is>
          <t>ICS</t>
        </is>
      </c>
      <c r="D1818" t="inlineStr">
        <is>
          <t>Non national</t>
        </is>
      </c>
      <c r="F1818" t="inlineStr">
        <is>
          <t>Contractuel</t>
        </is>
      </c>
      <c r="G1818" t="inlineStr">
        <is>
          <t>Type de contrat</t>
        </is>
      </c>
      <c r="J1818" s="3" t="n">
        <v>0</v>
      </c>
      <c r="L1818" s="3" t="n">
        <v>0</v>
      </c>
      <c r="M1818" s="3" t="n">
        <v>0</v>
      </c>
    </row>
    <row r="1819">
      <c r="A1819" t="n">
        <v>2023</v>
      </c>
      <c r="B1819" t="inlineStr">
        <is>
          <t>DANGOTE</t>
        </is>
      </c>
      <c r="D1819" t="inlineStr">
        <is>
          <t>National</t>
        </is>
      </c>
      <c r="F1819" t="inlineStr">
        <is>
          <t>Cadres supérieurs</t>
        </is>
      </c>
      <c r="G1819" t="inlineStr">
        <is>
          <t>Qualification</t>
        </is>
      </c>
      <c r="I1819" s="3" t="n">
        <v>15</v>
      </c>
      <c r="J1819" s="3" t="n">
        <v>2</v>
      </c>
      <c r="L1819" s="3" t="n">
        <v>291029309</v>
      </c>
      <c r="M1819" s="3" t="n">
        <v>101707802</v>
      </c>
    </row>
    <row r="1820">
      <c r="A1820" t="n">
        <v>2023</v>
      </c>
      <c r="B1820" t="inlineStr">
        <is>
          <t>DANGOTE</t>
        </is>
      </c>
      <c r="D1820" t="inlineStr">
        <is>
          <t>Non national</t>
        </is>
      </c>
      <c r="F1820" t="inlineStr">
        <is>
          <t>Cadres supérieurs</t>
        </is>
      </c>
      <c r="G1820" t="inlineStr">
        <is>
          <t>Qualification</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G1821" t="inlineStr">
        <is>
          <t>Qualification</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G1822" t="inlineStr">
        <is>
          <t>Qualification</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G1823" t="inlineStr">
        <is>
          <t>Qualification</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G1824" t="inlineStr">
        <is>
          <t>Qualification</t>
        </is>
      </c>
      <c r="I1824" s="3" t="n">
        <v>0</v>
      </c>
      <c r="J1824" s="3" t="n">
        <v>0</v>
      </c>
      <c r="L1824" s="3" t="n">
        <v>0</v>
      </c>
      <c r="M1824" s="3" t="n">
        <v>0</v>
      </c>
    </row>
    <row r="1825">
      <c r="A1825" t="n">
        <v>2023</v>
      </c>
      <c r="B1825" t="inlineStr">
        <is>
          <t>DANGOTE</t>
        </is>
      </c>
      <c r="D1825" t="inlineStr">
        <is>
          <t>National</t>
        </is>
      </c>
      <c r="F1825" t="inlineStr">
        <is>
          <t>Permanent</t>
        </is>
      </c>
      <c r="G1825" t="inlineStr">
        <is>
          <t>Type de contrat</t>
        </is>
      </c>
      <c r="I1825" s="3" t="n">
        <v>0</v>
      </c>
      <c r="J1825" s="3" t="n">
        <v>0</v>
      </c>
      <c r="L1825" s="3" t="n">
        <v>0</v>
      </c>
      <c r="M1825" s="3" t="n">
        <v>0</v>
      </c>
    </row>
    <row r="1826">
      <c r="A1826" t="n">
        <v>2023</v>
      </c>
      <c r="B1826" t="inlineStr">
        <is>
          <t>DANGOTE</t>
        </is>
      </c>
      <c r="D1826" t="inlineStr">
        <is>
          <t>Non national</t>
        </is>
      </c>
      <c r="F1826" t="inlineStr">
        <is>
          <t>Permanent</t>
        </is>
      </c>
      <c r="G1826" t="inlineStr">
        <is>
          <t>Type de contrat</t>
        </is>
      </c>
      <c r="I1826" s="3" t="n">
        <v>0</v>
      </c>
      <c r="J1826" s="3" t="n">
        <v>0</v>
      </c>
      <c r="L1826" s="3" t="n">
        <v>0</v>
      </c>
      <c r="M1826" s="3" t="n">
        <v>0</v>
      </c>
    </row>
    <row r="1827">
      <c r="A1827" t="n">
        <v>2023</v>
      </c>
      <c r="B1827" t="inlineStr">
        <is>
          <t>DANGOTE</t>
        </is>
      </c>
      <c r="D1827" t="inlineStr">
        <is>
          <t>National</t>
        </is>
      </c>
      <c r="F1827" t="inlineStr">
        <is>
          <t>Contractuel</t>
        </is>
      </c>
      <c r="G1827" t="inlineStr">
        <is>
          <t>Type de contrat</t>
        </is>
      </c>
      <c r="I1827" s="3" t="n">
        <v>0</v>
      </c>
      <c r="J1827" s="3" t="n">
        <v>0</v>
      </c>
      <c r="L1827" s="3" t="n">
        <v>0</v>
      </c>
      <c r="M1827" s="3" t="n">
        <v>0</v>
      </c>
    </row>
    <row r="1828">
      <c r="A1828" t="n">
        <v>2023</v>
      </c>
      <c r="B1828" t="inlineStr">
        <is>
          <t>DANGOTE</t>
        </is>
      </c>
      <c r="D1828" t="inlineStr">
        <is>
          <t>Non national</t>
        </is>
      </c>
      <c r="F1828" t="inlineStr">
        <is>
          <t>Contractuel</t>
        </is>
      </c>
      <c r="G1828" t="inlineStr">
        <is>
          <t>Type de contrat</t>
        </is>
      </c>
      <c r="I1828" s="3" t="n">
        <v>0</v>
      </c>
      <c r="J1828" s="3" t="n">
        <v>0</v>
      </c>
      <c r="L1828" s="3" t="n">
        <v>0</v>
      </c>
      <c r="M1828" s="3" t="n">
        <v>0</v>
      </c>
    </row>
    <row r="1829">
      <c r="A1829" t="n">
        <v>2023</v>
      </c>
      <c r="B1829" t="inlineStr">
        <is>
          <t>PMC</t>
        </is>
      </c>
      <c r="D1829" t="inlineStr">
        <is>
          <t>National</t>
        </is>
      </c>
      <c r="F1829" t="inlineStr">
        <is>
          <t>Cadres supérieurs</t>
        </is>
      </c>
      <c r="G1829" t="inlineStr">
        <is>
          <t>Qualification</t>
        </is>
      </c>
      <c r="I1829" s="3" t="n">
        <v>39</v>
      </c>
      <c r="J1829" s="3" t="n">
        <v>2</v>
      </c>
      <c r="L1829" s="3" t="n">
        <v>1463000000</v>
      </c>
      <c r="M1829" s="3" t="n">
        <v>68000000</v>
      </c>
    </row>
    <row r="1830">
      <c r="A1830" t="n">
        <v>2023</v>
      </c>
      <c r="B1830" t="inlineStr">
        <is>
          <t>PMC</t>
        </is>
      </c>
      <c r="D1830" t="inlineStr">
        <is>
          <t>Non national</t>
        </is>
      </c>
      <c r="F1830" t="inlineStr">
        <is>
          <t>Cadres supérieurs</t>
        </is>
      </c>
      <c r="G1830" t="inlineStr">
        <is>
          <t>Qualification</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G1831" t="inlineStr">
        <is>
          <t>Qualification</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G1832" t="inlineStr">
        <is>
          <t>Qualification</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G1833" t="inlineStr">
        <is>
          <t>Qualification</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G1834" t="inlineStr">
        <is>
          <t>Qualification</t>
        </is>
      </c>
      <c r="I1834" s="3" t="n">
        <v>0</v>
      </c>
      <c r="J1834" s="3" t="n">
        <v>0</v>
      </c>
      <c r="L1834" s="3" t="n">
        <v>0</v>
      </c>
      <c r="M1834" s="3" t="n">
        <v>0</v>
      </c>
    </row>
    <row r="1835">
      <c r="A1835" t="n">
        <v>2023</v>
      </c>
      <c r="B1835" t="inlineStr">
        <is>
          <t>PMC</t>
        </is>
      </c>
      <c r="D1835" t="inlineStr">
        <is>
          <t>National</t>
        </is>
      </c>
      <c r="F1835" t="inlineStr">
        <is>
          <t>Permanent</t>
        </is>
      </c>
      <c r="G1835" t="inlineStr">
        <is>
          <t>Type de contrat</t>
        </is>
      </c>
      <c r="I1835" s="3" t="n">
        <v>254</v>
      </c>
      <c r="J1835" s="3" t="n">
        <v>26</v>
      </c>
      <c r="L1835" s="3" t="n">
        <v>3699881424</v>
      </c>
      <c r="M1835" s="3" t="n">
        <v>301392479</v>
      </c>
    </row>
    <row r="1836">
      <c r="A1836" t="n">
        <v>2023</v>
      </c>
      <c r="B1836" t="inlineStr">
        <is>
          <t>PMC</t>
        </is>
      </c>
      <c r="D1836" t="inlineStr">
        <is>
          <t>Non national</t>
        </is>
      </c>
      <c r="F1836" t="inlineStr">
        <is>
          <t>Permanent</t>
        </is>
      </c>
      <c r="G1836" t="inlineStr">
        <is>
          <t>Type de contrat</t>
        </is>
      </c>
      <c r="I1836" s="3" t="n">
        <v>0</v>
      </c>
      <c r="J1836" s="3" t="n">
        <v>0</v>
      </c>
      <c r="L1836" s="3" t="n">
        <v>3105000000</v>
      </c>
      <c r="M1836" s="3" t="n">
        <v>63000000</v>
      </c>
    </row>
    <row r="1837">
      <c r="A1837" t="n">
        <v>2023</v>
      </c>
      <c r="B1837" t="inlineStr">
        <is>
          <t>PMC</t>
        </is>
      </c>
      <c r="D1837" t="inlineStr">
        <is>
          <t>National</t>
        </is>
      </c>
      <c r="F1837" t="inlineStr">
        <is>
          <t>Contractuel</t>
        </is>
      </c>
      <c r="G1837" t="inlineStr">
        <is>
          <t>Type de contrat</t>
        </is>
      </c>
      <c r="I1837" s="3" t="n">
        <v>3</v>
      </c>
      <c r="J1837" s="3" t="n">
        <v>1</v>
      </c>
      <c r="L1837" s="3" t="n">
        <v>57000000</v>
      </c>
      <c r="M1837" s="3" t="n">
        <v>14000000</v>
      </c>
    </row>
    <row r="1838">
      <c r="A1838" t="n">
        <v>2023</v>
      </c>
      <c r="B1838" t="inlineStr">
        <is>
          <t>PMC</t>
        </is>
      </c>
      <c r="D1838" t="inlineStr">
        <is>
          <t>Non national</t>
        </is>
      </c>
      <c r="F1838" t="inlineStr">
        <is>
          <t>Contractuel</t>
        </is>
      </c>
      <c r="G1838" t="inlineStr">
        <is>
          <t>Type de contrat</t>
        </is>
      </c>
      <c r="I1838" s="3" t="n">
        <v>0</v>
      </c>
      <c r="J1838" s="3" t="n">
        <v>0</v>
      </c>
      <c r="L1838" s="3" t="n">
        <v>0</v>
      </c>
      <c r="M1838" s="3" t="n">
        <v>0</v>
      </c>
    </row>
    <row r="1839">
      <c r="A1839" t="n">
        <v>2023</v>
      </c>
      <c r="B1839" t="inlineStr">
        <is>
          <t>SOMIVA</t>
        </is>
      </c>
      <c r="D1839" t="inlineStr">
        <is>
          <t>National</t>
        </is>
      </c>
      <c r="F1839" t="inlineStr">
        <is>
          <t>Cadres supérieurs</t>
        </is>
      </c>
      <c r="G1839" t="inlineStr">
        <is>
          <t>Qualification</t>
        </is>
      </c>
      <c r="I1839" s="3" t="n">
        <v>2</v>
      </c>
      <c r="J1839" s="3" t="n">
        <v>0</v>
      </c>
      <c r="L1839" s="3" t="n">
        <v>371290004</v>
      </c>
      <c r="M1839" s="3" t="n">
        <v>0</v>
      </c>
    </row>
    <row r="1840">
      <c r="A1840" t="n">
        <v>2023</v>
      </c>
      <c r="B1840" t="inlineStr">
        <is>
          <t>SOMIVA</t>
        </is>
      </c>
      <c r="D1840" t="inlineStr">
        <is>
          <t>Non national</t>
        </is>
      </c>
      <c r="F1840" t="inlineStr">
        <is>
          <t>Cadres supérieurs</t>
        </is>
      </c>
      <c r="G1840" t="inlineStr">
        <is>
          <t>Qualification</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G1841" t="inlineStr">
        <is>
          <t>Qualification</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G1842" t="inlineStr">
        <is>
          <t>Qualification</t>
        </is>
      </c>
      <c r="I1842" s="3" t="n">
        <v>0</v>
      </c>
      <c r="L1842" s="3" t="n">
        <v>0</v>
      </c>
      <c r="M1842" s="3" t="n">
        <v>0</v>
      </c>
    </row>
    <row r="1843">
      <c r="A1843" t="n">
        <v>2023</v>
      </c>
      <c r="B1843" t="inlineStr">
        <is>
          <t>SOMIVA</t>
        </is>
      </c>
      <c r="D1843" t="inlineStr">
        <is>
          <t>National</t>
        </is>
      </c>
      <c r="F1843" t="inlineStr">
        <is>
          <t>Techniciens Agents de maitrise et ouvriers qualifiés</t>
        </is>
      </c>
      <c r="G1843" t="inlineStr">
        <is>
          <t>Qualification</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G1844" t="inlineStr">
        <is>
          <t>Qualification</t>
        </is>
      </c>
      <c r="I1844" s="3" t="n">
        <v>0</v>
      </c>
      <c r="J1844" s="3" t="n">
        <v>0</v>
      </c>
      <c r="L1844" s="3" t="n">
        <v>0</v>
      </c>
      <c r="M1844" s="3" t="n">
        <v>0</v>
      </c>
    </row>
    <row r="1845">
      <c r="A1845" t="n">
        <v>2023</v>
      </c>
      <c r="B1845" t="inlineStr">
        <is>
          <t>SOMIVA</t>
        </is>
      </c>
      <c r="D1845" t="inlineStr">
        <is>
          <t>National</t>
        </is>
      </c>
      <c r="F1845" t="inlineStr">
        <is>
          <t>Permanent</t>
        </is>
      </c>
      <c r="G1845" t="inlineStr">
        <is>
          <t>Type de contrat</t>
        </is>
      </c>
      <c r="I1845" s="3" t="n">
        <v>161</v>
      </c>
      <c r="J1845" s="3" t="n">
        <v>37</v>
      </c>
      <c r="L1845" s="3" t="n">
        <v>1572266697</v>
      </c>
      <c r="M1845" s="3" t="n">
        <v>180006768</v>
      </c>
    </row>
    <row r="1846">
      <c r="A1846" t="n">
        <v>2023</v>
      </c>
      <c r="B1846" t="inlineStr">
        <is>
          <t>SOMIVA</t>
        </is>
      </c>
      <c r="D1846" t="inlineStr">
        <is>
          <t>Non national</t>
        </is>
      </c>
      <c r="F1846" t="inlineStr">
        <is>
          <t>Permanent</t>
        </is>
      </c>
      <c r="G1846" t="inlineStr">
        <is>
          <t>Type de contrat</t>
        </is>
      </c>
      <c r="I1846" s="3" t="n">
        <v>5</v>
      </c>
      <c r="J1846" s="3" t="n">
        <v>1</v>
      </c>
      <c r="L1846" s="3" t="n">
        <v>409597976</v>
      </c>
      <c r="M1846" s="3" t="n">
        <v>58484412</v>
      </c>
    </row>
    <row r="1847">
      <c r="A1847" t="n">
        <v>2023</v>
      </c>
      <c r="B1847" t="inlineStr">
        <is>
          <t>SOMIVA</t>
        </is>
      </c>
      <c r="D1847" t="inlineStr">
        <is>
          <t>National</t>
        </is>
      </c>
      <c r="F1847" t="inlineStr">
        <is>
          <t>Contractuel</t>
        </is>
      </c>
      <c r="G1847" t="inlineStr">
        <is>
          <t>Type de contrat</t>
        </is>
      </c>
      <c r="I1847" s="3" t="n">
        <v>1133</v>
      </c>
      <c r="J1847" s="3" t="n">
        <v>274</v>
      </c>
      <c r="L1847" s="3" t="n">
        <v>110613793</v>
      </c>
      <c r="M1847" s="3" t="n">
        <v>27813659</v>
      </c>
    </row>
    <row r="1848">
      <c r="A1848" t="n">
        <v>2023</v>
      </c>
      <c r="B1848" t="inlineStr">
        <is>
          <t>SOMIVA</t>
        </is>
      </c>
      <c r="D1848" t="inlineStr">
        <is>
          <t>Non national</t>
        </is>
      </c>
      <c r="F1848" t="inlineStr">
        <is>
          <t>Contractuel</t>
        </is>
      </c>
      <c r="G1848" t="inlineStr">
        <is>
          <t>Type de contrat</t>
        </is>
      </c>
      <c r="I1848" s="3" t="n">
        <v>0</v>
      </c>
      <c r="J1848" s="3" t="n">
        <v>0</v>
      </c>
      <c r="L1848" s="3" t="n">
        <v>0</v>
      </c>
      <c r="M1848" s="3" t="n">
        <v>0</v>
      </c>
    </row>
    <row r="1849">
      <c r="A1849" t="n">
        <v>2023</v>
      </c>
      <c r="B1849" t="inlineStr">
        <is>
          <t>IAM GOLD BOTO</t>
        </is>
      </c>
      <c r="D1849" t="inlineStr">
        <is>
          <t>National</t>
        </is>
      </c>
      <c r="F1849" t="inlineStr">
        <is>
          <t>Cadres supérieurs</t>
        </is>
      </c>
      <c r="G1849" t="inlineStr">
        <is>
          <t>Qualification</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G1850" t="inlineStr">
        <is>
          <t>Qualification</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G1851" t="inlineStr">
        <is>
          <t>Qualification</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G1852" t="inlineStr">
        <is>
          <t>Qualification</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G1853" t="inlineStr">
        <is>
          <t>Qualification</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G1854" t="inlineStr">
        <is>
          <t>Qualification</t>
        </is>
      </c>
      <c r="I1854" s="3" t="n">
        <v>1</v>
      </c>
      <c r="J1854" s="3" t="n">
        <v>0</v>
      </c>
      <c r="L1854" s="3" t="n">
        <v>10210259</v>
      </c>
      <c r="M1854" s="3" t="n">
        <v>0</v>
      </c>
    </row>
    <row r="1855">
      <c r="A1855" t="n">
        <v>2023</v>
      </c>
      <c r="B1855" t="inlineStr">
        <is>
          <t>IAM GOLD BOTO</t>
        </is>
      </c>
      <c r="D1855" t="inlineStr">
        <is>
          <t>National</t>
        </is>
      </c>
      <c r="F1855" t="inlineStr">
        <is>
          <t>Permanent</t>
        </is>
      </c>
      <c r="G1855" t="inlineStr">
        <is>
          <t>Type de contrat</t>
        </is>
      </c>
      <c r="I1855" s="3" t="n">
        <v>0</v>
      </c>
      <c r="J1855" s="3" t="n">
        <v>0</v>
      </c>
      <c r="L1855" s="3" t="n">
        <v>0</v>
      </c>
      <c r="M1855" s="3" t="n">
        <v>0</v>
      </c>
    </row>
    <row r="1856">
      <c r="A1856" t="n">
        <v>2023</v>
      </c>
      <c r="B1856" t="inlineStr">
        <is>
          <t>IAM GOLD BOTO</t>
        </is>
      </c>
      <c r="D1856" t="inlineStr">
        <is>
          <t>Non national</t>
        </is>
      </c>
      <c r="F1856" t="inlineStr">
        <is>
          <t>Permanent</t>
        </is>
      </c>
      <c r="G1856" t="inlineStr">
        <is>
          <t>Type de contrat</t>
        </is>
      </c>
      <c r="I1856" s="3" t="n">
        <v>0</v>
      </c>
      <c r="J1856" s="3" t="n">
        <v>0</v>
      </c>
      <c r="L1856" s="3" t="n">
        <v>0</v>
      </c>
      <c r="M1856" s="3" t="n">
        <v>0</v>
      </c>
    </row>
    <row r="1857">
      <c r="A1857" t="n">
        <v>2023</v>
      </c>
      <c r="B1857" t="inlineStr">
        <is>
          <t>IAM GOLD BOTO</t>
        </is>
      </c>
      <c r="D1857" t="inlineStr">
        <is>
          <t>National</t>
        </is>
      </c>
      <c r="F1857" t="inlineStr">
        <is>
          <t>Contractuel</t>
        </is>
      </c>
      <c r="G1857" t="inlineStr">
        <is>
          <t>Type de contrat</t>
        </is>
      </c>
      <c r="I1857" s="3" t="n">
        <v>0</v>
      </c>
      <c r="J1857" s="3" t="n">
        <v>0</v>
      </c>
      <c r="L1857" s="3" t="n">
        <v>0</v>
      </c>
      <c r="M1857" s="3" t="n">
        <v>0</v>
      </c>
    </row>
    <row r="1858">
      <c r="A1858" t="n">
        <v>2023</v>
      </c>
      <c r="B1858" t="inlineStr">
        <is>
          <t>IAM GOLD BOTO</t>
        </is>
      </c>
      <c r="D1858" t="inlineStr">
        <is>
          <t>Non national</t>
        </is>
      </c>
      <c r="F1858" t="inlineStr">
        <is>
          <t>Contractuel</t>
        </is>
      </c>
      <c r="G1858" t="inlineStr">
        <is>
          <t>Type de contrat</t>
        </is>
      </c>
      <c r="I1858" s="3" t="n">
        <v>0</v>
      </c>
      <c r="J1858" s="3" t="n">
        <v>0</v>
      </c>
      <c r="L1858" s="3" t="n">
        <v>0</v>
      </c>
      <c r="M1858" s="3" t="n">
        <v>0</v>
      </c>
    </row>
    <row r="1859">
      <c r="A1859" t="n">
        <v>2023</v>
      </c>
      <c r="B1859" t="inlineStr">
        <is>
          <t>G-PHOS</t>
        </is>
      </c>
      <c r="D1859" t="inlineStr">
        <is>
          <t>National</t>
        </is>
      </c>
      <c r="F1859" t="inlineStr">
        <is>
          <t>Cadres supérieurs</t>
        </is>
      </c>
      <c r="G1859" t="inlineStr">
        <is>
          <t>Qualification</t>
        </is>
      </c>
      <c r="I1859" s="3" t="n">
        <v>0</v>
      </c>
      <c r="J1859" s="3" t="n">
        <v>0</v>
      </c>
      <c r="L1859" s="3" t="n">
        <v>0</v>
      </c>
      <c r="M1859" s="3" t="n">
        <v>0</v>
      </c>
    </row>
    <row r="1860">
      <c r="A1860" t="n">
        <v>2023</v>
      </c>
      <c r="B1860" t="inlineStr">
        <is>
          <t>G-PHOS</t>
        </is>
      </c>
      <c r="D1860" t="inlineStr">
        <is>
          <t>Non national</t>
        </is>
      </c>
      <c r="F1860" t="inlineStr">
        <is>
          <t>Cadres supérieurs</t>
        </is>
      </c>
      <c r="G1860" t="inlineStr">
        <is>
          <t>Qualification</t>
        </is>
      </c>
      <c r="I1860" s="3" t="n">
        <v>0</v>
      </c>
      <c r="J1860" s="3" t="n">
        <v>0</v>
      </c>
      <c r="L1860" s="3" t="n">
        <v>0</v>
      </c>
      <c r="M1860" s="3" t="n">
        <v>0</v>
      </c>
    </row>
    <row r="1861">
      <c r="A1861" t="n">
        <v>2023</v>
      </c>
      <c r="B1861" t="inlineStr">
        <is>
          <t>G-PHOS</t>
        </is>
      </c>
      <c r="D1861" t="inlineStr">
        <is>
          <t>National</t>
        </is>
      </c>
      <c r="F1861" t="inlineStr">
        <is>
          <t>Techniciens supérieurs et cadres moyens</t>
        </is>
      </c>
      <c r="G1861" t="inlineStr">
        <is>
          <t>Qualification</t>
        </is>
      </c>
      <c r="I1861" s="3" t="n">
        <v>0</v>
      </c>
      <c r="J1861" s="3" t="n">
        <v>0</v>
      </c>
      <c r="L1861" s="3" t="n">
        <v>0</v>
      </c>
      <c r="M1861" s="3" t="n">
        <v>0</v>
      </c>
    </row>
    <row r="1862">
      <c r="A1862" t="n">
        <v>2023</v>
      </c>
      <c r="B1862" t="inlineStr">
        <is>
          <t>G-PHOS</t>
        </is>
      </c>
      <c r="D1862" t="inlineStr">
        <is>
          <t>Non national</t>
        </is>
      </c>
      <c r="F1862" t="inlineStr">
        <is>
          <t>Techniciens supérieurs et cadres moyens</t>
        </is>
      </c>
      <c r="G1862" t="inlineStr">
        <is>
          <t>Qualification</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G1863" t="inlineStr">
        <is>
          <t>Qualification</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G1864" t="inlineStr">
        <is>
          <t>Qualification</t>
        </is>
      </c>
      <c r="I1864" s="3" t="n">
        <v>0</v>
      </c>
      <c r="J1864" s="3" t="n">
        <v>0</v>
      </c>
      <c r="L1864" s="3" t="n">
        <v>0</v>
      </c>
      <c r="M1864" s="3" t="n">
        <v>0</v>
      </c>
    </row>
    <row r="1865">
      <c r="A1865" t="n">
        <v>2023</v>
      </c>
      <c r="B1865" t="inlineStr">
        <is>
          <t>G-PHOS</t>
        </is>
      </c>
      <c r="D1865" t="inlineStr">
        <is>
          <t>National</t>
        </is>
      </c>
      <c r="F1865" t="inlineStr">
        <is>
          <t>Permanent</t>
        </is>
      </c>
      <c r="G1865" t="inlineStr">
        <is>
          <t>Type de contrat</t>
        </is>
      </c>
      <c r="I1865" s="3" t="n">
        <v>0</v>
      </c>
      <c r="J1865" s="3" t="n">
        <v>0</v>
      </c>
      <c r="L1865" s="3" t="n">
        <v>0</v>
      </c>
      <c r="M1865" s="3" t="n">
        <v>0</v>
      </c>
    </row>
    <row r="1866">
      <c r="A1866" t="n">
        <v>2023</v>
      </c>
      <c r="B1866" t="inlineStr">
        <is>
          <t>G-PHOS</t>
        </is>
      </c>
      <c r="D1866" t="inlineStr">
        <is>
          <t>Non national</t>
        </is>
      </c>
      <c r="F1866" t="inlineStr">
        <is>
          <t>Permanent</t>
        </is>
      </c>
      <c r="G1866" t="inlineStr">
        <is>
          <t>Type de contrat</t>
        </is>
      </c>
      <c r="I1866" s="3" t="n">
        <v>0</v>
      </c>
      <c r="J1866" s="3" t="n">
        <v>0</v>
      </c>
      <c r="L1866" s="3" t="n">
        <v>0</v>
      </c>
      <c r="M1866" s="3" t="n">
        <v>0</v>
      </c>
    </row>
    <row r="1867">
      <c r="A1867" t="n">
        <v>2023</v>
      </c>
      <c r="B1867" t="inlineStr">
        <is>
          <t>G-PHOS</t>
        </is>
      </c>
      <c r="D1867" t="inlineStr">
        <is>
          <t>National</t>
        </is>
      </c>
      <c r="F1867" t="inlineStr">
        <is>
          <t>Contractuel</t>
        </is>
      </c>
      <c r="G1867" t="inlineStr">
        <is>
          <t>Type de contrat</t>
        </is>
      </c>
      <c r="I1867" s="3" t="n">
        <v>0</v>
      </c>
      <c r="J1867" s="3" t="n">
        <v>0</v>
      </c>
      <c r="L1867" s="3" t="n">
        <v>0</v>
      </c>
      <c r="M1867" s="3" t="n">
        <v>0</v>
      </c>
    </row>
    <row r="1868">
      <c r="A1868" t="n">
        <v>2023</v>
      </c>
      <c r="B1868" t="inlineStr">
        <is>
          <t>G-PHOS</t>
        </is>
      </c>
      <c r="D1868" t="inlineStr">
        <is>
          <t>Non national</t>
        </is>
      </c>
      <c r="F1868" t="inlineStr">
        <is>
          <t>Contractuel</t>
        </is>
      </c>
      <c r="G1868" t="inlineStr">
        <is>
          <t>Type de contrat</t>
        </is>
      </c>
      <c r="I1868" s="3" t="n">
        <v>0</v>
      </c>
      <c r="J1868" s="3" t="n">
        <v>0</v>
      </c>
      <c r="L1868" s="3" t="n">
        <v>0</v>
      </c>
      <c r="M1868" s="3" t="n">
        <v>0</v>
      </c>
    </row>
    <row r="1869">
      <c r="A1869" t="n">
        <v>2023</v>
      </c>
      <c r="B1869" t="inlineStr">
        <is>
          <t>BMCC</t>
        </is>
      </c>
      <c r="D1869" t="inlineStr">
        <is>
          <t>National</t>
        </is>
      </c>
      <c r="F1869" t="inlineStr">
        <is>
          <t>Cadres supérieurs</t>
        </is>
      </c>
      <c r="G1869" t="inlineStr">
        <is>
          <t>Qualification</t>
        </is>
      </c>
      <c r="I1869" s="3" t="n">
        <v>1</v>
      </c>
      <c r="J1869" s="3" t="n">
        <v>0</v>
      </c>
      <c r="L1869" s="3" t="n">
        <v>140826281</v>
      </c>
      <c r="M1869" s="3" t="n">
        <v>0</v>
      </c>
    </row>
    <row r="1870">
      <c r="A1870" t="n">
        <v>2023</v>
      </c>
      <c r="B1870" t="inlineStr">
        <is>
          <t>BMCC</t>
        </is>
      </c>
      <c r="D1870" t="inlineStr">
        <is>
          <t>Non national</t>
        </is>
      </c>
      <c r="F1870" t="inlineStr">
        <is>
          <t>Cadres supérieurs</t>
        </is>
      </c>
      <c r="G1870" t="inlineStr">
        <is>
          <t>Qualification</t>
        </is>
      </c>
      <c r="I1870" s="3" t="n">
        <v>0</v>
      </c>
      <c r="J1870" s="3" t="n">
        <v>0</v>
      </c>
      <c r="L1870" s="3" t="n">
        <v>0</v>
      </c>
      <c r="M1870" s="3" t="n">
        <v>0</v>
      </c>
    </row>
    <row r="1871">
      <c r="A1871" t="n">
        <v>2023</v>
      </c>
      <c r="B1871" t="inlineStr">
        <is>
          <t>BMCC</t>
        </is>
      </c>
      <c r="D1871" t="inlineStr">
        <is>
          <t>National</t>
        </is>
      </c>
      <c r="F1871" t="inlineStr">
        <is>
          <t>Techniciens supérieurs et cadres moyens</t>
        </is>
      </c>
      <c r="G1871" t="inlineStr">
        <is>
          <t>Qualification</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G1872" t="inlineStr">
        <is>
          <t>Qualification</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G1873" t="inlineStr">
        <is>
          <t>Qualification</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G1874" t="inlineStr">
        <is>
          <t>Qualification</t>
        </is>
      </c>
      <c r="I1874" s="3" t="n">
        <v>0</v>
      </c>
      <c r="J1874" s="3" t="n">
        <v>0</v>
      </c>
      <c r="L1874" s="3" t="n">
        <v>0</v>
      </c>
      <c r="M1874" s="3" t="n">
        <v>0</v>
      </c>
    </row>
    <row r="1875">
      <c r="A1875" t="n">
        <v>2023</v>
      </c>
      <c r="B1875" t="inlineStr">
        <is>
          <t>BMCC</t>
        </is>
      </c>
      <c r="D1875" t="inlineStr">
        <is>
          <t>National</t>
        </is>
      </c>
      <c r="F1875" t="inlineStr">
        <is>
          <t>Permanent</t>
        </is>
      </c>
      <c r="G1875" t="inlineStr">
        <is>
          <t>Type de contrat</t>
        </is>
      </c>
      <c r="I1875" s="3" t="n">
        <v>18</v>
      </c>
      <c r="J1875" s="3" t="n">
        <v>5</v>
      </c>
      <c r="L1875" s="3" t="n">
        <v>0</v>
      </c>
      <c r="M1875" s="3" t="n">
        <v>0</v>
      </c>
    </row>
    <row r="1876">
      <c r="A1876" t="n">
        <v>2023</v>
      </c>
      <c r="B1876" t="inlineStr">
        <is>
          <t>BMCC</t>
        </is>
      </c>
      <c r="D1876" t="inlineStr">
        <is>
          <t>Non national</t>
        </is>
      </c>
      <c r="F1876" t="inlineStr">
        <is>
          <t>Permanent</t>
        </is>
      </c>
      <c r="G1876" t="inlineStr">
        <is>
          <t>Type de contrat</t>
        </is>
      </c>
      <c r="I1876" s="3" t="n">
        <v>3</v>
      </c>
      <c r="J1876" s="3" t="n">
        <v>0</v>
      </c>
      <c r="L1876" s="3" t="n">
        <v>0</v>
      </c>
      <c r="M1876" s="3" t="n">
        <v>0</v>
      </c>
    </row>
    <row r="1877">
      <c r="A1877" t="n">
        <v>2023</v>
      </c>
      <c r="B1877" t="inlineStr">
        <is>
          <t>BMCC</t>
        </is>
      </c>
      <c r="D1877" t="inlineStr">
        <is>
          <t>National</t>
        </is>
      </c>
      <c r="F1877" t="inlineStr">
        <is>
          <t>Contractuel</t>
        </is>
      </c>
      <c r="G1877" t="inlineStr">
        <is>
          <t>Type de contrat</t>
        </is>
      </c>
      <c r="I1877" s="3" t="n">
        <v>0</v>
      </c>
      <c r="J1877" s="3" t="n">
        <v>0</v>
      </c>
      <c r="L1877" s="3" t="n">
        <v>0</v>
      </c>
      <c r="M1877" s="3" t="n">
        <v>0</v>
      </c>
    </row>
    <row r="1878">
      <c r="A1878" t="n">
        <v>2023</v>
      </c>
      <c r="B1878" t="inlineStr">
        <is>
          <t>BMCC</t>
        </is>
      </c>
      <c r="D1878" t="inlineStr">
        <is>
          <t>Non national</t>
        </is>
      </c>
      <c r="F1878" t="inlineStr">
        <is>
          <t>Contractuel</t>
        </is>
      </c>
      <c r="G1878" t="inlineStr">
        <is>
          <t>Type de contrat</t>
        </is>
      </c>
      <c r="I1878" s="3" t="n">
        <v>0</v>
      </c>
      <c r="J1878" s="3" t="n">
        <v>0</v>
      </c>
      <c r="L1878" s="3" t="n">
        <v>0</v>
      </c>
      <c r="M1878" s="3" t="n">
        <v>0</v>
      </c>
    </row>
    <row r="1879">
      <c r="A1879" t="n">
        <v>2023</v>
      </c>
      <c r="B1879" t="inlineStr">
        <is>
          <t>AGEM</t>
        </is>
      </c>
      <c r="D1879" t="inlineStr">
        <is>
          <t>National</t>
        </is>
      </c>
      <c r="F1879" t="inlineStr">
        <is>
          <t>Cadres supérieurs</t>
        </is>
      </c>
      <c r="G1879" t="inlineStr">
        <is>
          <t>Qualification</t>
        </is>
      </c>
      <c r="I1879" s="3" t="n">
        <v>2</v>
      </c>
      <c r="J1879" s="3" t="n">
        <v>0</v>
      </c>
      <c r="L1879" s="3" t="n">
        <v>192592368</v>
      </c>
      <c r="M1879" s="3" t="n">
        <v>0</v>
      </c>
    </row>
    <row r="1880">
      <c r="A1880" t="n">
        <v>2023</v>
      </c>
      <c r="B1880" t="inlineStr">
        <is>
          <t>AGEM</t>
        </is>
      </c>
      <c r="D1880" t="inlineStr">
        <is>
          <t>Non national</t>
        </is>
      </c>
      <c r="F1880" t="inlineStr">
        <is>
          <t>Cadres supérieurs</t>
        </is>
      </c>
      <c r="G1880" t="inlineStr">
        <is>
          <t>Qualification</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G1881" t="inlineStr">
        <is>
          <t>Qualification</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G1882" t="inlineStr">
        <is>
          <t>Qualification</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G1883" t="inlineStr">
        <is>
          <t>Qualification</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G1884" t="inlineStr">
        <is>
          <t>Qualification</t>
        </is>
      </c>
      <c r="I1884" s="3" t="n">
        <v>0</v>
      </c>
      <c r="J1884" s="3" t="n">
        <v>0</v>
      </c>
      <c r="L1884" s="3" t="n">
        <v>0</v>
      </c>
      <c r="M1884" s="3" t="n">
        <v>0</v>
      </c>
    </row>
    <row r="1885">
      <c r="A1885" t="n">
        <v>2023</v>
      </c>
      <c r="B1885" t="inlineStr">
        <is>
          <t>AGEM</t>
        </is>
      </c>
      <c r="D1885" t="inlineStr">
        <is>
          <t>National</t>
        </is>
      </c>
      <c r="F1885" t="inlineStr">
        <is>
          <t>Permanent</t>
        </is>
      </c>
      <c r="G1885" t="inlineStr">
        <is>
          <t>Type de contrat</t>
        </is>
      </c>
      <c r="I1885" s="3" t="n">
        <v>42</v>
      </c>
      <c r="J1885" s="3" t="n">
        <v>7</v>
      </c>
      <c r="L1885" s="3" t="n">
        <v>0</v>
      </c>
      <c r="M1885" s="3" t="n">
        <v>0</v>
      </c>
    </row>
    <row r="1886">
      <c r="A1886" t="n">
        <v>2023</v>
      </c>
      <c r="B1886" t="inlineStr">
        <is>
          <t>AGEM</t>
        </is>
      </c>
      <c r="D1886" t="inlineStr">
        <is>
          <t>Non national</t>
        </is>
      </c>
      <c r="F1886" t="inlineStr">
        <is>
          <t>Permanent</t>
        </is>
      </c>
      <c r="G1886" t="inlineStr">
        <is>
          <t>Type de contrat</t>
        </is>
      </c>
      <c r="I1886" s="3" t="n">
        <v>3</v>
      </c>
      <c r="J1886" s="3" t="n">
        <v>0</v>
      </c>
      <c r="L1886" s="3" t="n">
        <v>0</v>
      </c>
      <c r="M1886" s="3" t="n">
        <v>0</v>
      </c>
    </row>
    <row r="1887">
      <c r="A1887" t="n">
        <v>2023</v>
      </c>
      <c r="B1887" t="inlineStr">
        <is>
          <t>AGEM</t>
        </is>
      </c>
      <c r="D1887" t="inlineStr">
        <is>
          <t>National</t>
        </is>
      </c>
      <c r="F1887" t="inlineStr">
        <is>
          <t>Contractuel</t>
        </is>
      </c>
      <c r="G1887" t="inlineStr">
        <is>
          <t>Type de contrat</t>
        </is>
      </c>
      <c r="I1887" s="3" t="n">
        <v>19</v>
      </c>
      <c r="J1887" s="3" t="n">
        <v>3</v>
      </c>
      <c r="L1887" s="3" t="n">
        <v>0</v>
      </c>
      <c r="M1887" s="3" t="n">
        <v>0</v>
      </c>
    </row>
    <row r="1888">
      <c r="A1888" t="n">
        <v>2023</v>
      </c>
      <c r="B1888" t="inlineStr">
        <is>
          <t>AGEM</t>
        </is>
      </c>
      <c r="D1888" t="inlineStr">
        <is>
          <t>Non national</t>
        </is>
      </c>
      <c r="F1888" t="inlineStr">
        <is>
          <t>Contractuel</t>
        </is>
      </c>
      <c r="G1888" t="inlineStr">
        <is>
          <t>Type de contrat</t>
        </is>
      </c>
      <c r="I1888" s="3" t="n">
        <v>0</v>
      </c>
      <c r="J1888" s="3" t="n">
        <v>0</v>
      </c>
      <c r="L1888" s="3" t="n">
        <v>0</v>
      </c>
      <c r="M1888" s="3" t="n">
        <v>0</v>
      </c>
    </row>
    <row r="1889">
      <c r="A1889" t="n">
        <v>2023</v>
      </c>
      <c r="B1889" t="inlineStr">
        <is>
          <t>SABADOLA MINING COMPANY</t>
        </is>
      </c>
      <c r="D1889" t="inlineStr">
        <is>
          <t>National</t>
        </is>
      </c>
      <c r="F1889" t="inlineStr">
        <is>
          <t>Cadres supérieurs</t>
        </is>
      </c>
      <c r="G1889" t="inlineStr">
        <is>
          <t>Qualification</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G1890" t="inlineStr">
        <is>
          <t>Qualification</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G1891" t="inlineStr">
        <is>
          <t>Qualification</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G1892" t="inlineStr">
        <is>
          <t>Qualification</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G1893" t="inlineStr">
        <is>
          <t>Qualification</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G1894" t="inlineStr">
        <is>
          <t>Qualification</t>
        </is>
      </c>
      <c r="I1894" s="3" t="n">
        <v>0</v>
      </c>
      <c r="J1894" s="3" t="n">
        <v>0</v>
      </c>
      <c r="L1894" s="3" t="n">
        <v>0</v>
      </c>
      <c r="M1894" s="3" t="n">
        <v>0</v>
      </c>
    </row>
    <row r="1895">
      <c r="A1895" t="n">
        <v>2023</v>
      </c>
      <c r="B1895" t="inlineStr">
        <is>
          <t>SABADOLA MINING COMPANY</t>
        </is>
      </c>
      <c r="D1895" t="inlineStr">
        <is>
          <t>National</t>
        </is>
      </c>
      <c r="F1895" t="inlineStr">
        <is>
          <t>Permanent</t>
        </is>
      </c>
      <c r="G1895" t="inlineStr">
        <is>
          <t>Type de contrat</t>
        </is>
      </c>
      <c r="I1895" s="3" t="n">
        <v>0</v>
      </c>
      <c r="J1895" s="3" t="n">
        <v>0</v>
      </c>
      <c r="L1895" s="3" t="n">
        <v>825360112</v>
      </c>
      <c r="M1895" s="3" t="n">
        <v>34810508</v>
      </c>
    </row>
    <row r="1896">
      <c r="A1896" t="n">
        <v>2023</v>
      </c>
      <c r="B1896" t="inlineStr">
        <is>
          <t>SABADOLA MINING COMPANY</t>
        </is>
      </c>
      <c r="D1896" t="inlineStr">
        <is>
          <t>Non national</t>
        </is>
      </c>
      <c r="F1896" t="inlineStr">
        <is>
          <t>Permanent</t>
        </is>
      </c>
      <c r="G1896" t="inlineStr">
        <is>
          <t>Type de contrat</t>
        </is>
      </c>
      <c r="I1896" s="3" t="n">
        <v>0</v>
      </c>
      <c r="J1896" s="3" t="n">
        <v>0</v>
      </c>
      <c r="L1896" s="3" t="n">
        <v>0</v>
      </c>
      <c r="M1896" s="3" t="n">
        <v>0</v>
      </c>
    </row>
    <row r="1897">
      <c r="A1897" t="n">
        <v>2023</v>
      </c>
      <c r="B1897" t="inlineStr">
        <is>
          <t>SABADOLA MINING COMPANY</t>
        </is>
      </c>
      <c r="D1897" t="inlineStr">
        <is>
          <t>National</t>
        </is>
      </c>
      <c r="F1897" t="inlineStr">
        <is>
          <t>Contractuel</t>
        </is>
      </c>
      <c r="G1897" t="inlineStr">
        <is>
          <t>Type de contrat</t>
        </is>
      </c>
      <c r="I1897" s="3" t="n">
        <v>0</v>
      </c>
      <c r="J1897" s="3" t="n">
        <v>0</v>
      </c>
      <c r="L1897" s="3" t="n">
        <v>0</v>
      </c>
      <c r="M1897" s="3" t="n">
        <v>0</v>
      </c>
    </row>
    <row r="1898">
      <c r="A1898" t="n">
        <v>2023</v>
      </c>
      <c r="B1898" t="inlineStr">
        <is>
          <t>SABADOLA MINING COMPANY</t>
        </is>
      </c>
      <c r="D1898" t="inlineStr">
        <is>
          <t>Non national</t>
        </is>
      </c>
      <c r="F1898" t="inlineStr">
        <is>
          <t>Contractuel</t>
        </is>
      </c>
      <c r="G1898" t="inlineStr">
        <is>
          <t>Type de contrat</t>
        </is>
      </c>
      <c r="I1898" s="3" t="n">
        <v>0</v>
      </c>
      <c r="J1898" s="3" t="n">
        <v>0</v>
      </c>
      <c r="L1898" s="3" t="n">
        <v>0</v>
      </c>
      <c r="M1898" s="3" t="n">
        <v>0</v>
      </c>
    </row>
    <row r="1899">
      <c r="A1899" t="n">
        <v>2023</v>
      </c>
      <c r="B1899" t="inlineStr">
        <is>
          <t>BARRICK GOLD</t>
        </is>
      </c>
      <c r="D1899" t="inlineStr">
        <is>
          <t>National</t>
        </is>
      </c>
      <c r="F1899" t="inlineStr">
        <is>
          <t>Cadres supérieurs</t>
        </is>
      </c>
      <c r="G1899" t="inlineStr">
        <is>
          <t>Qualification</t>
        </is>
      </c>
      <c r="I1899" s="3" t="n">
        <v>5</v>
      </c>
      <c r="J1899" s="3" t="n">
        <v>0</v>
      </c>
      <c r="L1899" s="3" t="n">
        <v>211194762</v>
      </c>
      <c r="M1899" s="3" t="n">
        <v>0</v>
      </c>
    </row>
    <row r="1900">
      <c r="A1900" t="n">
        <v>2023</v>
      </c>
      <c r="B1900" t="inlineStr">
        <is>
          <t>BARRICK GOLD</t>
        </is>
      </c>
      <c r="D1900" t="inlineStr">
        <is>
          <t>Non national</t>
        </is>
      </c>
      <c r="F1900" t="inlineStr">
        <is>
          <t>Cadres supérieurs</t>
        </is>
      </c>
      <c r="G1900" t="inlineStr">
        <is>
          <t>Qualification</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G1901" t="inlineStr">
        <is>
          <t>Qualification</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G1902" t="inlineStr">
        <is>
          <t>Qualification</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G1903" t="inlineStr">
        <is>
          <t>Qualification</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G1904" t="inlineStr">
        <is>
          <t>Qualification</t>
        </is>
      </c>
      <c r="I1904" s="3" t="n">
        <v>0</v>
      </c>
      <c r="J1904" s="3" t="n">
        <v>0</v>
      </c>
      <c r="L1904" s="3" t="n">
        <v>0</v>
      </c>
      <c r="M1904" s="3" t="n">
        <v>0</v>
      </c>
    </row>
    <row r="1905">
      <c r="A1905" t="n">
        <v>2023</v>
      </c>
      <c r="B1905" t="inlineStr">
        <is>
          <t>BARRICK GOLD</t>
        </is>
      </c>
      <c r="D1905" t="inlineStr">
        <is>
          <t>National</t>
        </is>
      </c>
      <c r="F1905" t="inlineStr">
        <is>
          <t>Permanent</t>
        </is>
      </c>
      <c r="G1905" t="inlineStr">
        <is>
          <t>Type de contrat</t>
        </is>
      </c>
      <c r="I1905" s="3" t="n">
        <v>21</v>
      </c>
      <c r="J1905" s="3" t="n">
        <v>2</v>
      </c>
      <c r="L1905" s="3" t="n">
        <v>294102668</v>
      </c>
      <c r="M1905" s="3" t="n">
        <v>0</v>
      </c>
    </row>
    <row r="1906">
      <c r="A1906" t="n">
        <v>2023</v>
      </c>
      <c r="B1906" t="inlineStr">
        <is>
          <t>BARRICK GOLD</t>
        </is>
      </c>
      <c r="D1906" t="inlineStr">
        <is>
          <t>Non national</t>
        </is>
      </c>
      <c r="F1906" t="inlineStr">
        <is>
          <t>Permanent</t>
        </is>
      </c>
      <c r="G1906" t="inlineStr">
        <is>
          <t>Type de contrat</t>
        </is>
      </c>
      <c r="I1906" s="3" t="n">
        <v>0</v>
      </c>
      <c r="J1906" s="3" t="n">
        <v>0</v>
      </c>
      <c r="L1906" s="3" t="n">
        <v>0</v>
      </c>
      <c r="M1906" s="3" t="n">
        <v>0</v>
      </c>
    </row>
    <row r="1907">
      <c r="A1907" t="n">
        <v>2023</v>
      </c>
      <c r="B1907" t="inlineStr">
        <is>
          <t>BARRICK GOLD</t>
        </is>
      </c>
      <c r="D1907" t="inlineStr">
        <is>
          <t>National</t>
        </is>
      </c>
      <c r="F1907" t="inlineStr">
        <is>
          <t>Contractuel</t>
        </is>
      </c>
      <c r="G1907" t="inlineStr">
        <is>
          <t>Type de contrat</t>
        </is>
      </c>
      <c r="I1907" s="3" t="n">
        <v>97</v>
      </c>
      <c r="J1907" s="3" t="n">
        <v>0</v>
      </c>
      <c r="L1907" s="3" t="n">
        <v>163436178</v>
      </c>
      <c r="M1907" s="3" t="n">
        <v>0</v>
      </c>
    </row>
    <row r="1908">
      <c r="A1908" t="n">
        <v>2023</v>
      </c>
      <c r="B1908" t="inlineStr">
        <is>
          <t>BARRICK GOLD</t>
        </is>
      </c>
      <c r="D1908" t="inlineStr">
        <is>
          <t>Non national</t>
        </is>
      </c>
      <c r="F1908" t="inlineStr">
        <is>
          <t>Contractuel</t>
        </is>
      </c>
      <c r="G1908" t="inlineStr">
        <is>
          <t>Type de contrat</t>
        </is>
      </c>
      <c r="I1908" s="3" t="n">
        <v>0</v>
      </c>
      <c r="J1908" s="3" t="n">
        <v>0</v>
      </c>
      <c r="L1908" s="3" t="n">
        <v>0</v>
      </c>
      <c r="M1908" s="3" t="n">
        <v>0</v>
      </c>
    </row>
    <row r="1909">
      <c r="A1909" t="n">
        <v>2023</v>
      </c>
      <c r="B1909" t="inlineStr">
        <is>
          <t>SEPHOS</t>
        </is>
      </c>
      <c r="D1909" t="inlineStr">
        <is>
          <t>National</t>
        </is>
      </c>
      <c r="F1909" t="inlineStr">
        <is>
          <t>Techniciens supérieurs et cadres moyens</t>
        </is>
      </c>
      <c r="G1909" t="inlineStr">
        <is>
          <t>Qualification</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G1910" t="inlineStr">
        <is>
          <t>Qualification</t>
        </is>
      </c>
      <c r="I1910" s="3" t="n">
        <v>25</v>
      </c>
      <c r="J1910" s="3" t="n">
        <v>3</v>
      </c>
      <c r="L1910" s="3" t="n">
        <v>247980721</v>
      </c>
      <c r="M1910" s="3" t="n">
        <v>32517497</v>
      </c>
    </row>
    <row r="1911">
      <c r="A1911" t="n">
        <v>2023</v>
      </c>
      <c r="B1911" t="inlineStr">
        <is>
          <t>SEPHOS</t>
        </is>
      </c>
      <c r="D1911" t="inlineStr">
        <is>
          <t>National</t>
        </is>
      </c>
      <c r="F1911" t="inlineStr">
        <is>
          <t>Permanent</t>
        </is>
      </c>
      <c r="G1911" t="inlineStr">
        <is>
          <t>Type de contrat</t>
        </is>
      </c>
      <c r="I1911" s="3" t="n">
        <v>47</v>
      </c>
      <c r="J1911" s="3" t="n">
        <v>5</v>
      </c>
      <c r="L1911" s="3" t="n">
        <v>451323724</v>
      </c>
      <c r="M1911" s="3" t="n">
        <v>60754224</v>
      </c>
    </row>
    <row r="1912">
      <c r="A1912" t="n">
        <v>2023</v>
      </c>
      <c r="B1912" t="inlineStr">
        <is>
          <t>COGECA</t>
        </is>
      </c>
      <c r="D1912" t="inlineStr">
        <is>
          <t>National</t>
        </is>
      </c>
      <c r="F1912" t="inlineStr">
        <is>
          <t>Cadres supérieurs</t>
        </is>
      </c>
      <c r="G1912" t="inlineStr">
        <is>
          <t>Qualification</t>
        </is>
      </c>
      <c r="I1912" s="3" t="n">
        <v>1</v>
      </c>
      <c r="J1912" s="3" t="n">
        <v>0</v>
      </c>
      <c r="L1912" s="3" t="n">
        <v>57636084</v>
      </c>
      <c r="M1912" s="3" t="n">
        <v>0</v>
      </c>
    </row>
    <row r="1913">
      <c r="A1913" t="n">
        <v>2023</v>
      </c>
      <c r="B1913" t="inlineStr">
        <is>
          <t>COGECA</t>
        </is>
      </c>
      <c r="D1913" t="inlineStr">
        <is>
          <t>Non national</t>
        </is>
      </c>
      <c r="F1913" t="inlineStr">
        <is>
          <t>Cadres supérieurs</t>
        </is>
      </c>
      <c r="G1913" t="inlineStr">
        <is>
          <t>Qualification</t>
        </is>
      </c>
      <c r="I1913" s="3" t="n">
        <v>0</v>
      </c>
      <c r="J1913" s="3" t="n">
        <v>0</v>
      </c>
      <c r="L1913" s="3" t="n">
        <v>0</v>
      </c>
      <c r="M1913" s="3" t="n">
        <v>0</v>
      </c>
    </row>
    <row r="1914">
      <c r="A1914" t="n">
        <v>2023</v>
      </c>
      <c r="B1914" t="inlineStr">
        <is>
          <t>COGECA</t>
        </is>
      </c>
      <c r="D1914" t="inlineStr">
        <is>
          <t>National</t>
        </is>
      </c>
      <c r="F1914" t="inlineStr">
        <is>
          <t>Techniciens supérieurs et cadres moyens</t>
        </is>
      </c>
      <c r="G1914" t="inlineStr">
        <is>
          <t>Qualification</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G1915" t="inlineStr">
        <is>
          <t>Qualification</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G1916" t="inlineStr">
        <is>
          <t>Qualification</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G1917" t="inlineStr">
        <is>
          <t>Qualification</t>
        </is>
      </c>
      <c r="I1917" s="3" t="n">
        <v>5</v>
      </c>
      <c r="J1917" s="3" t="n">
        <v>0</v>
      </c>
      <c r="L1917" s="3" t="n">
        <v>32280812</v>
      </c>
      <c r="M1917" s="3" t="n">
        <v>0</v>
      </c>
    </row>
    <row r="1918">
      <c r="A1918" t="n">
        <v>2023</v>
      </c>
      <c r="B1918" t="inlineStr">
        <is>
          <t>COGECA</t>
        </is>
      </c>
      <c r="D1918" t="inlineStr">
        <is>
          <t>National</t>
        </is>
      </c>
      <c r="F1918" t="inlineStr">
        <is>
          <t>Permanent</t>
        </is>
      </c>
      <c r="G1918" t="inlineStr">
        <is>
          <t>Type de contrat</t>
        </is>
      </c>
      <c r="I1918" s="3" t="n">
        <v>581</v>
      </c>
      <c r="J1918" s="3" t="n">
        <v>16</v>
      </c>
      <c r="L1918" s="3" t="n">
        <v>2029556223</v>
      </c>
      <c r="M1918" s="3" t="n">
        <v>84831766</v>
      </c>
    </row>
    <row r="1919">
      <c r="A1919" t="n">
        <v>2023</v>
      </c>
      <c r="B1919" t="inlineStr">
        <is>
          <t>COGECA</t>
        </is>
      </c>
      <c r="D1919" t="inlineStr">
        <is>
          <t>Non national</t>
        </is>
      </c>
      <c r="F1919" t="inlineStr">
        <is>
          <t>Permanent</t>
        </is>
      </c>
      <c r="G1919" t="inlineStr">
        <is>
          <t>Type de contrat</t>
        </is>
      </c>
      <c r="I1919" s="3" t="n">
        <v>0</v>
      </c>
      <c r="J1919" s="3" t="n">
        <v>0</v>
      </c>
      <c r="L1919" s="3" t="n">
        <v>96164408</v>
      </c>
      <c r="M1919" s="3" t="n">
        <v>0</v>
      </c>
    </row>
    <row r="1920">
      <c r="A1920" t="n">
        <v>2023</v>
      </c>
      <c r="B1920" t="inlineStr">
        <is>
          <t>COGECA</t>
        </is>
      </c>
      <c r="D1920" t="inlineStr">
        <is>
          <t>National</t>
        </is>
      </c>
      <c r="F1920" t="inlineStr">
        <is>
          <t>Contractuel</t>
        </is>
      </c>
      <c r="G1920" t="inlineStr">
        <is>
          <t>Type de contrat</t>
        </is>
      </c>
      <c r="I1920" s="3" t="n">
        <v>136</v>
      </c>
      <c r="J1920" s="3" t="n">
        <v>0</v>
      </c>
      <c r="L1920" s="3" t="n">
        <v>178712842</v>
      </c>
      <c r="M1920" s="3" t="n">
        <v>0</v>
      </c>
    </row>
    <row r="1921">
      <c r="A1921" t="n">
        <v>2023</v>
      </c>
      <c r="B1921" t="inlineStr">
        <is>
          <t>COGECA</t>
        </is>
      </c>
      <c r="D1921" t="inlineStr">
        <is>
          <t>Non national</t>
        </is>
      </c>
      <c r="F1921" t="inlineStr">
        <is>
          <t>Contractuel</t>
        </is>
      </c>
      <c r="G1921" t="inlineStr">
        <is>
          <t>Type de contrat</t>
        </is>
      </c>
      <c r="I1921" s="3" t="n">
        <v>0</v>
      </c>
      <c r="J1921" s="3" t="n">
        <v>0</v>
      </c>
      <c r="L1921" s="3" t="n">
        <v>0</v>
      </c>
      <c r="M1921" s="3" t="n">
        <v>0</v>
      </c>
    </row>
    <row r="1922">
      <c r="A1922" t="n">
        <v>2023</v>
      </c>
      <c r="B1922" t="inlineStr">
        <is>
          <t>GECAMINES</t>
        </is>
      </c>
      <c r="D1922" t="inlineStr">
        <is>
          <t>National</t>
        </is>
      </c>
      <c r="F1922" t="inlineStr">
        <is>
          <t>Cadres supérieurs</t>
        </is>
      </c>
      <c r="G1922" t="inlineStr">
        <is>
          <t>Qualification</t>
        </is>
      </c>
      <c r="I1922" s="3" t="n">
        <v>2</v>
      </c>
      <c r="J1922" s="3" t="n">
        <v>0</v>
      </c>
      <c r="L1922" s="3" t="n">
        <v>49956866</v>
      </c>
      <c r="M1922" s="3" t="n">
        <v>0</v>
      </c>
    </row>
    <row r="1923">
      <c r="A1923" t="n">
        <v>2023</v>
      </c>
      <c r="B1923" t="inlineStr">
        <is>
          <t>GECAMINES</t>
        </is>
      </c>
      <c r="D1923" t="inlineStr">
        <is>
          <t>Non national</t>
        </is>
      </c>
      <c r="F1923" t="inlineStr">
        <is>
          <t>Cadres supérieurs</t>
        </is>
      </c>
      <c r="G1923" t="inlineStr">
        <is>
          <t>Qualification</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G1924" t="inlineStr">
        <is>
          <t>Qualification</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G1925" t="inlineStr">
        <is>
          <t>Qualification</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G1926" t="inlineStr">
        <is>
          <t>Qualification</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G1927" t="inlineStr">
        <is>
          <t>Qualification</t>
        </is>
      </c>
      <c r="I1927" s="3" t="n">
        <v>3</v>
      </c>
      <c r="J1927" s="3" t="n">
        <v>0</v>
      </c>
      <c r="L1927" s="3" t="n">
        <v>12381886</v>
      </c>
      <c r="M1927" s="3" t="n">
        <v>0</v>
      </c>
    </row>
    <row r="1928">
      <c r="A1928" t="n">
        <v>2023</v>
      </c>
      <c r="B1928" t="inlineStr">
        <is>
          <t>GECAMINES</t>
        </is>
      </c>
      <c r="D1928" t="inlineStr">
        <is>
          <t>National</t>
        </is>
      </c>
      <c r="F1928" t="inlineStr">
        <is>
          <t>Permanent</t>
        </is>
      </c>
      <c r="G1928" t="inlineStr">
        <is>
          <t>Type de contrat</t>
        </is>
      </c>
      <c r="I1928" s="3" t="n">
        <v>423</v>
      </c>
      <c r="J1928" s="3" t="n">
        <v>50</v>
      </c>
      <c r="L1928" s="3" t="n">
        <v>1320374210</v>
      </c>
      <c r="M1928" s="3" t="n">
        <v>177782334</v>
      </c>
    </row>
    <row r="1929">
      <c r="A1929" t="n">
        <v>2023</v>
      </c>
      <c r="B1929" t="inlineStr">
        <is>
          <t>GECAMINES</t>
        </is>
      </c>
      <c r="D1929" t="inlineStr">
        <is>
          <t>Non national</t>
        </is>
      </c>
      <c r="F1929" t="inlineStr">
        <is>
          <t>Permanent</t>
        </is>
      </c>
      <c r="G1929" t="inlineStr">
        <is>
          <t>Type de contrat</t>
        </is>
      </c>
      <c r="I1929" s="3" t="n">
        <v>18</v>
      </c>
      <c r="J1929" s="3" t="n">
        <v>1</v>
      </c>
      <c r="L1929" s="3" t="n">
        <v>348633895</v>
      </c>
      <c r="M1929" s="3" t="n">
        <v>33905923</v>
      </c>
    </row>
    <row r="1930">
      <c r="A1930" t="n">
        <v>2023</v>
      </c>
      <c r="B1930" t="inlineStr">
        <is>
          <t>GECAMINES</t>
        </is>
      </c>
      <c r="D1930" t="inlineStr">
        <is>
          <t>National</t>
        </is>
      </c>
      <c r="F1930" t="inlineStr">
        <is>
          <t>Contractuel</t>
        </is>
      </c>
      <c r="G1930" t="inlineStr">
        <is>
          <t>Type de contrat</t>
        </is>
      </c>
      <c r="I1930" s="3" t="n">
        <v>0</v>
      </c>
      <c r="J1930" s="3" t="n">
        <v>0</v>
      </c>
      <c r="L1930" s="3" t="n">
        <v>0</v>
      </c>
      <c r="M1930" s="3" t="n">
        <v>0</v>
      </c>
    </row>
    <row r="1931">
      <c r="A1931" t="n">
        <v>2023</v>
      </c>
      <c r="B1931" t="inlineStr">
        <is>
          <t>GECAMINES</t>
        </is>
      </c>
      <c r="D1931" t="inlineStr">
        <is>
          <t>Non national</t>
        </is>
      </c>
      <c r="F1931" t="inlineStr">
        <is>
          <t>Contractuel</t>
        </is>
      </c>
      <c r="G1931" t="inlineStr">
        <is>
          <t>Type de contrat</t>
        </is>
      </c>
      <c r="I1931" s="3" t="n">
        <v>0</v>
      </c>
      <c r="J1931" s="3" t="n">
        <v>0</v>
      </c>
      <c r="L1931" s="3" t="n">
        <v>0</v>
      </c>
      <c r="M1931" s="3" t="n">
        <v>0</v>
      </c>
    </row>
    <row r="1932">
      <c r="A1932" t="n">
        <v>2024</v>
      </c>
      <c r="B1932" t="inlineStr">
        <is>
          <t>MIFERSO</t>
        </is>
      </c>
      <c r="D1932" t="inlineStr">
        <is>
          <t>National</t>
        </is>
      </c>
      <c r="F1932" t="inlineStr">
        <is>
          <t>Cadres supérieurs</t>
        </is>
      </c>
      <c r="G1932" t="inlineStr">
        <is>
          <t>Qualification</t>
        </is>
      </c>
      <c r="I1932" s="3" t="n">
        <v>1</v>
      </c>
      <c r="J1932" s="3" t="n">
        <v>0</v>
      </c>
      <c r="L1932" s="3" t="n">
        <v>76582450</v>
      </c>
      <c r="M1932" s="3" t="n">
        <v>0</v>
      </c>
    </row>
    <row r="1933">
      <c r="A1933" t="n">
        <v>2024</v>
      </c>
      <c r="B1933" t="inlineStr">
        <is>
          <t>MIFERSO</t>
        </is>
      </c>
      <c r="D1933" t="inlineStr">
        <is>
          <t>Non national</t>
        </is>
      </c>
      <c r="F1933" t="inlineStr">
        <is>
          <t>Cadres supérieurs</t>
        </is>
      </c>
      <c r="G1933" t="inlineStr">
        <is>
          <t>Qualification</t>
        </is>
      </c>
      <c r="I1933" s="3" t="n">
        <v>0</v>
      </c>
      <c r="J1933" s="3" t="n">
        <v>0</v>
      </c>
    </row>
    <row r="1934">
      <c r="A1934" t="n">
        <v>2024</v>
      </c>
      <c r="B1934" t="inlineStr">
        <is>
          <t>MIFERSO</t>
        </is>
      </c>
      <c r="D1934" t="inlineStr">
        <is>
          <t>National</t>
        </is>
      </c>
      <c r="F1934" t="inlineStr">
        <is>
          <t>Techniciens supérieurs et cadres moyens</t>
        </is>
      </c>
      <c r="G1934" t="inlineStr">
        <is>
          <t>Qualification</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G1935" t="inlineStr">
        <is>
          <t>Qualification</t>
        </is>
      </c>
      <c r="I1935" s="3" t="n">
        <v>0</v>
      </c>
      <c r="J1935" s="3" t="n">
        <v>0</v>
      </c>
    </row>
    <row r="1936">
      <c r="A1936" t="n">
        <v>2024</v>
      </c>
      <c r="B1936" t="inlineStr">
        <is>
          <t>MIFERSO</t>
        </is>
      </c>
      <c r="D1936" t="inlineStr">
        <is>
          <t>National</t>
        </is>
      </c>
      <c r="F1936" t="inlineStr">
        <is>
          <t>Techniciens Agents de maitrise et ouvriers qualifiés</t>
        </is>
      </c>
      <c r="G1936" t="inlineStr">
        <is>
          <t>Qualification</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G1937" t="inlineStr">
        <is>
          <t>Qualification</t>
        </is>
      </c>
      <c r="I1937" s="3" t="n">
        <v>0</v>
      </c>
      <c r="J1937" s="3" t="n">
        <v>0</v>
      </c>
    </row>
    <row r="1938">
      <c r="A1938" t="n">
        <v>2024</v>
      </c>
      <c r="B1938" t="inlineStr">
        <is>
          <t>SOCOCIM</t>
        </is>
      </c>
      <c r="D1938" t="inlineStr">
        <is>
          <t>National</t>
        </is>
      </c>
      <c r="F1938" t="inlineStr">
        <is>
          <t>Cadres supérieurs</t>
        </is>
      </c>
      <c r="G1938" t="inlineStr">
        <is>
          <t>Qualification</t>
        </is>
      </c>
      <c r="I1938" s="3" t="n">
        <v>11</v>
      </c>
      <c r="J1938" s="3" t="n">
        <v>4</v>
      </c>
      <c r="L1938" s="3" t="n">
        <v>815914956</v>
      </c>
      <c r="M1938" s="3" t="n">
        <v>296696347</v>
      </c>
    </row>
    <row r="1939">
      <c r="A1939" t="n">
        <v>2024</v>
      </c>
      <c r="B1939" t="inlineStr">
        <is>
          <t>SOCOCIM</t>
        </is>
      </c>
      <c r="D1939" t="inlineStr">
        <is>
          <t>Non national</t>
        </is>
      </c>
      <c r="F1939" t="inlineStr">
        <is>
          <t>Cadres supérieurs</t>
        </is>
      </c>
      <c r="G1939" t="inlineStr">
        <is>
          <t>Qualification</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G1940" t="inlineStr">
        <is>
          <t>Qualification</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G1941" t="inlineStr">
        <is>
          <t>Qualification</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G1942" t="inlineStr">
        <is>
          <t>Qualification</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G1943" t="inlineStr">
        <is>
          <t>Qualification</t>
        </is>
      </c>
      <c r="I1943" s="3" t="n">
        <v>0</v>
      </c>
      <c r="J1943" s="3" t="n">
        <v>0</v>
      </c>
      <c r="L1943" s="3" t="n">
        <v>0</v>
      </c>
      <c r="M1943" s="3" t="n">
        <v>0</v>
      </c>
    </row>
    <row r="1944">
      <c r="A1944" t="n">
        <v>2024</v>
      </c>
      <c r="B1944" t="inlineStr">
        <is>
          <t>SOCOCIM</t>
        </is>
      </c>
      <c r="D1944" t="inlineStr">
        <is>
          <t>National</t>
        </is>
      </c>
      <c r="F1944" t="inlineStr">
        <is>
          <t>Permanent</t>
        </is>
      </c>
      <c r="G1944" t="inlineStr">
        <is>
          <t>Type de contrat</t>
        </is>
      </c>
      <c r="I1944" s="3" t="n">
        <v>320</v>
      </c>
      <c r="J1944" s="3" t="n">
        <v>39</v>
      </c>
      <c r="L1944" s="3" t="n">
        <v>7267104435</v>
      </c>
      <c r="M1944" s="3" t="n">
        <v>1141355146</v>
      </c>
    </row>
    <row r="1945">
      <c r="A1945" t="n">
        <v>2024</v>
      </c>
      <c r="B1945" t="inlineStr">
        <is>
          <t>SOCOCIM</t>
        </is>
      </c>
      <c r="D1945" t="inlineStr">
        <is>
          <t>Non national</t>
        </is>
      </c>
      <c r="F1945" t="inlineStr">
        <is>
          <t>Permanent</t>
        </is>
      </c>
      <c r="G1945" t="inlineStr">
        <is>
          <t>Type de contrat</t>
        </is>
      </c>
      <c r="I1945" s="3" t="n">
        <v>14</v>
      </c>
      <c r="J1945" s="3" t="n">
        <v>1</v>
      </c>
      <c r="L1945" s="3" t="n">
        <v>417276285</v>
      </c>
      <c r="M1945" s="3" t="n">
        <v>34445304</v>
      </c>
    </row>
    <row r="1946">
      <c r="A1946" t="n">
        <v>2024</v>
      </c>
      <c r="B1946" t="inlineStr">
        <is>
          <t>SOCOCIM</t>
        </is>
      </c>
      <c r="D1946" t="inlineStr">
        <is>
          <t>National</t>
        </is>
      </c>
      <c r="F1946" t="inlineStr">
        <is>
          <t>Contractuel</t>
        </is>
      </c>
      <c r="G1946" t="inlineStr">
        <is>
          <t>Type de contrat</t>
        </is>
      </c>
      <c r="I1946" s="3" t="n">
        <v>0</v>
      </c>
      <c r="J1946" s="3" t="n">
        <v>0</v>
      </c>
      <c r="L1946" s="3" t="n">
        <v>0</v>
      </c>
      <c r="M1946" s="3" t="n">
        <v>0</v>
      </c>
    </row>
    <row r="1947">
      <c r="A1947" t="n">
        <v>2024</v>
      </c>
      <c r="B1947" t="inlineStr">
        <is>
          <t>SOCOCIM</t>
        </is>
      </c>
      <c r="D1947" t="inlineStr">
        <is>
          <t>Non national</t>
        </is>
      </c>
      <c r="F1947" t="inlineStr">
        <is>
          <t>Contractuel</t>
        </is>
      </c>
      <c r="G1947" t="inlineStr">
        <is>
          <t>Type de contrat</t>
        </is>
      </c>
      <c r="I1947" s="3" t="n">
        <v>0</v>
      </c>
      <c r="J1947" s="3" t="n">
        <v>0</v>
      </c>
      <c r="L1947" s="3" t="n">
        <v>0</v>
      </c>
      <c r="M1947" s="3" t="n">
        <v>0</v>
      </c>
    </row>
    <row r="1948">
      <c r="A1948" t="n">
        <v>2024</v>
      </c>
      <c r="B1948" t="inlineStr">
        <is>
          <t>SGO</t>
        </is>
      </c>
      <c r="D1948" t="inlineStr">
        <is>
          <t>National</t>
        </is>
      </c>
      <c r="F1948" t="inlineStr">
        <is>
          <t>Cadres supérieurs</t>
        </is>
      </c>
      <c r="G1948" t="inlineStr">
        <is>
          <t>Qualification</t>
        </is>
      </c>
      <c r="I1948" s="3" t="n">
        <v>104</v>
      </c>
      <c r="J1948" s="3" t="n">
        <v>12</v>
      </c>
      <c r="L1948" s="3" t="n">
        <v>5320455371</v>
      </c>
      <c r="M1948" s="3" t="n">
        <v>540589985</v>
      </c>
    </row>
    <row r="1949">
      <c r="A1949" t="n">
        <v>2024</v>
      </c>
      <c r="B1949" t="inlineStr">
        <is>
          <t>SGO</t>
        </is>
      </c>
      <c r="D1949" t="inlineStr">
        <is>
          <t>Non national</t>
        </is>
      </c>
      <c r="F1949" t="inlineStr">
        <is>
          <t>Cadres supérieurs</t>
        </is>
      </c>
      <c r="G1949" t="inlineStr">
        <is>
          <t>Qualification</t>
        </is>
      </c>
      <c r="I1949" s="3" t="n">
        <v>0</v>
      </c>
      <c r="J1949" s="3" t="n">
        <v>0</v>
      </c>
      <c r="L1949" s="3" t="n">
        <v>0</v>
      </c>
      <c r="M1949" s="3" t="n">
        <v>0</v>
      </c>
    </row>
    <row r="1950">
      <c r="A1950" t="n">
        <v>2024</v>
      </c>
      <c r="B1950" t="inlineStr">
        <is>
          <t>SGO</t>
        </is>
      </c>
      <c r="D1950" t="inlineStr">
        <is>
          <t>National</t>
        </is>
      </c>
      <c r="F1950" t="inlineStr">
        <is>
          <t>Techniciens supérieurs et cadres moyens</t>
        </is>
      </c>
      <c r="G1950" t="inlineStr">
        <is>
          <t>Qualification</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G1951" t="inlineStr">
        <is>
          <t>Qualification</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G1952" t="inlineStr">
        <is>
          <t>Qualification</t>
        </is>
      </c>
      <c r="I1952" s="3" t="n">
        <v>508</v>
      </c>
      <c r="J1952" s="3" t="n">
        <v>32</v>
      </c>
      <c r="L1952" s="3" t="n">
        <v>14018281921</v>
      </c>
      <c r="M1952" s="3" t="n">
        <v>816571775</v>
      </c>
    </row>
    <row r="1953">
      <c r="A1953" t="n">
        <v>2024</v>
      </c>
      <c r="B1953" t="inlineStr">
        <is>
          <t>SGO</t>
        </is>
      </c>
      <c r="D1953" t="inlineStr">
        <is>
          <t>National</t>
        </is>
      </c>
      <c r="F1953" t="inlineStr">
        <is>
          <t>Permanent</t>
        </is>
      </c>
      <c r="G1953" t="inlineStr">
        <is>
          <t>Type de contrat</t>
        </is>
      </c>
      <c r="I1953" s="3" t="n">
        <v>1149</v>
      </c>
      <c r="J1953" s="3" t="n">
        <v>116</v>
      </c>
      <c r="L1953" s="3" t="n">
        <v>30873128369</v>
      </c>
      <c r="M1953" s="3" t="n">
        <v>2507421149</v>
      </c>
    </row>
    <row r="1954">
      <c r="A1954" t="n">
        <v>2024</v>
      </c>
      <c r="B1954" t="inlineStr">
        <is>
          <t>CDS</t>
        </is>
      </c>
      <c r="D1954" t="inlineStr">
        <is>
          <t>National</t>
        </is>
      </c>
      <c r="F1954" t="inlineStr">
        <is>
          <t>Cadres supérieurs</t>
        </is>
      </c>
      <c r="G1954" t="inlineStr">
        <is>
          <t>Qualification</t>
        </is>
      </c>
      <c r="I1954" s="3" t="n">
        <v>145</v>
      </c>
      <c r="J1954" s="3" t="n">
        <v>5</v>
      </c>
      <c r="L1954" s="3" t="n">
        <v>5100328893</v>
      </c>
      <c r="M1954" s="3" t="n">
        <v>223456905</v>
      </c>
    </row>
    <row r="1955">
      <c r="A1955" t="n">
        <v>2024</v>
      </c>
      <c r="B1955" t="inlineStr">
        <is>
          <t>CDS</t>
        </is>
      </c>
      <c r="D1955" t="inlineStr">
        <is>
          <t>Non national</t>
        </is>
      </c>
      <c r="F1955" t="inlineStr">
        <is>
          <t>Cadres supérieurs</t>
        </is>
      </c>
      <c r="G1955" t="inlineStr">
        <is>
          <t>Qualification</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G1956" t="inlineStr">
        <is>
          <t>Qualification</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G1957" t="inlineStr">
        <is>
          <t>Qualification</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G1958" t="inlineStr">
        <is>
          <t>Qualification</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G1959" t="inlineStr">
        <is>
          <t>Qualification</t>
        </is>
      </c>
      <c r="I1959" s="3" t="n">
        <v>0</v>
      </c>
      <c r="J1959" s="3" t="n">
        <v>0</v>
      </c>
      <c r="L1959" s="3" t="n">
        <v>0</v>
      </c>
      <c r="M1959" s="3" t="n">
        <v>0</v>
      </c>
    </row>
    <row r="1960">
      <c r="A1960" t="n">
        <v>2024</v>
      </c>
      <c r="B1960" t="inlineStr">
        <is>
          <t>GCO</t>
        </is>
      </c>
      <c r="D1960" t="inlineStr">
        <is>
          <t>National</t>
        </is>
      </c>
      <c r="F1960" t="inlineStr">
        <is>
          <t>Cadres supérieurs</t>
        </is>
      </c>
      <c r="G1960" t="inlineStr">
        <is>
          <t>Qualification</t>
        </is>
      </c>
      <c r="I1960" s="3" t="n">
        <v>35</v>
      </c>
      <c r="J1960" s="3" t="n">
        <v>7</v>
      </c>
      <c r="L1960" s="3" t="n">
        <v>1866646954</v>
      </c>
      <c r="M1960" s="3" t="n">
        <v>350984871</v>
      </c>
    </row>
    <row r="1961">
      <c r="A1961" t="n">
        <v>2024</v>
      </c>
      <c r="B1961" t="inlineStr">
        <is>
          <t>GCO</t>
        </is>
      </c>
      <c r="D1961" t="inlineStr">
        <is>
          <t>Non national</t>
        </is>
      </c>
      <c r="F1961" t="inlineStr">
        <is>
          <t>Cadres supérieurs</t>
        </is>
      </c>
      <c r="G1961" t="inlineStr">
        <is>
          <t>Qualification</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G1962" t="inlineStr">
        <is>
          <t>Qualification</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G1963" t="inlineStr">
        <is>
          <t>Qualification</t>
        </is>
      </c>
      <c r="I1963" s="3" t="n">
        <v>2</v>
      </c>
      <c r="J1963" s="3" t="n">
        <v>0</v>
      </c>
      <c r="L1963" s="3" t="n">
        <v>53624870</v>
      </c>
    </row>
    <row r="1964">
      <c r="A1964" t="n">
        <v>2024</v>
      </c>
      <c r="B1964" t="inlineStr">
        <is>
          <t>GCO</t>
        </is>
      </c>
      <c r="D1964" t="inlineStr">
        <is>
          <t>National</t>
        </is>
      </c>
      <c r="F1964" t="inlineStr">
        <is>
          <t>Techniciens Agents de maitrise et ouvriers qualifiés</t>
        </is>
      </c>
      <c r="G1964" t="inlineStr">
        <is>
          <t>Qualification</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G1965" t="inlineStr">
        <is>
          <t>Qualification</t>
        </is>
      </c>
      <c r="I1965" s="3" t="n">
        <v>1</v>
      </c>
      <c r="J1965" s="3" t="n">
        <v>1</v>
      </c>
      <c r="L1965" s="3" t="n">
        <v>16821859</v>
      </c>
      <c r="M1965" s="3" t="n">
        <v>13537784</v>
      </c>
    </row>
    <row r="1966">
      <c r="A1966" t="n">
        <v>2024</v>
      </c>
      <c r="B1966" t="inlineStr">
        <is>
          <t>GCO</t>
        </is>
      </c>
      <c r="D1966" t="inlineStr">
        <is>
          <t>National</t>
        </is>
      </c>
      <c r="F1966" t="inlineStr">
        <is>
          <t>Permanent</t>
        </is>
      </c>
      <c r="G1966" t="inlineStr">
        <is>
          <t>Type de contrat</t>
        </is>
      </c>
      <c r="I1966" s="3" t="n">
        <v>716</v>
      </c>
      <c r="J1966" s="3" t="n">
        <v>110</v>
      </c>
      <c r="L1966" s="3" t="n">
        <v>12590213006</v>
      </c>
      <c r="M1966" s="3" t="n">
        <v>1854913050</v>
      </c>
    </row>
    <row r="1967">
      <c r="A1967" t="n">
        <v>2024</v>
      </c>
      <c r="B1967" t="inlineStr">
        <is>
          <t>GCO</t>
        </is>
      </c>
      <c r="D1967" t="inlineStr">
        <is>
          <t>Non national</t>
        </is>
      </c>
      <c r="F1967" t="inlineStr">
        <is>
          <t>Permanent</t>
        </is>
      </c>
      <c r="G1967" t="inlineStr">
        <is>
          <t>Type de contrat</t>
        </is>
      </c>
      <c r="I1967" s="3" t="n">
        <v>64</v>
      </c>
      <c r="J1967" s="3" t="n">
        <v>8</v>
      </c>
      <c r="L1967" s="3" t="n">
        <v>10021468723</v>
      </c>
      <c r="M1967" s="3" t="n">
        <v>382235254</v>
      </c>
    </row>
    <row r="1968">
      <c r="A1968" t="n">
        <v>2024</v>
      </c>
      <c r="B1968" t="inlineStr">
        <is>
          <t>SSPT</t>
        </is>
      </c>
      <c r="D1968" t="inlineStr">
        <is>
          <t>National</t>
        </is>
      </c>
      <c r="F1968" t="inlineStr">
        <is>
          <t>Cadres supérieurs</t>
        </is>
      </c>
      <c r="G1968" t="inlineStr">
        <is>
          <t>Qualification</t>
        </is>
      </c>
      <c r="I1968" s="3" t="n">
        <v>1</v>
      </c>
      <c r="J1968" s="3" t="n">
        <v>1</v>
      </c>
      <c r="L1968" s="3" t="n">
        <v>42849630</v>
      </c>
      <c r="M1968" s="3" t="n">
        <v>24608583</v>
      </c>
    </row>
    <row r="1969">
      <c r="A1969" t="n">
        <v>2024</v>
      </c>
      <c r="B1969" t="inlineStr">
        <is>
          <t>SSPT</t>
        </is>
      </c>
      <c r="D1969" t="inlineStr">
        <is>
          <t>Non national</t>
        </is>
      </c>
      <c r="F1969" t="inlineStr">
        <is>
          <t>Cadres supérieurs</t>
        </is>
      </c>
      <c r="G1969" t="inlineStr">
        <is>
          <t>Qualification</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G1970" t="inlineStr">
        <is>
          <t>Qualification</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G1971" t="inlineStr">
        <is>
          <t>Qualification</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G1972" t="inlineStr">
        <is>
          <t>Qualification</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G1973" t="inlineStr">
        <is>
          <t>Qualification</t>
        </is>
      </c>
      <c r="I1973" s="3" t="n">
        <v>0</v>
      </c>
      <c r="J1973" s="3" t="n">
        <v>0</v>
      </c>
      <c r="L1973" s="3" t="n">
        <v>0</v>
      </c>
      <c r="M1973" s="3" t="n">
        <v>0</v>
      </c>
    </row>
    <row r="1974">
      <c r="A1974" t="n">
        <v>2024</v>
      </c>
      <c r="B1974" t="inlineStr">
        <is>
          <t>ICS</t>
        </is>
      </c>
      <c r="D1974" t="inlineStr">
        <is>
          <t>National</t>
        </is>
      </c>
      <c r="F1974" t="inlineStr">
        <is>
          <t>Cadres supérieurs</t>
        </is>
      </c>
      <c r="G1974" t="inlineStr">
        <is>
          <t>Qualification</t>
        </is>
      </c>
      <c r="I1974" s="3" t="n">
        <v>8</v>
      </c>
      <c r="J1974" s="3" t="n">
        <v>0</v>
      </c>
      <c r="L1974" s="3" t="n">
        <v>1148907367</v>
      </c>
      <c r="M1974" s="3" t="n">
        <v>0</v>
      </c>
    </row>
    <row r="1975">
      <c r="A1975" t="n">
        <v>2024</v>
      </c>
      <c r="B1975" t="inlineStr">
        <is>
          <t>ICS</t>
        </is>
      </c>
      <c r="D1975" t="inlineStr">
        <is>
          <t>Non national</t>
        </is>
      </c>
      <c r="F1975" t="inlineStr">
        <is>
          <t>Cadres supérieurs</t>
        </is>
      </c>
      <c r="G1975" t="inlineStr">
        <is>
          <t>Qualification</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G1976" t="inlineStr">
        <is>
          <t>Qualification</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G1977" t="inlineStr">
        <is>
          <t>Qualification</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G1978" t="inlineStr">
        <is>
          <t>Qualification</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G1979" t="inlineStr">
        <is>
          <t>Qualification</t>
        </is>
      </c>
      <c r="I1979" s="3" t="n">
        <v>3</v>
      </c>
      <c r="J1979" s="3" t="n">
        <v>0</v>
      </c>
      <c r="L1979" s="3" t="n">
        <v>30451345</v>
      </c>
      <c r="M1979" s="3" t="n">
        <v>0</v>
      </c>
    </row>
    <row r="1980">
      <c r="A1980" t="n">
        <v>2024</v>
      </c>
      <c r="B1980" t="inlineStr">
        <is>
          <t>ICS</t>
        </is>
      </c>
      <c r="D1980" t="inlineStr">
        <is>
          <t>National</t>
        </is>
      </c>
      <c r="F1980" t="inlineStr">
        <is>
          <t>Permanent</t>
        </is>
      </c>
      <c r="G1980" t="inlineStr">
        <is>
          <t>Type de contrat</t>
        </is>
      </c>
      <c r="I1980" s="3" t="n">
        <v>1394</v>
      </c>
      <c r="J1980" s="3" t="n">
        <v>68</v>
      </c>
      <c r="L1980" s="3" t="n">
        <v>17912235251</v>
      </c>
      <c r="M1980" s="3" t="n">
        <v>892159215</v>
      </c>
    </row>
    <row r="1981">
      <c r="A1981" t="n">
        <v>2024</v>
      </c>
      <c r="B1981" t="inlineStr">
        <is>
          <t>ICS</t>
        </is>
      </c>
      <c r="D1981" t="inlineStr">
        <is>
          <t>Non national</t>
        </is>
      </c>
      <c r="F1981" t="inlineStr">
        <is>
          <t>Permanent</t>
        </is>
      </c>
      <c r="G1981" t="inlineStr">
        <is>
          <t>Type de contrat</t>
        </is>
      </c>
      <c r="I1981" s="3" t="n">
        <v>71</v>
      </c>
      <c r="J1981" s="3" t="n">
        <v>0</v>
      </c>
      <c r="L1981" s="3" t="n">
        <v>2927069783</v>
      </c>
      <c r="M1981" s="3" t="n">
        <v>0</v>
      </c>
    </row>
    <row r="1982">
      <c r="A1982" t="n">
        <v>2024</v>
      </c>
      <c r="B1982" t="inlineStr">
        <is>
          <t>ICS</t>
        </is>
      </c>
      <c r="D1982" t="inlineStr">
        <is>
          <t>National</t>
        </is>
      </c>
      <c r="F1982" t="inlineStr">
        <is>
          <t>Contractuel</t>
        </is>
      </c>
      <c r="G1982" t="inlineStr">
        <is>
          <t>Type de contrat</t>
        </is>
      </c>
      <c r="I1982" s="3" t="n">
        <v>0</v>
      </c>
      <c r="J1982" s="3" t="n">
        <v>0</v>
      </c>
      <c r="L1982" s="3" t="n">
        <v>0</v>
      </c>
      <c r="M1982" s="3" t="n">
        <v>0</v>
      </c>
    </row>
    <row r="1983">
      <c r="A1983" t="n">
        <v>2024</v>
      </c>
      <c r="B1983" t="inlineStr">
        <is>
          <t>ICS</t>
        </is>
      </c>
      <c r="D1983" t="inlineStr">
        <is>
          <t>Non national</t>
        </is>
      </c>
      <c r="F1983" t="inlineStr">
        <is>
          <t>Contractuel</t>
        </is>
      </c>
      <c r="G1983" t="inlineStr">
        <is>
          <t>Type de contrat</t>
        </is>
      </c>
      <c r="I1983" s="3" t="n">
        <v>0</v>
      </c>
      <c r="J1983" s="3" t="n">
        <v>0</v>
      </c>
      <c r="L1983" s="3" t="n">
        <v>0</v>
      </c>
      <c r="M1983" s="3" t="n">
        <v>0</v>
      </c>
    </row>
    <row r="1984">
      <c r="A1984" t="n">
        <v>2024</v>
      </c>
      <c r="B1984" t="inlineStr">
        <is>
          <t>DANGOTE</t>
        </is>
      </c>
      <c r="D1984" t="inlineStr">
        <is>
          <t>National</t>
        </is>
      </c>
      <c r="F1984" t="inlineStr">
        <is>
          <t>Cadres supérieurs</t>
        </is>
      </c>
      <c r="G1984" t="inlineStr">
        <is>
          <t>Qualification</t>
        </is>
      </c>
      <c r="I1984" s="3" t="n">
        <v>35</v>
      </c>
      <c r="J1984" s="3" t="n">
        <v>3</v>
      </c>
      <c r="L1984" s="3" t="n">
        <v>1204612069</v>
      </c>
      <c r="M1984" s="3" t="n">
        <v>131685218</v>
      </c>
    </row>
    <row r="1985">
      <c r="A1985" t="n">
        <v>2024</v>
      </c>
      <c r="B1985" t="inlineStr">
        <is>
          <t>DANGOTE</t>
        </is>
      </c>
      <c r="D1985" t="inlineStr">
        <is>
          <t>Non national</t>
        </is>
      </c>
      <c r="F1985" t="inlineStr">
        <is>
          <t>Cadres supérieurs</t>
        </is>
      </c>
      <c r="G1985" t="inlineStr">
        <is>
          <t>Qualification</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G1986" t="inlineStr">
        <is>
          <t>Qualification</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G1987" t="inlineStr">
        <is>
          <t>Qualification</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G1988" t="inlineStr">
        <is>
          <t>Qualification</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G1989" t="inlineStr">
        <is>
          <t>Qualification</t>
        </is>
      </c>
      <c r="I1989" s="3" t="n">
        <v>4</v>
      </c>
      <c r="J1989" s="3" t="n">
        <v>0</v>
      </c>
      <c r="L1989" s="3" t="n">
        <v>6695486</v>
      </c>
      <c r="M1989" s="3" t="n">
        <v>0</v>
      </c>
    </row>
    <row r="1990">
      <c r="A1990" t="n">
        <v>2024</v>
      </c>
      <c r="B1990" t="inlineStr">
        <is>
          <t>DANGOTE</t>
        </is>
      </c>
      <c r="D1990" t="inlineStr">
        <is>
          <t>National</t>
        </is>
      </c>
      <c r="F1990" t="inlineStr">
        <is>
          <t>Permanent</t>
        </is>
      </c>
      <c r="G1990" t="inlineStr">
        <is>
          <t>Type de contrat</t>
        </is>
      </c>
      <c r="I1990" s="3" t="n">
        <v>0</v>
      </c>
      <c r="J1990" s="3" t="n">
        <v>0</v>
      </c>
      <c r="L1990" s="3" t="n">
        <v>0</v>
      </c>
      <c r="M1990" s="3" t="n">
        <v>0</v>
      </c>
    </row>
    <row r="1991">
      <c r="A1991" t="n">
        <v>2024</v>
      </c>
      <c r="B1991" t="inlineStr">
        <is>
          <t>DANGOTE</t>
        </is>
      </c>
      <c r="D1991" t="inlineStr">
        <is>
          <t>Non national</t>
        </is>
      </c>
      <c r="F1991" t="inlineStr">
        <is>
          <t>Permanent</t>
        </is>
      </c>
      <c r="G1991" t="inlineStr">
        <is>
          <t>Type de contrat</t>
        </is>
      </c>
      <c r="I1991" s="3" t="n">
        <v>0</v>
      </c>
      <c r="J1991" s="3" t="n">
        <v>0</v>
      </c>
      <c r="L1991" s="3" t="n">
        <v>0</v>
      </c>
      <c r="M1991" s="3" t="n">
        <v>0</v>
      </c>
    </row>
    <row r="1992">
      <c r="A1992" t="n">
        <v>2024</v>
      </c>
      <c r="B1992" t="inlineStr">
        <is>
          <t>DANGOTE</t>
        </is>
      </c>
      <c r="D1992" t="inlineStr">
        <is>
          <t>National</t>
        </is>
      </c>
      <c r="F1992" t="inlineStr">
        <is>
          <t>Contractuel</t>
        </is>
      </c>
      <c r="G1992" t="inlineStr">
        <is>
          <t>Type de contrat</t>
        </is>
      </c>
      <c r="I1992" s="3" t="n">
        <v>0</v>
      </c>
      <c r="J1992" s="3" t="n">
        <v>0</v>
      </c>
      <c r="L1992" s="3" t="n">
        <v>0</v>
      </c>
      <c r="M1992" s="3" t="n">
        <v>0</v>
      </c>
    </row>
    <row r="1993">
      <c r="A1993" t="n">
        <v>2024</v>
      </c>
      <c r="B1993" t="inlineStr">
        <is>
          <t>DANGOTE</t>
        </is>
      </c>
      <c r="D1993" t="inlineStr">
        <is>
          <t>Non national</t>
        </is>
      </c>
      <c r="F1993" t="inlineStr">
        <is>
          <t>Contractuel</t>
        </is>
      </c>
      <c r="G1993" t="inlineStr">
        <is>
          <t>Type de contrat</t>
        </is>
      </c>
      <c r="I1993" s="3" t="n">
        <v>0</v>
      </c>
      <c r="J1993" s="3" t="n">
        <v>0</v>
      </c>
      <c r="L1993" s="3" t="n">
        <v>0</v>
      </c>
      <c r="M1993" s="3" t="n">
        <v>0</v>
      </c>
    </row>
    <row r="1994">
      <c r="A1994" t="n">
        <v>2024</v>
      </c>
      <c r="B1994" t="inlineStr">
        <is>
          <t>PMC</t>
        </is>
      </c>
      <c r="D1994" t="inlineStr">
        <is>
          <t>National</t>
        </is>
      </c>
      <c r="F1994" t="inlineStr">
        <is>
          <t>Cadres supérieurs</t>
        </is>
      </c>
      <c r="G1994" t="inlineStr">
        <is>
          <t>Qualification</t>
        </is>
      </c>
      <c r="I1994" s="3" t="n">
        <v>34</v>
      </c>
      <c r="J1994" s="3" t="n">
        <v>1</v>
      </c>
      <c r="L1994" s="3" t="n">
        <v>1711000000</v>
      </c>
      <c r="M1994" s="3" t="n">
        <v>43000000</v>
      </c>
    </row>
    <row r="1995">
      <c r="A1995" t="n">
        <v>2024</v>
      </c>
      <c r="B1995" t="inlineStr">
        <is>
          <t>PMC</t>
        </is>
      </c>
      <c r="D1995" t="inlineStr">
        <is>
          <t>Non national</t>
        </is>
      </c>
      <c r="F1995" t="inlineStr">
        <is>
          <t>Cadres supérieurs</t>
        </is>
      </c>
      <c r="G1995" t="inlineStr">
        <is>
          <t>Qualification</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G1996" t="inlineStr">
        <is>
          <t>Qualification</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G1997" t="inlineStr">
        <is>
          <t>Qualification</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G1998" t="inlineStr">
        <is>
          <t>Qualification</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G1999" t="inlineStr">
        <is>
          <t>Qualification</t>
        </is>
      </c>
      <c r="I1999" s="3" t="n">
        <v>0</v>
      </c>
      <c r="J1999" s="3" t="n">
        <v>0</v>
      </c>
      <c r="L1999" s="3" t="n">
        <v>0</v>
      </c>
      <c r="M1999" s="3" t="n">
        <v>0</v>
      </c>
    </row>
    <row r="2000">
      <c r="A2000" t="n">
        <v>2024</v>
      </c>
      <c r="B2000" t="inlineStr">
        <is>
          <t>PMC</t>
        </is>
      </c>
      <c r="D2000" t="inlineStr">
        <is>
          <t>National</t>
        </is>
      </c>
      <c r="F2000" t="inlineStr">
        <is>
          <t>Permanent</t>
        </is>
      </c>
      <c r="G2000" t="inlineStr">
        <is>
          <t>Type de contrat</t>
        </is>
      </c>
      <c r="I2000" s="3" t="n">
        <v>239</v>
      </c>
      <c r="J2000" s="3" t="n">
        <v>24</v>
      </c>
      <c r="L2000" s="3" t="n">
        <v>4144000000</v>
      </c>
      <c r="M2000" s="3" t="n">
        <v>272000000</v>
      </c>
    </row>
    <row r="2001">
      <c r="A2001" t="n">
        <v>2024</v>
      </c>
      <c r="B2001" t="inlineStr">
        <is>
          <t>PMC</t>
        </is>
      </c>
      <c r="D2001" t="inlineStr">
        <is>
          <t>Non national</t>
        </is>
      </c>
      <c r="F2001" t="inlineStr">
        <is>
          <t>Permanent</t>
        </is>
      </c>
      <c r="G2001" t="inlineStr">
        <is>
          <t>Type de contrat</t>
        </is>
      </c>
      <c r="I2001" s="3" t="n">
        <v>7</v>
      </c>
      <c r="J2001" s="3" t="n">
        <v>0</v>
      </c>
      <c r="L2001" s="3" t="n">
        <v>803000000</v>
      </c>
      <c r="M2001" s="3" t="n">
        <v>0</v>
      </c>
    </row>
    <row r="2002">
      <c r="A2002" t="n">
        <v>2024</v>
      </c>
      <c r="B2002" t="inlineStr">
        <is>
          <t>SOMIVA</t>
        </is>
      </c>
      <c r="D2002" t="inlineStr">
        <is>
          <t>National</t>
        </is>
      </c>
      <c r="F2002" t="inlineStr">
        <is>
          <t>Cadres supérieurs</t>
        </is>
      </c>
      <c r="G2002" t="inlineStr">
        <is>
          <t>Qualification</t>
        </is>
      </c>
      <c r="I2002" s="3" t="n">
        <v>2</v>
      </c>
      <c r="J2002" s="3" t="n">
        <v>0</v>
      </c>
      <c r="L2002" s="3" t="n">
        <v>238614298</v>
      </c>
    </row>
    <row r="2003">
      <c r="A2003" t="n">
        <v>2024</v>
      </c>
      <c r="B2003" t="inlineStr">
        <is>
          <t>SOMIVA</t>
        </is>
      </c>
      <c r="D2003" t="inlineStr">
        <is>
          <t>Non national</t>
        </is>
      </c>
      <c r="F2003" t="inlineStr">
        <is>
          <t>Cadres supérieurs</t>
        </is>
      </c>
      <c r="G2003" t="inlineStr">
        <is>
          <t>Qualification</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G2004" t="inlineStr">
        <is>
          <t>Qualification</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G2005" t="inlineStr">
        <is>
          <t>Qualification</t>
        </is>
      </c>
      <c r="I2005" s="3" t="n">
        <v>11</v>
      </c>
      <c r="J2005" s="3" t="n">
        <v>2</v>
      </c>
      <c r="L2005" s="3" t="n">
        <v>123273226</v>
      </c>
      <c r="M2005" s="3" t="n">
        <v>32520393</v>
      </c>
    </row>
    <row r="2006">
      <c r="A2006" t="n">
        <v>2024</v>
      </c>
      <c r="B2006" t="inlineStr">
        <is>
          <t>SOMIVA</t>
        </is>
      </c>
      <c r="D2006" t="inlineStr">
        <is>
          <t>National</t>
        </is>
      </c>
      <c r="F2006" t="inlineStr">
        <is>
          <t>Permanent</t>
        </is>
      </c>
      <c r="G2006" t="inlineStr">
        <is>
          <t>Type de contrat</t>
        </is>
      </c>
      <c r="I2006" s="3" t="n">
        <v>156</v>
      </c>
      <c r="J2006" s="3" t="n">
        <v>35</v>
      </c>
      <c r="L2006" s="3" t="n">
        <v>1373129590</v>
      </c>
      <c r="M2006" s="3" t="n">
        <v>222411844</v>
      </c>
    </row>
    <row r="2007">
      <c r="A2007" t="n">
        <v>2024</v>
      </c>
      <c r="B2007" t="inlineStr">
        <is>
          <t>SOMIVA</t>
        </is>
      </c>
      <c r="D2007" t="inlineStr">
        <is>
          <t>Non national</t>
        </is>
      </c>
      <c r="F2007" t="inlineStr">
        <is>
          <t>Permanent</t>
        </is>
      </c>
      <c r="G2007" t="inlineStr">
        <is>
          <t>Type de contrat</t>
        </is>
      </c>
      <c r="I2007" s="3" t="n">
        <v>5</v>
      </c>
      <c r="J2007" s="3" t="n">
        <v>1</v>
      </c>
      <c r="L2007" s="3" t="n">
        <v>581300708</v>
      </c>
      <c r="M2007" s="3" t="n">
        <v>67056442</v>
      </c>
    </row>
    <row r="2008">
      <c r="A2008" t="n">
        <v>2024</v>
      </c>
      <c r="B2008" t="inlineStr">
        <is>
          <t>SOMIVA</t>
        </is>
      </c>
      <c r="D2008" t="inlineStr">
        <is>
          <t>National</t>
        </is>
      </c>
      <c r="F2008" t="inlineStr">
        <is>
          <t>Contractuel</t>
        </is>
      </c>
      <c r="G2008" t="inlineStr">
        <is>
          <t>Type de contrat</t>
        </is>
      </c>
      <c r="I2008" s="3" t="n">
        <v>875</v>
      </c>
      <c r="J2008" s="3" t="n">
        <v>239</v>
      </c>
      <c r="L2008" s="3" t="n">
        <v>110480732</v>
      </c>
      <c r="M2008" s="3" t="n">
        <v>22896353</v>
      </c>
    </row>
    <row r="2009">
      <c r="A2009" t="n">
        <v>2024</v>
      </c>
      <c r="B2009" t="inlineStr">
        <is>
          <t>SORED MINES</t>
        </is>
      </c>
      <c r="D2009" t="inlineStr">
        <is>
          <t>National</t>
        </is>
      </c>
      <c r="F2009" t="inlineStr">
        <is>
          <t>Cadres supérieurs</t>
        </is>
      </c>
      <c r="G2009" t="inlineStr">
        <is>
          <t>Qualification</t>
        </is>
      </c>
      <c r="I2009" s="3" t="n">
        <v>4</v>
      </c>
      <c r="J2009" s="3" t="n">
        <v>0</v>
      </c>
      <c r="L2009" s="3" t="n">
        <v>11261785</v>
      </c>
    </row>
    <row r="2010">
      <c r="A2010" t="n">
        <v>2024</v>
      </c>
      <c r="B2010" t="inlineStr">
        <is>
          <t>SORED MINES</t>
        </is>
      </c>
      <c r="D2010" t="inlineStr">
        <is>
          <t>Non national</t>
        </is>
      </c>
      <c r="F2010" t="inlineStr">
        <is>
          <t>Cadres supérieurs</t>
        </is>
      </c>
      <c r="G2010" t="inlineStr">
        <is>
          <t>Qualification</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G2011" t="inlineStr">
        <is>
          <t>Qualification</t>
        </is>
      </c>
      <c r="I2011" s="3" t="n">
        <v>50</v>
      </c>
      <c r="L2011" s="3" t="n">
        <v>275592092</v>
      </c>
    </row>
    <row r="2012">
      <c r="A2012" t="n">
        <v>2024</v>
      </c>
      <c r="B2012" t="inlineStr">
        <is>
          <t>SORED MINES</t>
        </is>
      </c>
      <c r="D2012" t="inlineStr">
        <is>
          <t>Non national</t>
        </is>
      </c>
      <c r="F2012" t="inlineStr">
        <is>
          <t>Techniciens Agents de maitrise et ouvriers qualifiés</t>
        </is>
      </c>
      <c r="G2012" t="inlineStr">
        <is>
          <t>Qualification</t>
        </is>
      </c>
      <c r="I2012" s="3" t="n">
        <v>1</v>
      </c>
      <c r="L2012" s="3" t="n">
        <v>8028103</v>
      </c>
    </row>
    <row r="2013">
      <c r="A2013" t="n">
        <v>2024</v>
      </c>
      <c r="B2013" t="inlineStr">
        <is>
          <t>IAM GOLD BOTO</t>
        </is>
      </c>
      <c r="D2013" t="inlineStr">
        <is>
          <t>National</t>
        </is>
      </c>
      <c r="F2013" t="inlineStr">
        <is>
          <t>Cadres supérieurs</t>
        </is>
      </c>
      <c r="G2013" t="inlineStr">
        <is>
          <t>Qualification</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G2014" t="inlineStr">
        <is>
          <t>Qualification</t>
        </is>
      </c>
      <c r="I2014" s="3" t="n">
        <v>3</v>
      </c>
      <c r="J2014" s="3" t="n">
        <v>0</v>
      </c>
      <c r="L2014" s="3" t="n">
        <v>319159402</v>
      </c>
    </row>
    <row r="2015">
      <c r="A2015" t="n">
        <v>2024</v>
      </c>
      <c r="B2015" t="inlineStr">
        <is>
          <t>IAM GOLD BOTO</t>
        </is>
      </c>
      <c r="D2015" t="inlineStr">
        <is>
          <t>National</t>
        </is>
      </c>
      <c r="F2015" t="inlineStr">
        <is>
          <t>Techniciens supérieurs et cadres moyens</t>
        </is>
      </c>
      <c r="G2015" t="inlineStr">
        <is>
          <t>Qualification</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G2016" t="inlineStr">
        <is>
          <t>Qualification</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G2017" t="inlineStr">
        <is>
          <t>Qualification</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G2018" t="inlineStr">
        <is>
          <t>Qualification</t>
        </is>
      </c>
      <c r="I2018" s="3" t="n">
        <v>3</v>
      </c>
      <c r="J2018" s="3" t="n">
        <v>1</v>
      </c>
      <c r="L2018" s="3" t="n">
        <v>20639079</v>
      </c>
      <c r="M2018" s="3" t="n">
        <v>2024133</v>
      </c>
    </row>
    <row r="2019">
      <c r="A2019" t="n">
        <v>2024</v>
      </c>
      <c r="B2019" t="inlineStr">
        <is>
          <t>IAM GOLD BOTO</t>
        </is>
      </c>
      <c r="D2019" t="inlineStr">
        <is>
          <t>National</t>
        </is>
      </c>
      <c r="F2019" t="inlineStr">
        <is>
          <t>Permanent</t>
        </is>
      </c>
      <c r="G2019" t="inlineStr">
        <is>
          <t>Type de contrat</t>
        </is>
      </c>
      <c r="I2019" s="3" t="n">
        <v>84</v>
      </c>
      <c r="J2019" s="3" t="n">
        <v>33</v>
      </c>
      <c r="L2019" s="3" t="n">
        <v>1990693087</v>
      </c>
      <c r="M2019" s="3" t="n">
        <v>550534857</v>
      </c>
    </row>
    <row r="2020">
      <c r="A2020" t="n">
        <v>2024</v>
      </c>
      <c r="B2020" t="inlineStr">
        <is>
          <t>IAM GOLD BOTO</t>
        </is>
      </c>
      <c r="D2020" t="inlineStr">
        <is>
          <t>Non national</t>
        </is>
      </c>
      <c r="F2020" t="inlineStr">
        <is>
          <t>Permanent</t>
        </is>
      </c>
      <c r="G2020" t="inlineStr">
        <is>
          <t>Type de contrat</t>
        </is>
      </c>
      <c r="I2020" s="3" t="n">
        <v>14</v>
      </c>
      <c r="J2020" s="3" t="n">
        <v>1</v>
      </c>
      <c r="L2020" s="3" t="n">
        <v>2024133</v>
      </c>
    </row>
    <row r="2021">
      <c r="A2021" t="n">
        <v>2024</v>
      </c>
      <c r="B2021" t="inlineStr">
        <is>
          <t>IAM GOLD BOTO</t>
        </is>
      </c>
      <c r="D2021" t="inlineStr">
        <is>
          <t>National</t>
        </is>
      </c>
      <c r="F2021" t="inlineStr">
        <is>
          <t>Contractuel</t>
        </is>
      </c>
      <c r="G2021" t="inlineStr">
        <is>
          <t>Type de contrat</t>
        </is>
      </c>
      <c r="I2021" s="3" t="n">
        <v>23</v>
      </c>
      <c r="J2021" s="3" t="n">
        <v>0</v>
      </c>
      <c r="L2021" s="3" t="n">
        <v>78088348</v>
      </c>
    </row>
    <row r="2022">
      <c r="A2022" t="n">
        <v>2024</v>
      </c>
      <c r="B2022" t="inlineStr">
        <is>
          <t>IAM GOLD BOTO</t>
        </is>
      </c>
      <c r="D2022" t="inlineStr">
        <is>
          <t>Non national</t>
        </is>
      </c>
      <c r="F2022" t="inlineStr">
        <is>
          <t>Contractuel</t>
        </is>
      </c>
      <c r="G2022" t="inlineStr">
        <is>
          <t>Type de contrat</t>
        </is>
      </c>
      <c r="I2022" s="3" t="n">
        <v>0</v>
      </c>
      <c r="J2022" s="3" t="n">
        <v>0</v>
      </c>
    </row>
    <row r="2023">
      <c r="A2023" t="n">
        <v>2024</v>
      </c>
      <c r="B2023" t="inlineStr">
        <is>
          <t>G-PHOS</t>
        </is>
      </c>
      <c r="D2023" t="inlineStr">
        <is>
          <t>National</t>
        </is>
      </c>
      <c r="F2023" t="inlineStr">
        <is>
          <t>Cadres supérieurs</t>
        </is>
      </c>
      <c r="G2023" t="inlineStr">
        <is>
          <t>Qualification</t>
        </is>
      </c>
      <c r="I2023" s="3" t="n">
        <v>0</v>
      </c>
      <c r="J2023" s="3" t="n">
        <v>0</v>
      </c>
      <c r="L2023" s="3" t="n">
        <v>0</v>
      </c>
      <c r="M2023" s="3" t="n">
        <v>0</v>
      </c>
    </row>
    <row r="2024">
      <c r="A2024" t="n">
        <v>2024</v>
      </c>
      <c r="B2024" t="inlineStr">
        <is>
          <t>G-PHOS</t>
        </is>
      </c>
      <c r="D2024" t="inlineStr">
        <is>
          <t>Non national</t>
        </is>
      </c>
      <c r="F2024" t="inlineStr">
        <is>
          <t>Cadres supérieurs</t>
        </is>
      </c>
      <c r="G2024" t="inlineStr">
        <is>
          <t>Qualification</t>
        </is>
      </c>
      <c r="I2024" s="3" t="n">
        <v>0</v>
      </c>
      <c r="J2024" s="3" t="n">
        <v>0</v>
      </c>
      <c r="L2024" s="3" t="n">
        <v>0</v>
      </c>
      <c r="M2024" s="3" t="n">
        <v>0</v>
      </c>
    </row>
    <row r="2025">
      <c r="A2025" t="n">
        <v>2024</v>
      </c>
      <c r="B2025" t="inlineStr">
        <is>
          <t>G-PHOS</t>
        </is>
      </c>
      <c r="D2025" t="inlineStr">
        <is>
          <t>National</t>
        </is>
      </c>
      <c r="F2025" t="inlineStr">
        <is>
          <t>Techniciens supérieurs et cadres moyens</t>
        </is>
      </c>
      <c r="G2025" t="inlineStr">
        <is>
          <t>Qualification</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G2026" t="inlineStr">
        <is>
          <t>Qualification</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G2027" t="inlineStr">
        <is>
          <t>Qualification</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G2028" t="inlineStr">
        <is>
          <t>Qualification</t>
        </is>
      </c>
      <c r="I2028" s="3" t="n">
        <v>0</v>
      </c>
      <c r="J2028" s="3" t="n">
        <v>0</v>
      </c>
      <c r="L2028" s="3" t="n">
        <v>0</v>
      </c>
      <c r="M2028" s="3" t="n">
        <v>0</v>
      </c>
    </row>
    <row r="2029">
      <c r="A2029" t="n">
        <v>2024</v>
      </c>
      <c r="B2029" t="inlineStr">
        <is>
          <t>G-PHOS</t>
        </is>
      </c>
      <c r="D2029" t="inlineStr">
        <is>
          <t>National</t>
        </is>
      </c>
      <c r="F2029" t="inlineStr">
        <is>
          <t>Permanent</t>
        </is>
      </c>
      <c r="G2029" t="inlineStr">
        <is>
          <t>Type de contrat</t>
        </is>
      </c>
      <c r="I2029" s="3" t="n">
        <v>3</v>
      </c>
      <c r="J2029" s="3" t="n">
        <v>0</v>
      </c>
      <c r="L2029" s="3" t="n">
        <v>19871230</v>
      </c>
      <c r="M2029" s="3" t="n">
        <v>0</v>
      </c>
    </row>
    <row r="2030">
      <c r="A2030" t="n">
        <v>2024</v>
      </c>
      <c r="B2030" t="inlineStr">
        <is>
          <t>G-PHOS</t>
        </is>
      </c>
      <c r="D2030" t="inlineStr">
        <is>
          <t>Non national</t>
        </is>
      </c>
      <c r="F2030" t="inlineStr">
        <is>
          <t>Permanent</t>
        </is>
      </c>
      <c r="G2030" t="inlineStr">
        <is>
          <t>Type de contrat</t>
        </is>
      </c>
      <c r="I2030" s="3" t="n">
        <v>0</v>
      </c>
      <c r="J2030" s="3" t="n">
        <v>0</v>
      </c>
      <c r="L2030" s="3" t="n">
        <v>0</v>
      </c>
      <c r="M2030" s="3" t="n">
        <v>0</v>
      </c>
    </row>
    <row r="2031">
      <c r="A2031" t="n">
        <v>2024</v>
      </c>
      <c r="B2031" t="inlineStr">
        <is>
          <t>G-PHOS</t>
        </is>
      </c>
      <c r="D2031" t="inlineStr">
        <is>
          <t>National</t>
        </is>
      </c>
      <c r="F2031" t="inlineStr">
        <is>
          <t>Contractuel</t>
        </is>
      </c>
      <c r="G2031" t="inlineStr">
        <is>
          <t>Type de contrat</t>
        </is>
      </c>
      <c r="I2031" s="3" t="n">
        <v>1</v>
      </c>
      <c r="J2031" s="3" t="n">
        <v>1</v>
      </c>
      <c r="L2031" s="3" t="n">
        <v>4294226</v>
      </c>
      <c r="M2031" s="3" t="n">
        <v>3241392</v>
      </c>
    </row>
    <row r="2032">
      <c r="A2032" t="n">
        <v>2024</v>
      </c>
      <c r="B2032" t="inlineStr">
        <is>
          <t>G-PHOS</t>
        </is>
      </c>
      <c r="D2032" t="inlineStr">
        <is>
          <t>Non national</t>
        </is>
      </c>
      <c r="F2032" t="inlineStr">
        <is>
          <t>Contractuel</t>
        </is>
      </c>
      <c r="G2032" t="inlineStr">
        <is>
          <t>Type de contrat</t>
        </is>
      </c>
      <c r="L2032" s="3" t="n">
        <v>0</v>
      </c>
      <c r="M2032" s="3" t="n">
        <v>0</v>
      </c>
    </row>
    <row r="2033">
      <c r="A2033" t="n">
        <v>2024</v>
      </c>
      <c r="B2033" t="inlineStr">
        <is>
          <t>BMCC</t>
        </is>
      </c>
      <c r="D2033" t="inlineStr">
        <is>
          <t>National</t>
        </is>
      </c>
      <c r="F2033" t="inlineStr">
        <is>
          <t>Cadres supérieurs</t>
        </is>
      </c>
      <c r="G2033" t="inlineStr">
        <is>
          <t>Qualification</t>
        </is>
      </c>
      <c r="I2033" s="3" t="n">
        <v>0</v>
      </c>
      <c r="J2033" s="3" t="n">
        <v>0</v>
      </c>
      <c r="L2033" s="3" t="n">
        <v>0</v>
      </c>
      <c r="M2033" s="3" t="n">
        <v>0</v>
      </c>
    </row>
    <row r="2034">
      <c r="A2034" t="n">
        <v>2024</v>
      </c>
      <c r="B2034" t="inlineStr">
        <is>
          <t>BMCC</t>
        </is>
      </c>
      <c r="D2034" t="inlineStr">
        <is>
          <t>Non national</t>
        </is>
      </c>
      <c r="F2034" t="inlineStr">
        <is>
          <t>Cadres supérieurs</t>
        </is>
      </c>
      <c r="G2034" t="inlineStr">
        <is>
          <t>Qualification</t>
        </is>
      </c>
      <c r="I2034" s="3" t="n">
        <v>0</v>
      </c>
      <c r="J2034" s="3" t="n">
        <v>0</v>
      </c>
      <c r="L2034" s="3" t="n">
        <v>0</v>
      </c>
      <c r="M2034" s="3" t="n">
        <v>0</v>
      </c>
    </row>
    <row r="2035">
      <c r="A2035" t="n">
        <v>2024</v>
      </c>
      <c r="B2035" t="inlineStr">
        <is>
          <t>BMCC</t>
        </is>
      </c>
      <c r="D2035" t="inlineStr">
        <is>
          <t>National</t>
        </is>
      </c>
      <c r="F2035" t="inlineStr">
        <is>
          <t>Techniciens supérieurs et cadres moyens</t>
        </is>
      </c>
      <c r="G2035" t="inlineStr">
        <is>
          <t>Qualification</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G2036" t="inlineStr">
        <is>
          <t>Qualification</t>
        </is>
      </c>
      <c r="I2036" s="3" t="n">
        <v>2</v>
      </c>
      <c r="J2036" s="3" t="n">
        <v>0</v>
      </c>
      <c r="L2036" s="3" t="n">
        <v>100209016</v>
      </c>
    </row>
    <row r="2037">
      <c r="A2037" t="n">
        <v>2024</v>
      </c>
      <c r="B2037" t="inlineStr">
        <is>
          <t>BMCC</t>
        </is>
      </c>
      <c r="D2037" t="inlineStr">
        <is>
          <t>National</t>
        </is>
      </c>
      <c r="F2037" t="inlineStr">
        <is>
          <t>Techniciens Agents de maitrise et ouvriers qualifiés</t>
        </is>
      </c>
      <c r="G2037" t="inlineStr">
        <is>
          <t>Qualification</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G2038" t="inlineStr">
        <is>
          <t>Qualification</t>
        </is>
      </c>
      <c r="I2038" s="3" t="n">
        <v>1</v>
      </c>
      <c r="J2038" s="3" t="n">
        <v>0</v>
      </c>
      <c r="L2038" s="3" t="n">
        <v>27443724</v>
      </c>
    </row>
    <row r="2039">
      <c r="A2039" t="n">
        <v>2024</v>
      </c>
      <c r="B2039" t="inlineStr">
        <is>
          <t>BMCC</t>
        </is>
      </c>
      <c r="D2039" t="inlineStr">
        <is>
          <t>National</t>
        </is>
      </c>
      <c r="F2039" t="inlineStr">
        <is>
          <t>Permanent</t>
        </is>
      </c>
      <c r="G2039" t="inlineStr">
        <is>
          <t>Type de contrat</t>
        </is>
      </c>
      <c r="I2039" s="3" t="n">
        <v>0</v>
      </c>
      <c r="J2039" s="3" t="n">
        <v>0</v>
      </c>
      <c r="L2039" s="3" t="n">
        <v>0</v>
      </c>
      <c r="M2039" s="3" t="n">
        <v>0</v>
      </c>
    </row>
    <row r="2040">
      <c r="A2040" t="n">
        <v>2024</v>
      </c>
      <c r="B2040" t="inlineStr">
        <is>
          <t>BMCC</t>
        </is>
      </c>
      <c r="D2040" t="inlineStr">
        <is>
          <t>Non national</t>
        </is>
      </c>
      <c r="F2040" t="inlineStr">
        <is>
          <t>Permanent</t>
        </is>
      </c>
      <c r="G2040" t="inlineStr">
        <is>
          <t>Type de contrat</t>
        </is>
      </c>
      <c r="I2040" s="3" t="n">
        <v>0</v>
      </c>
      <c r="J2040" s="3" t="n">
        <v>0</v>
      </c>
      <c r="L2040" s="3" t="n">
        <v>0</v>
      </c>
      <c r="M2040" s="3" t="n">
        <v>0</v>
      </c>
    </row>
    <row r="2041">
      <c r="A2041" t="n">
        <v>2024</v>
      </c>
      <c r="B2041" t="inlineStr">
        <is>
          <t>BMCC</t>
        </is>
      </c>
      <c r="D2041" t="inlineStr">
        <is>
          <t>National</t>
        </is>
      </c>
      <c r="F2041" t="inlineStr">
        <is>
          <t>Contractuel</t>
        </is>
      </c>
      <c r="G2041" t="inlineStr">
        <is>
          <t>Type de contrat</t>
        </is>
      </c>
      <c r="I2041" s="3" t="n">
        <v>0</v>
      </c>
      <c r="J2041" s="3" t="n">
        <v>0</v>
      </c>
      <c r="L2041" s="3" t="n">
        <v>0</v>
      </c>
      <c r="M2041" s="3" t="n">
        <v>0</v>
      </c>
    </row>
    <row r="2042">
      <c r="A2042" t="n">
        <v>2024</v>
      </c>
      <c r="B2042" t="inlineStr">
        <is>
          <t>BMCC</t>
        </is>
      </c>
      <c r="D2042" t="inlineStr">
        <is>
          <t>Non national</t>
        </is>
      </c>
      <c r="F2042" t="inlineStr">
        <is>
          <t>Contractuel</t>
        </is>
      </c>
      <c r="G2042" t="inlineStr">
        <is>
          <t>Type de contrat</t>
        </is>
      </c>
      <c r="I2042" s="3" t="n">
        <v>0</v>
      </c>
      <c r="J2042" s="3" t="n">
        <v>0</v>
      </c>
      <c r="L2042" s="3" t="n">
        <v>0</v>
      </c>
      <c r="M2042" s="3" t="n">
        <v>0</v>
      </c>
    </row>
    <row r="2043">
      <c r="A2043" t="n">
        <v>2024</v>
      </c>
      <c r="B2043" t="inlineStr">
        <is>
          <t>AGEM</t>
        </is>
      </c>
      <c r="D2043" t="inlineStr">
        <is>
          <t>National</t>
        </is>
      </c>
      <c r="F2043" t="inlineStr">
        <is>
          <t>Cadres supérieurs</t>
        </is>
      </c>
      <c r="G2043" t="inlineStr">
        <is>
          <t>Qualification</t>
        </is>
      </c>
      <c r="I2043" s="3" t="n">
        <v>2</v>
      </c>
      <c r="J2043" s="3" t="n">
        <v>0</v>
      </c>
      <c r="L2043" s="3" t="n">
        <v>9811610</v>
      </c>
      <c r="M2043" s="3" t="n">
        <v>0</v>
      </c>
    </row>
    <row r="2044">
      <c r="A2044" t="n">
        <v>2024</v>
      </c>
      <c r="B2044" t="inlineStr">
        <is>
          <t>AGEM</t>
        </is>
      </c>
      <c r="D2044" t="inlineStr">
        <is>
          <t>Non national</t>
        </is>
      </c>
      <c r="F2044" t="inlineStr">
        <is>
          <t>Cadres supérieurs</t>
        </is>
      </c>
      <c r="G2044" t="inlineStr">
        <is>
          <t>Qualification</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G2045" t="inlineStr">
        <is>
          <t>Qualification</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G2046" t="inlineStr">
        <is>
          <t>Qualification</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G2047" t="inlineStr">
        <is>
          <t>Qualification</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G2048" t="inlineStr">
        <is>
          <t>Qualification</t>
        </is>
      </c>
      <c r="I2048" s="3" t="n">
        <v>0</v>
      </c>
      <c r="J2048" s="3" t="n">
        <v>0</v>
      </c>
      <c r="L2048" s="3" t="n">
        <v>0</v>
      </c>
      <c r="M2048" s="3" t="n">
        <v>0</v>
      </c>
    </row>
    <row r="2049">
      <c r="A2049" t="n">
        <v>2024</v>
      </c>
      <c r="B2049" t="inlineStr">
        <is>
          <t>AGEM</t>
        </is>
      </c>
      <c r="D2049" t="inlineStr">
        <is>
          <t>National</t>
        </is>
      </c>
      <c r="F2049" t="inlineStr">
        <is>
          <t>Permanent</t>
        </is>
      </c>
      <c r="G2049" t="inlineStr">
        <is>
          <t>Type de contrat</t>
        </is>
      </c>
      <c r="I2049" s="3" t="n">
        <v>38</v>
      </c>
      <c r="J2049" s="3" t="n">
        <v>6</v>
      </c>
    </row>
    <row r="2050">
      <c r="A2050" t="n">
        <v>2024</v>
      </c>
      <c r="B2050" t="inlineStr">
        <is>
          <t>AGEM</t>
        </is>
      </c>
      <c r="D2050" t="inlineStr">
        <is>
          <t>Non national</t>
        </is>
      </c>
      <c r="F2050" t="inlineStr">
        <is>
          <t>Permanent</t>
        </is>
      </c>
      <c r="G2050" t="inlineStr">
        <is>
          <t>Type de contrat</t>
        </is>
      </c>
      <c r="I2050" s="3" t="n">
        <v>1</v>
      </c>
      <c r="J2050" s="3" t="n">
        <v>45</v>
      </c>
    </row>
    <row r="2051">
      <c r="A2051" t="n">
        <v>2024</v>
      </c>
      <c r="B2051" t="inlineStr">
        <is>
          <t>AGEM</t>
        </is>
      </c>
      <c r="D2051" t="inlineStr">
        <is>
          <t>National</t>
        </is>
      </c>
      <c r="F2051" t="inlineStr">
        <is>
          <t>Contractuel</t>
        </is>
      </c>
      <c r="G2051" t="inlineStr">
        <is>
          <t>Type de contrat</t>
        </is>
      </c>
      <c r="I2051" s="3" t="n">
        <v>13</v>
      </c>
      <c r="J2051" s="3" t="n">
        <v>2</v>
      </c>
    </row>
    <row r="2052">
      <c r="A2052" t="n">
        <v>2024</v>
      </c>
      <c r="B2052" t="inlineStr">
        <is>
          <t>AGEM</t>
        </is>
      </c>
      <c r="D2052" t="inlineStr">
        <is>
          <t>Non national</t>
        </is>
      </c>
      <c r="F2052" t="inlineStr">
        <is>
          <t>Contractuel</t>
        </is>
      </c>
      <c r="G2052" t="inlineStr">
        <is>
          <t>Type de contrat</t>
        </is>
      </c>
      <c r="I2052" s="3" t="n">
        <v>0</v>
      </c>
      <c r="J2052" s="3" t="n">
        <v>15</v>
      </c>
    </row>
    <row r="2053">
      <c r="A2053" t="n">
        <v>2024</v>
      </c>
      <c r="B2053" t="inlineStr">
        <is>
          <t>SABADOLA MINING COMPANY</t>
        </is>
      </c>
      <c r="D2053" t="inlineStr">
        <is>
          <t>National</t>
        </is>
      </c>
      <c r="F2053" t="inlineStr">
        <is>
          <t>Cadres supérieurs</t>
        </is>
      </c>
      <c r="G2053" t="inlineStr">
        <is>
          <t>Qualification</t>
        </is>
      </c>
      <c r="I2053" s="3" t="n">
        <v>11</v>
      </c>
      <c r="L2053" s="3" t="n">
        <v>587211006</v>
      </c>
    </row>
    <row r="2054">
      <c r="A2054" t="n">
        <v>2024</v>
      </c>
      <c r="B2054" t="inlineStr">
        <is>
          <t>SABADOLA MINING COMPANY</t>
        </is>
      </c>
      <c r="D2054" t="inlineStr">
        <is>
          <t>National</t>
        </is>
      </c>
      <c r="F2054" t="inlineStr">
        <is>
          <t>Techniciens supérieurs et cadres moyens</t>
        </is>
      </c>
      <c r="G2054" t="inlineStr">
        <is>
          <t>Qualification</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G2055" t="inlineStr">
        <is>
          <t>Qualification</t>
        </is>
      </c>
      <c r="I2055" s="3" t="n">
        <v>6</v>
      </c>
      <c r="L2055" s="3" t="n">
        <v>220645844</v>
      </c>
    </row>
    <row r="2056">
      <c r="A2056" t="n">
        <v>2024</v>
      </c>
      <c r="B2056" t="inlineStr">
        <is>
          <t>SABADOLA MINING COMPANY</t>
        </is>
      </c>
      <c r="D2056" t="inlineStr">
        <is>
          <t>National</t>
        </is>
      </c>
      <c r="F2056" t="inlineStr">
        <is>
          <t>Permanent</t>
        </is>
      </c>
      <c r="G2056" t="inlineStr">
        <is>
          <t>Type de contrat</t>
        </is>
      </c>
      <c r="I2056" s="3" t="n">
        <v>37</v>
      </c>
      <c r="J2056" s="3" t="n">
        <v>2</v>
      </c>
      <c r="L2056" s="3" t="n">
        <v>1259026602</v>
      </c>
      <c r="M2056" s="3" t="n">
        <v>59200834</v>
      </c>
    </row>
    <row r="2057">
      <c r="A2057" t="n">
        <v>2024</v>
      </c>
      <c r="B2057" t="inlineStr">
        <is>
          <t>BARRICK GOLD</t>
        </is>
      </c>
      <c r="D2057" t="inlineStr">
        <is>
          <t>National</t>
        </is>
      </c>
      <c r="F2057" t="inlineStr">
        <is>
          <t>Cadres supérieurs</t>
        </is>
      </c>
      <c r="G2057" t="inlineStr">
        <is>
          <t>Qualification</t>
        </is>
      </c>
      <c r="I2057" s="3" t="n">
        <v>5</v>
      </c>
      <c r="J2057" s="3" t="n">
        <v>0</v>
      </c>
      <c r="L2057" s="3" t="n">
        <v>228428092</v>
      </c>
    </row>
    <row r="2058">
      <c r="A2058" t="n">
        <v>2024</v>
      </c>
      <c r="B2058" t="inlineStr">
        <is>
          <t>BARRICK GOLD</t>
        </is>
      </c>
      <c r="D2058" t="inlineStr">
        <is>
          <t>Non national</t>
        </is>
      </c>
      <c r="F2058" t="inlineStr">
        <is>
          <t>Cadres supérieurs</t>
        </is>
      </c>
      <c r="G2058" t="inlineStr">
        <is>
          <t>Qualification</t>
        </is>
      </c>
      <c r="I2058" s="3" t="n">
        <v>0</v>
      </c>
      <c r="J2058" s="3" t="n">
        <v>0</v>
      </c>
    </row>
    <row r="2059">
      <c r="A2059" t="n">
        <v>2024</v>
      </c>
      <c r="B2059" t="inlineStr">
        <is>
          <t>BARRICK GOLD</t>
        </is>
      </c>
      <c r="D2059" t="inlineStr">
        <is>
          <t>National</t>
        </is>
      </c>
      <c r="F2059" t="inlineStr">
        <is>
          <t>Techniciens supérieurs et cadres moyens</t>
        </is>
      </c>
      <c r="G2059" t="inlineStr">
        <is>
          <t>Qualification</t>
        </is>
      </c>
      <c r="I2059" s="3" t="n">
        <v>4</v>
      </c>
      <c r="J2059" s="3" t="n">
        <v>1</v>
      </c>
      <c r="L2059" s="3" t="n">
        <v>49925310</v>
      </c>
    </row>
    <row r="2060">
      <c r="A2060" t="n">
        <v>2024</v>
      </c>
      <c r="B2060" t="inlineStr">
        <is>
          <t>BARRICK GOLD</t>
        </is>
      </c>
      <c r="D2060" t="inlineStr">
        <is>
          <t>Non national</t>
        </is>
      </c>
      <c r="F2060" t="inlineStr">
        <is>
          <t>Techniciens supérieurs et cadres moyens</t>
        </is>
      </c>
      <c r="G2060" t="inlineStr">
        <is>
          <t>Qualification</t>
        </is>
      </c>
      <c r="I2060" s="3" t="n">
        <v>0</v>
      </c>
      <c r="J2060" s="3" t="n">
        <v>0</v>
      </c>
    </row>
    <row r="2061">
      <c r="A2061" t="n">
        <v>2024</v>
      </c>
      <c r="B2061" t="inlineStr">
        <is>
          <t>BARRICK GOLD</t>
        </is>
      </c>
      <c r="D2061" t="inlineStr">
        <is>
          <t>National</t>
        </is>
      </c>
      <c r="F2061" t="inlineStr">
        <is>
          <t>Techniciens Agents de maitrise et ouvriers qualifiés</t>
        </is>
      </c>
      <c r="G2061" t="inlineStr">
        <is>
          <t>Qualification</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G2062" t="inlineStr">
        <is>
          <t>Qualification</t>
        </is>
      </c>
      <c r="I2062" s="3" t="n">
        <v>0</v>
      </c>
      <c r="J2062" s="3" t="n">
        <v>0</v>
      </c>
    </row>
    <row r="2063">
      <c r="A2063" t="n">
        <v>2024</v>
      </c>
      <c r="B2063" t="inlineStr">
        <is>
          <t>SEPHOS</t>
        </is>
      </c>
      <c r="D2063" t="inlineStr">
        <is>
          <t>National</t>
        </is>
      </c>
      <c r="F2063" t="inlineStr">
        <is>
          <t>Cadres supérieurs</t>
        </is>
      </c>
      <c r="G2063" t="inlineStr">
        <is>
          <t>Qualification</t>
        </is>
      </c>
      <c r="I2063" s="3" t="n">
        <v>0</v>
      </c>
    </row>
    <row r="2064">
      <c r="A2064" t="n">
        <v>2024</v>
      </c>
      <c r="B2064" t="inlineStr">
        <is>
          <t>SEPHOS</t>
        </is>
      </c>
      <c r="D2064" t="inlineStr">
        <is>
          <t>National</t>
        </is>
      </c>
      <c r="F2064" t="inlineStr">
        <is>
          <t>Techniciens supérieurs et cadres moyens</t>
        </is>
      </c>
      <c r="G2064" t="inlineStr">
        <is>
          <t>Qualification</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G2065" t="inlineStr">
        <is>
          <t>Qualification</t>
        </is>
      </c>
      <c r="I2065" s="3" t="n">
        <v>21</v>
      </c>
      <c r="J2065" s="3" t="n">
        <v>3</v>
      </c>
      <c r="L2065" s="3" t="n">
        <v>131793664</v>
      </c>
      <c r="M2065" s="3" t="n">
        <v>17969842</v>
      </c>
    </row>
    <row r="2066">
      <c r="A2066" t="n">
        <v>2024</v>
      </c>
      <c r="B2066" t="inlineStr">
        <is>
          <t>SEPHOS</t>
        </is>
      </c>
      <c r="D2066" t="inlineStr">
        <is>
          <t>National</t>
        </is>
      </c>
      <c r="F2066" t="inlineStr">
        <is>
          <t>Permanent</t>
        </is>
      </c>
      <c r="G2066" t="inlineStr">
        <is>
          <t>Type de contrat</t>
        </is>
      </c>
      <c r="I2066" s="3" t="n">
        <v>38</v>
      </c>
      <c r="J2066" s="3" t="n">
        <v>5</v>
      </c>
      <c r="L2066" s="3" t="n">
        <v>222844993</v>
      </c>
      <c r="M2066" s="3" t="n">
        <v>31935553</v>
      </c>
    </row>
    <row r="2067">
      <c r="A2067" t="n">
        <v>2024</v>
      </c>
      <c r="B2067" t="inlineStr">
        <is>
          <t>SEPHOS</t>
        </is>
      </c>
      <c r="D2067" t="inlineStr">
        <is>
          <t>National</t>
        </is>
      </c>
      <c r="F2067" t="inlineStr">
        <is>
          <t>Contractuel</t>
        </is>
      </c>
      <c r="G2067" t="inlineStr">
        <is>
          <t>Type de contrat</t>
        </is>
      </c>
      <c r="I2067" s="3" t="n">
        <v>3</v>
      </c>
      <c r="L2067" s="3" t="n">
        <v>12433237</v>
      </c>
    </row>
    <row r="2068">
      <c r="A2068" t="n">
        <v>2024</v>
      </c>
      <c r="B2068" t="inlineStr">
        <is>
          <t>COGECA</t>
        </is>
      </c>
      <c r="D2068" t="inlineStr">
        <is>
          <t>National</t>
        </is>
      </c>
      <c r="F2068" t="inlineStr">
        <is>
          <t>Cadres supérieurs</t>
        </is>
      </c>
      <c r="G2068" t="inlineStr">
        <is>
          <t>Qualification</t>
        </is>
      </c>
      <c r="I2068" s="3" t="n">
        <v>1</v>
      </c>
      <c r="J2068" s="3" t="n">
        <v>1</v>
      </c>
      <c r="L2068" s="3" t="n">
        <v>54980576</v>
      </c>
      <c r="M2068" s="3" t="n">
        <v>0</v>
      </c>
    </row>
    <row r="2069">
      <c r="A2069" t="n">
        <v>2024</v>
      </c>
      <c r="B2069" t="inlineStr">
        <is>
          <t>COGECA</t>
        </is>
      </c>
      <c r="D2069" t="inlineStr">
        <is>
          <t>Non national</t>
        </is>
      </c>
      <c r="F2069" t="inlineStr">
        <is>
          <t>Cadres supérieurs</t>
        </is>
      </c>
      <c r="G2069" t="inlineStr">
        <is>
          <t>Qualification</t>
        </is>
      </c>
      <c r="I2069" s="3" t="n">
        <v>0</v>
      </c>
      <c r="J2069" s="3" t="n">
        <v>0</v>
      </c>
      <c r="L2069" s="3" t="n">
        <v>0</v>
      </c>
      <c r="M2069" s="3" t="n">
        <v>0</v>
      </c>
    </row>
    <row r="2070">
      <c r="A2070" t="n">
        <v>2024</v>
      </c>
      <c r="B2070" t="inlineStr">
        <is>
          <t>COGECA</t>
        </is>
      </c>
      <c r="D2070" t="inlineStr">
        <is>
          <t>National</t>
        </is>
      </c>
      <c r="F2070" t="inlineStr">
        <is>
          <t>Techniciens supérieurs et cadres moyens</t>
        </is>
      </c>
      <c r="G2070" t="inlineStr">
        <is>
          <t>Qualification</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G2071" t="inlineStr">
        <is>
          <t>Qualification</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G2072" t="inlineStr">
        <is>
          <t>Qualification</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G2073" t="inlineStr">
        <is>
          <t>Qualification</t>
        </is>
      </c>
      <c r="I2073" s="3" t="n">
        <v>3</v>
      </c>
      <c r="J2073" s="3" t="n">
        <v>0</v>
      </c>
      <c r="L2073" s="3" t="n">
        <v>29475364</v>
      </c>
      <c r="M2073" s="3" t="n">
        <v>0</v>
      </c>
    </row>
    <row r="2074">
      <c r="A2074" t="n">
        <v>2024</v>
      </c>
      <c r="B2074" t="inlineStr">
        <is>
          <t>COGECA</t>
        </is>
      </c>
      <c r="D2074" t="inlineStr">
        <is>
          <t>National</t>
        </is>
      </c>
      <c r="F2074" t="inlineStr">
        <is>
          <t>Permanent</t>
        </is>
      </c>
      <c r="G2074" t="inlineStr">
        <is>
          <t>Type de contrat</t>
        </is>
      </c>
      <c r="I2074" s="3" t="n">
        <v>574</v>
      </c>
      <c r="J2074" s="3" t="n">
        <v>17</v>
      </c>
      <c r="L2074" s="3" t="n">
        <v>166799292</v>
      </c>
      <c r="M2074" s="3" t="n">
        <v>960068052</v>
      </c>
    </row>
    <row r="2075">
      <c r="A2075" t="n">
        <v>2024</v>
      </c>
      <c r="B2075" t="inlineStr">
        <is>
          <t>COGECA</t>
        </is>
      </c>
      <c r="D2075" t="inlineStr">
        <is>
          <t>Non national</t>
        </is>
      </c>
      <c r="F2075" t="inlineStr">
        <is>
          <t>Permanent</t>
        </is>
      </c>
      <c r="G2075" t="inlineStr">
        <is>
          <t>Type de contrat</t>
        </is>
      </c>
      <c r="I2075" s="3" t="n">
        <v>13</v>
      </c>
      <c r="J2075" s="3" t="n">
        <v>0</v>
      </c>
      <c r="L2075" s="3" t="n">
        <v>137298606</v>
      </c>
      <c r="M2075" s="3" t="n">
        <v>0</v>
      </c>
    </row>
    <row r="2076">
      <c r="A2076" t="n">
        <v>2024</v>
      </c>
      <c r="B2076" t="inlineStr">
        <is>
          <t>COGECA</t>
        </is>
      </c>
      <c r="D2076" t="inlineStr">
        <is>
          <t>National</t>
        </is>
      </c>
      <c r="F2076" t="inlineStr">
        <is>
          <t>Contractuel</t>
        </is>
      </c>
      <c r="G2076" t="inlineStr">
        <is>
          <t>Type de contrat</t>
        </is>
      </c>
      <c r="I2076" s="3" t="n">
        <v>146</v>
      </c>
      <c r="J2076" s="3" t="n">
        <v>0</v>
      </c>
      <c r="L2076" s="3" t="n">
        <v>287637498</v>
      </c>
      <c r="M2076" s="3" t="n">
        <v>0</v>
      </c>
    </row>
    <row r="2077">
      <c r="A2077" t="n">
        <v>2024</v>
      </c>
      <c r="B2077" t="inlineStr">
        <is>
          <t>COGECA</t>
        </is>
      </c>
      <c r="D2077" t="inlineStr">
        <is>
          <t>Non national</t>
        </is>
      </c>
      <c r="F2077" t="inlineStr">
        <is>
          <t>Contractuel</t>
        </is>
      </c>
      <c r="G2077" t="inlineStr">
        <is>
          <t>Type de contrat</t>
        </is>
      </c>
      <c r="I2077" s="3" t="n">
        <v>0</v>
      </c>
      <c r="J2077" s="3" t="n">
        <v>0</v>
      </c>
      <c r="L2077" s="3" t="n">
        <v>0</v>
      </c>
      <c r="M2077" s="3" t="n">
        <v>0</v>
      </c>
    </row>
    <row r="2078">
      <c r="A2078" t="n">
        <v>2024</v>
      </c>
      <c r="B2078" t="inlineStr">
        <is>
          <t>GECAMINES</t>
        </is>
      </c>
      <c r="D2078" t="inlineStr">
        <is>
          <t>National</t>
        </is>
      </c>
      <c r="F2078" t="inlineStr">
        <is>
          <t>Cadres supérieurs</t>
        </is>
      </c>
      <c r="G2078" t="inlineStr">
        <is>
          <t>Qualification</t>
        </is>
      </c>
      <c r="I2078" s="3" t="n">
        <v>3</v>
      </c>
      <c r="J2078" s="3" t="n">
        <v>0</v>
      </c>
      <c r="L2078" s="3" t="n">
        <v>40604186</v>
      </c>
      <c r="M2078" s="3" t="n">
        <v>0</v>
      </c>
    </row>
    <row r="2079">
      <c r="A2079" t="n">
        <v>2024</v>
      </c>
      <c r="B2079" t="inlineStr">
        <is>
          <t>GECAMINES</t>
        </is>
      </c>
      <c r="D2079" t="inlineStr">
        <is>
          <t>Non national</t>
        </is>
      </c>
      <c r="F2079" t="inlineStr">
        <is>
          <t>Cadres supérieurs</t>
        </is>
      </c>
      <c r="G2079" t="inlineStr">
        <is>
          <t>Qualification</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G2080" t="inlineStr">
        <is>
          <t>Qualification</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G2081" t="inlineStr">
        <is>
          <t>Qualification</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G2082" t="inlineStr">
        <is>
          <t>Qualification</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G2083" t="inlineStr">
        <is>
          <t>Qualification</t>
        </is>
      </c>
      <c r="I2083" s="3" t="n">
        <v>2</v>
      </c>
      <c r="J2083" s="3" t="n">
        <v>0</v>
      </c>
      <c r="L2083" s="3" t="n">
        <v>18814604</v>
      </c>
      <c r="M2083" s="3" t="n">
        <v>0</v>
      </c>
    </row>
    <row r="2084">
      <c r="A2084" t="n">
        <v>2024</v>
      </c>
      <c r="B2084" t="inlineStr">
        <is>
          <t>GECAMINES</t>
        </is>
      </c>
      <c r="D2084" t="inlineStr">
        <is>
          <t>National</t>
        </is>
      </c>
      <c r="F2084" t="inlineStr">
        <is>
          <t>Permanent</t>
        </is>
      </c>
      <c r="G2084" t="inlineStr">
        <is>
          <t>Type de contrat</t>
        </is>
      </c>
      <c r="I2084" s="3" t="n">
        <v>395</v>
      </c>
      <c r="J2084" s="3" t="n">
        <v>52</v>
      </c>
      <c r="L2084" s="3" t="n">
        <v>1632854535</v>
      </c>
      <c r="M2084" s="3" t="n">
        <v>243474851</v>
      </c>
    </row>
    <row r="2085">
      <c r="A2085" t="n">
        <v>2024</v>
      </c>
      <c r="B2085" t="inlineStr">
        <is>
          <t>GECAMINES</t>
        </is>
      </c>
      <c r="D2085" t="inlineStr">
        <is>
          <t>Non national</t>
        </is>
      </c>
      <c r="F2085" t="inlineStr">
        <is>
          <t>Permanent</t>
        </is>
      </c>
      <c r="G2085" t="inlineStr">
        <is>
          <t>Type de contrat</t>
        </is>
      </c>
      <c r="I2085" s="3" t="n">
        <v>18</v>
      </c>
      <c r="J2085" s="3" t="n">
        <v>2</v>
      </c>
      <c r="L2085" s="3" t="n">
        <v>339964392</v>
      </c>
      <c r="M2085" s="3" t="n">
        <v>22894147</v>
      </c>
    </row>
    <row r="2086">
      <c r="A2086" t="n">
        <v>2024</v>
      </c>
      <c r="B2086" t="inlineStr">
        <is>
          <t>CSE</t>
        </is>
      </c>
      <c r="D2086" t="inlineStr">
        <is>
          <t>National</t>
        </is>
      </c>
      <c r="F2086" t="inlineStr">
        <is>
          <t>Cadres supérieurs</t>
        </is>
      </c>
      <c r="G2086" t="inlineStr">
        <is>
          <t>Qualification</t>
        </is>
      </c>
      <c r="I2086" s="3" t="n">
        <v>15</v>
      </c>
      <c r="J2086" s="3" t="n">
        <v>3</v>
      </c>
      <c r="L2086" s="3" t="n">
        <v>383207630</v>
      </c>
      <c r="M2086" s="3" t="n">
        <v>57260910</v>
      </c>
    </row>
    <row r="2087">
      <c r="A2087" t="n">
        <v>2024</v>
      </c>
      <c r="B2087" t="inlineStr">
        <is>
          <t>CSE</t>
        </is>
      </c>
      <c r="D2087" t="inlineStr">
        <is>
          <t>Non national</t>
        </is>
      </c>
      <c r="F2087" t="inlineStr">
        <is>
          <t>Cadres supérieurs</t>
        </is>
      </c>
      <c r="G2087" t="inlineStr">
        <is>
          <t>Qualification</t>
        </is>
      </c>
      <c r="I2087" s="3" t="n">
        <v>0</v>
      </c>
      <c r="J2087" s="3" t="n">
        <v>0</v>
      </c>
      <c r="L2087" s="3" t="n">
        <v>0</v>
      </c>
      <c r="M2087" s="3" t="n">
        <v>0</v>
      </c>
    </row>
    <row r="2088">
      <c r="A2088" t="n">
        <v>2024</v>
      </c>
      <c r="B2088" t="inlineStr">
        <is>
          <t>CSE</t>
        </is>
      </c>
      <c r="D2088" t="inlineStr">
        <is>
          <t>National</t>
        </is>
      </c>
      <c r="F2088" t="inlineStr">
        <is>
          <t>Techniciens supérieurs et cadres moyens</t>
        </is>
      </c>
      <c r="G2088" t="inlineStr">
        <is>
          <t>Qualification</t>
        </is>
      </c>
      <c r="I2088" s="3" t="n">
        <v>0</v>
      </c>
      <c r="J2088" s="3" t="n">
        <v>0</v>
      </c>
      <c r="L2088" s="3" t="n">
        <v>0</v>
      </c>
      <c r="M2088" s="3" t="n">
        <v>0</v>
      </c>
    </row>
    <row r="2089">
      <c r="A2089" t="n">
        <v>2024</v>
      </c>
      <c r="B2089" t="inlineStr">
        <is>
          <t>CSE</t>
        </is>
      </c>
      <c r="D2089" t="inlineStr">
        <is>
          <t>Non national</t>
        </is>
      </c>
      <c r="F2089" t="inlineStr">
        <is>
          <t>Techniciens supérieurs et cadres moyens</t>
        </is>
      </c>
      <c r="G2089" t="inlineStr">
        <is>
          <t>Qualification</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G2090" t="inlineStr">
        <is>
          <t>Qualification</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G2091" t="inlineStr">
        <is>
          <t>Qualification</t>
        </is>
      </c>
      <c r="I2091" s="3" t="n">
        <v>0</v>
      </c>
      <c r="J2091" s="3" t="n">
        <v>0</v>
      </c>
      <c r="L2091" s="3" t="n">
        <v>0</v>
      </c>
      <c r="M2091" s="3" t="n">
        <v>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2026-07-16T01:27:10Z</dcterms:modified>
  <cp:lastModifiedBy>sie rachid traore</cp:lastModifiedBy>
</cp:coreProperties>
</file>