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Hydro - Paiements sociaux" sheetId="15" state="visible" r:id="rId15"/>
    <sheet name="Contribution économie" sheetId="16" state="visible" r:id="rId16"/>
  </sheets>
  <definedNames/>
  <calcPr calcId="191029" fullCalcOnLoad="1"/>
  <pivotCaches>
    <pivotCache cacheId="1" r:id="rId17"/>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0.000"/>
    <numFmt numFmtId="170" formatCode="yyyy-mm-dd h:mm:ss"/>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xf numFmtId="170"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pivotCacheDefinition" Target="/xl/pivotCache/pivotCacheDefinition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35"/>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La section séparée "Secteur minier : Personnel Extérieur" (et son équivalent "Secteur des hydrocarbures : Personnel Extérieur"), présente plus loin dans ces fichiers, est désormais intégrée avec Type de personnel = "Personnel Extérieur" (voir note ci-dessous).</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row r="129">
      <c r="A129" s="28" t="inlineStr">
        <is>
          <t>Feuille "Hydro - Paiements sociaux"</t>
        </is>
      </c>
    </row>
    <row r="130">
      <c r="A130" t="inlineStr">
        <is>
          <t>Portée</t>
        </is>
      </c>
      <c r="B130" t="inlineStr">
        <is>
          <t>Complète la feuille "Paiements sociaux" (secteur minier) avec les paiements sociaux des sociétés pétrolières/gazières, à partir du même fichier source ("Paiements_sociaux_vf_03062026.xlsx"), colonne Secteur = "Hydrocarbures". 219 lignes, structure identique à la feuille minier.</t>
        </is>
      </c>
    </row>
    <row r="131">
      <c r="A131" t="inlineStr">
        <is>
          <t>Anomalie corrigée : la colonne "Secteur" du fichier source n'est pas fiable</t>
        </is>
      </c>
      <c r="B131" t="inlineStr">
        <is>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is>
      </c>
    </row>
    <row r="133">
      <c r="A133" s="28" t="inlineStr">
        <is>
          <t>Intégration du "Personnel Extérieur" (2022-2024) et correction d'un bug de bornage</t>
        </is>
      </c>
    </row>
    <row r="134">
      <c r="A134" t="inlineStr">
        <is>
          <t>Ajout</t>
        </is>
      </c>
      <c r="B134" t="inlineStr">
        <is>
          <t>Les sections "Secteur minier : Personnel Extérieur" et "Secteur des hydrocarbures : Personnel Extérieur" des fichiers Emplois/2022.xlsx, 2023.xlsx et 2024.xlsx sont maintenant intégrées (Type de personnel = "Personnel Extérieur"), en plus du "Personnel Propre" déjà présent. Mêmes colonnes Qualification/Effectifs par nationalité et genre ; la masse salariale de cette section est un montant unique par ligne ("Facturation à l'entité pour nationaux", non ventilé par genre, et absent pour 2024) plutôt que scindée Hommes/Femmes comme pour le Personnel Propre. 2020 disposait déjà de cette distinction Personnel Propre/Personnel Extérieur (colonne dédiée dans le fichier source, structure différente) et n'a pas été retouché.</t>
        </is>
      </c>
    </row>
    <row r="135">
      <c r="A135" t="inlineStr">
        <is>
          <t>Bug corrigé (feuilles Hydrocarbures)</t>
        </is>
      </c>
      <c r="B135" t="inlineStr">
        <is>
          <t>En construisant initialement les feuilles Hydrocarbures - Emplois pour 2022-2024, la borne de fin de lecture du "Personnel Propre" avait été fixée par détection de la dernière ligne de données réelle avant une zone vide, sans savoir qu'une section "Personnel Extérieur" suivait immédiatement (avant d'être identifiée comme telle) : les lignes de cette section avaient donc été lues par erreur comme si elles appartenaient au "Personnel Propre", sans étiquette de Type de personnel. Ce bornage a été corrigé (arrêt exact avant le titre "Personnel Extérieur") et les données correctement réattribuées. Le secteur minier n'était pas concerné par ce bug (le bornage y était déjà correct).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83"/>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row r="1759">
      <c r="A1759" t="inlineStr">
        <is>
          <t>MIFERSO</t>
        </is>
      </c>
      <c r="B1759" t="n">
        <v>2022</v>
      </c>
      <c r="C1759" s="3" t="n">
        <v>0</v>
      </c>
      <c r="D1759" s="3" t="n">
        <v>0</v>
      </c>
      <c r="E1759" t="inlineStr">
        <is>
          <t>National</t>
        </is>
      </c>
      <c r="F1759" t="inlineStr">
        <is>
          <t>Cadres supérieurs</t>
        </is>
      </c>
    </row>
    <row r="1760">
      <c r="A1760" t="inlineStr">
        <is>
          <t>MIFERSO</t>
        </is>
      </c>
      <c r="B1760" t="n">
        <v>2022</v>
      </c>
      <c r="C1760" s="3" t="n">
        <v>0</v>
      </c>
      <c r="D1760" s="3" t="n">
        <v>0</v>
      </c>
      <c r="E1760" t="inlineStr">
        <is>
          <t>Non national</t>
        </is>
      </c>
      <c r="F1760" t="inlineStr">
        <is>
          <t>Cadres supérieurs</t>
        </is>
      </c>
    </row>
    <row r="1761">
      <c r="A1761" t="inlineStr">
        <is>
          <t>MIFERSO</t>
        </is>
      </c>
      <c r="B1761" t="n">
        <v>2022</v>
      </c>
      <c r="C1761" s="3" t="n">
        <v>0</v>
      </c>
      <c r="D1761" s="3" t="n">
        <v>0</v>
      </c>
      <c r="E1761" t="inlineStr">
        <is>
          <t>National</t>
        </is>
      </c>
      <c r="F1761" t="inlineStr">
        <is>
          <t>Techniciens supérieurs et cadres moyens</t>
        </is>
      </c>
    </row>
    <row r="1762">
      <c r="A1762" t="inlineStr">
        <is>
          <t>MIFERSO</t>
        </is>
      </c>
      <c r="B1762" t="n">
        <v>2022</v>
      </c>
      <c r="C1762" s="3" t="n">
        <v>0</v>
      </c>
      <c r="D1762" s="3" t="n">
        <v>0</v>
      </c>
      <c r="E1762" t="inlineStr">
        <is>
          <t>Non national</t>
        </is>
      </c>
      <c r="F1762" t="inlineStr">
        <is>
          <t>Techniciens supérieurs et cadres moyens</t>
        </is>
      </c>
    </row>
    <row r="1763">
      <c r="A1763" t="inlineStr">
        <is>
          <t>MIFERSO</t>
        </is>
      </c>
      <c r="B1763" t="n">
        <v>2022</v>
      </c>
      <c r="C1763" s="3" t="n">
        <v>0</v>
      </c>
      <c r="D1763" s="3" t="n">
        <v>0</v>
      </c>
      <c r="E1763" t="inlineStr">
        <is>
          <t>National</t>
        </is>
      </c>
      <c r="F1763" t="inlineStr">
        <is>
          <t>Techniciens, Agents de maitrise et ouvriers qualifiés</t>
        </is>
      </c>
    </row>
    <row r="1764">
      <c r="A1764" t="inlineStr">
        <is>
          <t>MIFERSO</t>
        </is>
      </c>
      <c r="B1764" t="n">
        <v>2022</v>
      </c>
      <c r="C1764" s="3" t="n">
        <v>0</v>
      </c>
      <c r="D1764" s="3" t="n">
        <v>0</v>
      </c>
      <c r="E1764" t="inlineStr">
        <is>
          <t>Non national</t>
        </is>
      </c>
      <c r="F1764" t="inlineStr">
        <is>
          <t>Techniciens, Agents de maitrise et ouvriers qualifiés</t>
        </is>
      </c>
    </row>
    <row r="1765">
      <c r="A1765" t="inlineStr">
        <is>
          <t>MIFERSO</t>
        </is>
      </c>
      <c r="B1765" t="n">
        <v>2022</v>
      </c>
      <c r="C1765" s="3" t="n">
        <v>0</v>
      </c>
      <c r="D1765" s="3" t="n">
        <v>0</v>
      </c>
      <c r="E1765" t="inlineStr">
        <is>
          <t>National</t>
        </is>
      </c>
      <c r="F1765" t="inlineStr">
        <is>
          <t>Employés, manœuvres, ouvriers, appprentis</t>
        </is>
      </c>
    </row>
    <row r="1766">
      <c r="A1766" t="inlineStr">
        <is>
          <t>MIFERSO</t>
        </is>
      </c>
      <c r="B1766" t="n">
        <v>2022</v>
      </c>
      <c r="C1766" s="3" t="n">
        <v>0</v>
      </c>
      <c r="D1766" s="3" t="n">
        <v>0</v>
      </c>
      <c r="E1766" t="inlineStr">
        <is>
          <t>Non national</t>
        </is>
      </c>
      <c r="F1766" t="inlineStr">
        <is>
          <t>Employés, manœuvres, ouvriers, appprentis</t>
        </is>
      </c>
    </row>
    <row r="1767">
      <c r="A1767" t="inlineStr">
        <is>
          <t>MIFERSO</t>
        </is>
      </c>
      <c r="B1767" t="n">
        <v>2022</v>
      </c>
      <c r="C1767" s="3" t="n">
        <v>0</v>
      </c>
      <c r="D1767" s="3" t="n">
        <v>0</v>
      </c>
      <c r="E1767" t="inlineStr">
        <is>
          <t>National</t>
        </is>
      </c>
      <c r="F1767" t="inlineStr">
        <is>
          <t>Total</t>
        </is>
      </c>
    </row>
    <row r="1768">
      <c r="A1768" t="inlineStr">
        <is>
          <t>MIFERSO</t>
        </is>
      </c>
      <c r="B1768" t="n">
        <v>2022</v>
      </c>
      <c r="C1768" s="3" t="n">
        <v>0</v>
      </c>
      <c r="D1768" s="3" t="n">
        <v>0</v>
      </c>
      <c r="E1768" t="inlineStr">
        <is>
          <t>Non national</t>
        </is>
      </c>
      <c r="F1768" t="inlineStr">
        <is>
          <t>Total</t>
        </is>
      </c>
    </row>
    <row r="1769">
      <c r="A1769" t="inlineStr">
        <is>
          <t>MIFERSO</t>
        </is>
      </c>
      <c r="B1769" t="n">
        <v>2022</v>
      </c>
      <c r="C1769" s="3" t="n">
        <v>0</v>
      </c>
      <c r="D1769" s="3" t="n">
        <v>0</v>
      </c>
      <c r="E1769" t="inlineStr">
        <is>
          <t>National</t>
        </is>
      </c>
      <c r="G1769" t="inlineStr">
        <is>
          <t>Permanent</t>
        </is>
      </c>
    </row>
    <row r="1770">
      <c r="A1770" t="inlineStr">
        <is>
          <t>MIFERSO</t>
        </is>
      </c>
      <c r="B1770" t="n">
        <v>2022</v>
      </c>
      <c r="C1770" s="3" t="n">
        <v>0</v>
      </c>
      <c r="D1770" s="3" t="n">
        <v>0</v>
      </c>
      <c r="E1770" t="inlineStr">
        <is>
          <t>Non national</t>
        </is>
      </c>
      <c r="G1770" t="inlineStr">
        <is>
          <t>Permanent</t>
        </is>
      </c>
    </row>
    <row r="1771">
      <c r="A1771" t="inlineStr">
        <is>
          <t>MIFERSO</t>
        </is>
      </c>
      <c r="B1771" t="n">
        <v>2022</v>
      </c>
      <c r="C1771" s="3" t="n">
        <v>0</v>
      </c>
      <c r="D1771" s="3" t="n">
        <v>0</v>
      </c>
      <c r="E1771" t="inlineStr">
        <is>
          <t>National</t>
        </is>
      </c>
      <c r="G1771" t="inlineStr">
        <is>
          <t>Contractuel</t>
        </is>
      </c>
    </row>
    <row r="1772">
      <c r="A1772" t="inlineStr">
        <is>
          <t>MIFERSO</t>
        </is>
      </c>
      <c r="B1772" t="n">
        <v>2022</v>
      </c>
      <c r="C1772" s="3" t="n">
        <v>0</v>
      </c>
      <c r="D1772" s="3" t="n">
        <v>0</v>
      </c>
      <c r="E1772" t="inlineStr">
        <is>
          <t>Non national</t>
        </is>
      </c>
      <c r="G1772" t="inlineStr">
        <is>
          <t>Contractuel</t>
        </is>
      </c>
    </row>
    <row r="1773">
      <c r="A1773" t="inlineStr">
        <is>
          <t>SOCOCIM</t>
        </is>
      </c>
      <c r="B1773" t="n">
        <v>2022</v>
      </c>
      <c r="C1773" s="3" t="n">
        <v>0</v>
      </c>
      <c r="D1773" s="3" t="n">
        <v>0</v>
      </c>
      <c r="E1773" t="inlineStr">
        <is>
          <t>National</t>
        </is>
      </c>
      <c r="F1773" t="inlineStr">
        <is>
          <t>Cadres supérieurs</t>
        </is>
      </c>
    </row>
    <row r="1774">
      <c r="A1774" t="inlineStr">
        <is>
          <t>SOCOCIM</t>
        </is>
      </c>
      <c r="B1774" t="n">
        <v>2022</v>
      </c>
      <c r="C1774" s="3" t="n">
        <v>1</v>
      </c>
      <c r="D1774" s="3" t="n">
        <v>0</v>
      </c>
      <c r="E1774" t="inlineStr">
        <is>
          <t>Non national</t>
        </is>
      </c>
      <c r="F1774" t="inlineStr">
        <is>
          <t>Cadres supérieurs</t>
        </is>
      </c>
    </row>
    <row r="1775">
      <c r="A1775" t="inlineStr">
        <is>
          <t>SOCOCIM</t>
        </is>
      </c>
      <c r="B1775" t="n">
        <v>2022</v>
      </c>
      <c r="C1775" s="3" t="n">
        <v>0</v>
      </c>
      <c r="D1775" s="3" t="n">
        <v>0</v>
      </c>
      <c r="E1775" t="inlineStr">
        <is>
          <t>National</t>
        </is>
      </c>
      <c r="F1775" t="inlineStr">
        <is>
          <t>Techniciens supérieurs et cadres moyens</t>
        </is>
      </c>
    </row>
    <row r="1776">
      <c r="A1776" t="inlineStr">
        <is>
          <t>SOCOCIM</t>
        </is>
      </c>
      <c r="B1776" t="n">
        <v>2022</v>
      </c>
      <c r="C1776" s="3" t="n">
        <v>0</v>
      </c>
      <c r="D1776" s="3" t="n">
        <v>0</v>
      </c>
      <c r="E1776" t="inlineStr">
        <is>
          <t>Non national</t>
        </is>
      </c>
      <c r="F1776" t="inlineStr">
        <is>
          <t>Techniciens supérieurs et cadres moyens</t>
        </is>
      </c>
    </row>
    <row r="1777">
      <c r="A1777" t="inlineStr">
        <is>
          <t>SOCOCIM</t>
        </is>
      </c>
      <c r="B1777" t="n">
        <v>2022</v>
      </c>
      <c r="C1777" s="3" t="n">
        <v>310</v>
      </c>
      <c r="D1777" s="3" t="n">
        <v>13</v>
      </c>
      <c r="E1777" t="inlineStr">
        <is>
          <t>National</t>
        </is>
      </c>
      <c r="F1777" t="inlineStr">
        <is>
          <t>Techniciens, Agents de maitrise et ouvriers qualifiés</t>
        </is>
      </c>
    </row>
    <row r="1778">
      <c r="A1778" t="inlineStr">
        <is>
          <t>SOCOCIM</t>
        </is>
      </c>
      <c r="B1778" t="n">
        <v>2022</v>
      </c>
      <c r="C1778" s="3" t="n">
        <v>0</v>
      </c>
      <c r="D1778" s="3" t="n">
        <v>0</v>
      </c>
      <c r="E1778" t="inlineStr">
        <is>
          <t>Non national</t>
        </is>
      </c>
      <c r="F1778" t="inlineStr">
        <is>
          <t>Techniciens, Agents de maitrise et ouvriers qualifiés</t>
        </is>
      </c>
    </row>
    <row r="1779">
      <c r="A1779" t="inlineStr">
        <is>
          <t>SOCOCIM</t>
        </is>
      </c>
      <c r="B1779" t="n">
        <v>2022</v>
      </c>
      <c r="C1779" s="3" t="n">
        <v>0</v>
      </c>
      <c r="D1779" s="3" t="n">
        <v>0</v>
      </c>
      <c r="E1779" t="inlineStr">
        <is>
          <t>National</t>
        </is>
      </c>
      <c r="F1779" t="inlineStr">
        <is>
          <t>Employés, manœuvres, ouvriers, appprentis</t>
        </is>
      </c>
    </row>
    <row r="1780">
      <c r="A1780" t="inlineStr">
        <is>
          <t>SOCOCIM</t>
        </is>
      </c>
      <c r="B1780" t="n">
        <v>2022</v>
      </c>
      <c r="C1780" s="3" t="n">
        <v>0</v>
      </c>
      <c r="D1780" s="3" t="n">
        <v>0</v>
      </c>
      <c r="E1780" t="inlineStr">
        <is>
          <t>Non national</t>
        </is>
      </c>
      <c r="F1780" t="inlineStr">
        <is>
          <t>Employés, manœuvres, ouvriers, appprentis</t>
        </is>
      </c>
    </row>
    <row r="1781">
      <c r="A1781" t="inlineStr">
        <is>
          <t>SOCOCIM</t>
        </is>
      </c>
      <c r="B1781" t="n">
        <v>2022</v>
      </c>
      <c r="C1781" s="3" t="n">
        <v>310</v>
      </c>
      <c r="D1781" s="3" t="n">
        <v>13</v>
      </c>
      <c r="E1781" t="inlineStr">
        <is>
          <t>National</t>
        </is>
      </c>
      <c r="F1781" t="inlineStr">
        <is>
          <t>Total</t>
        </is>
      </c>
    </row>
    <row r="1782">
      <c r="A1782" t="inlineStr">
        <is>
          <t>SOCOCIM</t>
        </is>
      </c>
      <c r="B1782" t="n">
        <v>2022</v>
      </c>
      <c r="C1782" s="3" t="n">
        <v>1</v>
      </c>
      <c r="D1782" s="3" t="n">
        <v>0</v>
      </c>
      <c r="E1782" t="inlineStr">
        <is>
          <t>Non national</t>
        </is>
      </c>
      <c r="F1782" t="inlineStr">
        <is>
          <t>Total</t>
        </is>
      </c>
    </row>
    <row r="1783">
      <c r="A1783" t="inlineStr">
        <is>
          <t>SOCOCIM</t>
        </is>
      </c>
      <c r="B1783" t="n">
        <v>2022</v>
      </c>
      <c r="C1783" s="3" t="n">
        <v>0</v>
      </c>
      <c r="D1783" s="3" t="n">
        <v>0</v>
      </c>
      <c r="E1783" t="inlineStr">
        <is>
          <t>National</t>
        </is>
      </c>
      <c r="G1783" t="inlineStr">
        <is>
          <t>Permanent</t>
        </is>
      </c>
    </row>
    <row r="1784">
      <c r="A1784" t="inlineStr">
        <is>
          <t>SOCOCIM</t>
        </is>
      </c>
      <c r="B1784" t="n">
        <v>2022</v>
      </c>
      <c r="C1784" s="3" t="n">
        <v>0</v>
      </c>
      <c r="D1784" s="3" t="n">
        <v>0</v>
      </c>
      <c r="E1784" t="inlineStr">
        <is>
          <t>Non national</t>
        </is>
      </c>
      <c r="G1784" t="inlineStr">
        <is>
          <t>Permanent</t>
        </is>
      </c>
    </row>
    <row r="1785">
      <c r="A1785" t="inlineStr">
        <is>
          <t>SOCOCIM</t>
        </is>
      </c>
      <c r="B1785" t="n">
        <v>2022</v>
      </c>
      <c r="C1785" s="3" t="n">
        <v>310</v>
      </c>
      <c r="D1785" s="3" t="n">
        <v>13</v>
      </c>
      <c r="E1785" t="inlineStr">
        <is>
          <t>National</t>
        </is>
      </c>
      <c r="G1785" t="inlineStr">
        <is>
          <t>Contractuel</t>
        </is>
      </c>
    </row>
    <row r="1786">
      <c r="A1786" t="inlineStr">
        <is>
          <t>SOCOCIM</t>
        </is>
      </c>
      <c r="B1786" t="n">
        <v>2022</v>
      </c>
      <c r="C1786" s="3" t="n">
        <v>1</v>
      </c>
      <c r="D1786" s="3" t="n">
        <v>0</v>
      </c>
      <c r="E1786" t="inlineStr">
        <is>
          <t>Non national</t>
        </is>
      </c>
      <c r="G1786" t="inlineStr">
        <is>
          <t>Contractuel</t>
        </is>
      </c>
    </row>
    <row r="1787">
      <c r="A1787" t="inlineStr">
        <is>
          <t>SGO</t>
        </is>
      </c>
      <c r="B1787" t="n">
        <v>2022</v>
      </c>
      <c r="C1787" s="3" t="n">
        <v>50</v>
      </c>
      <c r="D1787" s="3" t="n">
        <v>0</v>
      </c>
      <c r="E1787" t="inlineStr">
        <is>
          <t>National</t>
        </is>
      </c>
      <c r="F1787" t="inlineStr">
        <is>
          <t>Cadres supérieurs</t>
        </is>
      </c>
    </row>
    <row r="1788">
      <c r="A1788" t="inlineStr">
        <is>
          <t>SGO</t>
        </is>
      </c>
      <c r="B1788" t="n">
        <v>2022</v>
      </c>
      <c r="C1788" s="3" t="n">
        <v>0</v>
      </c>
      <c r="D1788" s="3" t="n">
        <v>0</v>
      </c>
      <c r="E1788" t="inlineStr">
        <is>
          <t>Non national</t>
        </is>
      </c>
      <c r="F1788" t="inlineStr">
        <is>
          <t>Cadres supérieurs</t>
        </is>
      </c>
    </row>
    <row r="1789">
      <c r="A1789" t="inlineStr">
        <is>
          <t>SGO</t>
        </is>
      </c>
      <c r="B1789" t="n">
        <v>2022</v>
      </c>
      <c r="C1789" s="3" t="n">
        <v>42</v>
      </c>
      <c r="D1789" s="3" t="n">
        <v>3</v>
      </c>
      <c r="E1789" t="inlineStr">
        <is>
          <t>National</t>
        </is>
      </c>
      <c r="F1789" t="inlineStr">
        <is>
          <t>Techniciens supérieurs et cadres moyens</t>
        </is>
      </c>
    </row>
    <row r="1790">
      <c r="A1790" t="inlineStr">
        <is>
          <t>SGO</t>
        </is>
      </c>
      <c r="B1790" t="n">
        <v>2022</v>
      </c>
      <c r="C1790" s="3" t="n">
        <v>0</v>
      </c>
      <c r="D1790" s="3" t="n">
        <v>0</v>
      </c>
      <c r="E1790" t="inlineStr">
        <is>
          <t>Non national</t>
        </is>
      </c>
      <c r="F1790" t="inlineStr">
        <is>
          <t>Techniciens supérieurs et cadres moyens</t>
        </is>
      </c>
    </row>
    <row r="1791">
      <c r="A1791" t="inlineStr">
        <is>
          <t>SGO</t>
        </is>
      </c>
      <c r="B1791" t="n">
        <v>2022</v>
      </c>
      <c r="C1791" s="3" t="n">
        <v>59</v>
      </c>
      <c r="D1791" s="3" t="n">
        <v>11</v>
      </c>
      <c r="E1791" t="inlineStr">
        <is>
          <t>National</t>
        </is>
      </c>
      <c r="F1791" t="inlineStr">
        <is>
          <t>Techniciens, Agents de maitrise et ouvriers qualifiés</t>
        </is>
      </c>
    </row>
    <row r="1792">
      <c r="A1792" t="inlineStr">
        <is>
          <t>SGO</t>
        </is>
      </c>
      <c r="B1792" t="n">
        <v>2022</v>
      </c>
      <c r="C1792" s="3" t="n">
        <v>0</v>
      </c>
      <c r="D1792" s="3" t="n">
        <v>0</v>
      </c>
      <c r="E1792" t="inlineStr">
        <is>
          <t>Non national</t>
        </is>
      </c>
      <c r="F1792" t="inlineStr">
        <is>
          <t>Techniciens, Agents de maitrise et ouvriers qualifiés</t>
        </is>
      </c>
    </row>
    <row r="1793">
      <c r="A1793" t="inlineStr">
        <is>
          <t>SGO</t>
        </is>
      </c>
      <c r="B1793" t="n">
        <v>2022</v>
      </c>
      <c r="C1793" s="3" t="n">
        <v>916</v>
      </c>
      <c r="D1793" s="3" t="n">
        <v>76</v>
      </c>
      <c r="E1793" t="inlineStr">
        <is>
          <t>National</t>
        </is>
      </c>
      <c r="F1793" t="inlineStr">
        <is>
          <t>Employés, manœuvres, ouvriers, appprentis</t>
        </is>
      </c>
    </row>
    <row r="1794">
      <c r="A1794" t="inlineStr">
        <is>
          <t>SGO</t>
        </is>
      </c>
      <c r="B1794" t="n">
        <v>2022</v>
      </c>
      <c r="C1794" s="3" t="n">
        <v>0</v>
      </c>
      <c r="D1794" s="3" t="n">
        <v>0</v>
      </c>
      <c r="E1794" t="inlineStr">
        <is>
          <t>Non national</t>
        </is>
      </c>
      <c r="F1794" t="inlineStr">
        <is>
          <t>Employés, manœuvres, ouvriers, appprentis</t>
        </is>
      </c>
    </row>
    <row r="1795">
      <c r="A1795" t="inlineStr">
        <is>
          <t>SGO</t>
        </is>
      </c>
      <c r="B1795" t="n">
        <v>2022</v>
      </c>
      <c r="C1795" s="3" t="n">
        <v>1067</v>
      </c>
      <c r="D1795" s="3" t="n">
        <v>90</v>
      </c>
      <c r="E1795" t="inlineStr">
        <is>
          <t>National</t>
        </is>
      </c>
      <c r="F1795" t="inlineStr">
        <is>
          <t>Total</t>
        </is>
      </c>
    </row>
    <row r="1796">
      <c r="A1796" t="inlineStr">
        <is>
          <t>SGO</t>
        </is>
      </c>
      <c r="B1796" t="n">
        <v>2022</v>
      </c>
      <c r="C1796" s="3" t="n">
        <v>0</v>
      </c>
      <c r="D1796" s="3" t="n">
        <v>0</v>
      </c>
      <c r="E1796" t="inlineStr">
        <is>
          <t>Non national</t>
        </is>
      </c>
      <c r="F1796" t="inlineStr">
        <is>
          <t>Total</t>
        </is>
      </c>
    </row>
    <row r="1797">
      <c r="A1797" t="inlineStr">
        <is>
          <t>SGO</t>
        </is>
      </c>
      <c r="B1797" t="n">
        <v>2022</v>
      </c>
      <c r="C1797" s="3" t="n">
        <v>771</v>
      </c>
      <c r="D1797" s="3" t="n">
        <v>90</v>
      </c>
      <c r="E1797" t="inlineStr">
        <is>
          <t>National</t>
        </is>
      </c>
      <c r="G1797" t="inlineStr">
        <is>
          <t>Permanent</t>
        </is>
      </c>
    </row>
    <row r="1798">
      <c r="A1798" t="inlineStr">
        <is>
          <t>SGO</t>
        </is>
      </c>
      <c r="B1798" t="n">
        <v>2022</v>
      </c>
      <c r="C1798" s="3" t="n">
        <v>0</v>
      </c>
      <c r="D1798" s="3" t="n">
        <v>0</v>
      </c>
      <c r="E1798" t="inlineStr">
        <is>
          <t>Non national</t>
        </is>
      </c>
      <c r="G1798" t="inlineStr">
        <is>
          <t>Permanent</t>
        </is>
      </c>
    </row>
    <row r="1799">
      <c r="A1799" t="inlineStr">
        <is>
          <t>SGO</t>
        </is>
      </c>
      <c r="B1799" t="n">
        <v>2022</v>
      </c>
      <c r="C1799" s="3" t="n">
        <v>296</v>
      </c>
      <c r="D1799" s="3" t="n">
        <v>0</v>
      </c>
      <c r="E1799" t="inlineStr">
        <is>
          <t>National</t>
        </is>
      </c>
      <c r="G1799" t="inlineStr">
        <is>
          <t>Contractuel</t>
        </is>
      </c>
    </row>
    <row r="1800">
      <c r="A1800" t="inlineStr">
        <is>
          <t>SGO</t>
        </is>
      </c>
      <c r="B1800" t="n">
        <v>2022</v>
      </c>
      <c r="C1800" s="3" t="n">
        <v>0</v>
      </c>
      <c r="D1800" s="3" t="n">
        <v>0</v>
      </c>
      <c r="E1800" t="inlineStr">
        <is>
          <t>Non national</t>
        </is>
      </c>
      <c r="G1800" t="inlineStr">
        <is>
          <t>Contractuel</t>
        </is>
      </c>
    </row>
    <row r="1801">
      <c r="A1801" t="inlineStr">
        <is>
          <t>CDS</t>
        </is>
      </c>
      <c r="B1801" t="n">
        <v>2022</v>
      </c>
      <c r="C1801" s="3" t="n">
        <v>0</v>
      </c>
      <c r="D1801" s="3" t="n">
        <v>0</v>
      </c>
      <c r="E1801" t="inlineStr">
        <is>
          <t>National</t>
        </is>
      </c>
      <c r="F1801" t="inlineStr">
        <is>
          <t>Cadres supérieurs</t>
        </is>
      </c>
    </row>
    <row r="1802">
      <c r="A1802" t="inlineStr">
        <is>
          <t>CDS</t>
        </is>
      </c>
      <c r="B1802" t="n">
        <v>2022</v>
      </c>
      <c r="C1802" s="3" t="n">
        <v>0</v>
      </c>
      <c r="D1802" s="3" t="n">
        <v>0</v>
      </c>
      <c r="E1802" t="inlineStr">
        <is>
          <t>Non national</t>
        </is>
      </c>
      <c r="F1802" t="inlineStr">
        <is>
          <t>Cadres supérieurs</t>
        </is>
      </c>
    </row>
    <row r="1803">
      <c r="A1803" t="inlineStr">
        <is>
          <t>CDS</t>
        </is>
      </c>
      <c r="B1803" t="n">
        <v>2022</v>
      </c>
      <c r="C1803" s="3" t="n">
        <v>0</v>
      </c>
      <c r="D1803" s="3" t="n">
        <v>0</v>
      </c>
      <c r="E1803" t="inlineStr">
        <is>
          <t>National</t>
        </is>
      </c>
      <c r="F1803" t="inlineStr">
        <is>
          <t>Techniciens supérieurs et cadres moyens</t>
        </is>
      </c>
    </row>
    <row r="1804">
      <c r="A1804" t="inlineStr">
        <is>
          <t>CDS</t>
        </is>
      </c>
      <c r="B1804" t="n">
        <v>2022</v>
      </c>
      <c r="C1804" s="3" t="n">
        <v>0</v>
      </c>
      <c r="D1804" s="3" t="n">
        <v>0</v>
      </c>
      <c r="E1804" t="inlineStr">
        <is>
          <t>Non national</t>
        </is>
      </c>
      <c r="F1804" t="inlineStr">
        <is>
          <t>Techniciens supérieurs et cadres moyens</t>
        </is>
      </c>
    </row>
    <row r="1805">
      <c r="A1805" t="inlineStr">
        <is>
          <t>CDS</t>
        </is>
      </c>
      <c r="B1805" t="n">
        <v>2022</v>
      </c>
      <c r="C1805" s="3" t="n">
        <v>0</v>
      </c>
      <c r="D1805" s="3" t="n">
        <v>0</v>
      </c>
      <c r="E1805" t="inlineStr">
        <is>
          <t>National</t>
        </is>
      </c>
      <c r="F1805" t="inlineStr">
        <is>
          <t>Techniciens, Agents de maitrise et ouvriers qualifiés</t>
        </is>
      </c>
    </row>
    <row r="1806">
      <c r="A1806" t="inlineStr">
        <is>
          <t>CDS</t>
        </is>
      </c>
      <c r="B1806" t="n">
        <v>2022</v>
      </c>
      <c r="C1806" s="3" t="n">
        <v>0</v>
      </c>
      <c r="D1806" s="3" t="n">
        <v>0</v>
      </c>
      <c r="E1806" t="inlineStr">
        <is>
          <t>Non national</t>
        </is>
      </c>
      <c r="F1806" t="inlineStr">
        <is>
          <t>Techniciens, Agents de maitrise et ouvriers qualifiés</t>
        </is>
      </c>
    </row>
    <row r="1807">
      <c r="A1807" t="inlineStr">
        <is>
          <t>CDS</t>
        </is>
      </c>
      <c r="B1807" t="n">
        <v>2022</v>
      </c>
      <c r="C1807" s="3" t="n">
        <v>0</v>
      </c>
      <c r="D1807" s="3" t="n">
        <v>0</v>
      </c>
      <c r="E1807" t="inlineStr">
        <is>
          <t>National</t>
        </is>
      </c>
      <c r="F1807" t="inlineStr">
        <is>
          <t>Employés, manœuvres, ouvriers, appprentis</t>
        </is>
      </c>
    </row>
    <row r="1808">
      <c r="A1808" t="inlineStr">
        <is>
          <t>CDS</t>
        </is>
      </c>
      <c r="B1808" t="n">
        <v>2022</v>
      </c>
      <c r="C1808" s="3" t="n">
        <v>0</v>
      </c>
      <c r="D1808" s="3" t="n">
        <v>0</v>
      </c>
      <c r="E1808" t="inlineStr">
        <is>
          <t>Non national</t>
        </is>
      </c>
      <c r="F1808" t="inlineStr">
        <is>
          <t>Employés, manœuvres, ouvriers, appprentis</t>
        </is>
      </c>
    </row>
    <row r="1809">
      <c r="A1809" t="inlineStr">
        <is>
          <t>CDS</t>
        </is>
      </c>
      <c r="B1809" t="n">
        <v>2022</v>
      </c>
      <c r="C1809" s="3" t="n">
        <v>0</v>
      </c>
      <c r="D1809" s="3" t="n">
        <v>0</v>
      </c>
      <c r="E1809" t="inlineStr">
        <is>
          <t>National</t>
        </is>
      </c>
      <c r="F1809" t="inlineStr">
        <is>
          <t>Total</t>
        </is>
      </c>
    </row>
    <row r="1810">
      <c r="A1810" t="inlineStr">
        <is>
          <t>CDS</t>
        </is>
      </c>
      <c r="B1810" t="n">
        <v>2022</v>
      </c>
      <c r="C1810" s="3" t="n">
        <v>0</v>
      </c>
      <c r="D1810" s="3" t="n">
        <v>0</v>
      </c>
      <c r="E1810" t="inlineStr">
        <is>
          <t>Non national</t>
        </is>
      </c>
      <c r="F1810" t="inlineStr">
        <is>
          <t>Total</t>
        </is>
      </c>
    </row>
    <row r="1811">
      <c r="A1811" t="inlineStr">
        <is>
          <t>CDS</t>
        </is>
      </c>
      <c r="B1811" t="n">
        <v>2022</v>
      </c>
      <c r="C1811" s="3" t="n">
        <v>0</v>
      </c>
      <c r="D1811" s="3" t="n">
        <v>0</v>
      </c>
      <c r="E1811" t="inlineStr">
        <is>
          <t>National</t>
        </is>
      </c>
      <c r="G1811" t="inlineStr">
        <is>
          <t>Permanent</t>
        </is>
      </c>
    </row>
    <row r="1812">
      <c r="A1812" t="inlineStr">
        <is>
          <t>CDS</t>
        </is>
      </c>
      <c r="B1812" t="n">
        <v>2022</v>
      </c>
      <c r="C1812" s="3" t="n">
        <v>0</v>
      </c>
      <c r="D1812" s="3" t="n">
        <v>0</v>
      </c>
      <c r="E1812" t="inlineStr">
        <is>
          <t>Non national</t>
        </is>
      </c>
      <c r="G1812" t="inlineStr">
        <is>
          <t>Permanent</t>
        </is>
      </c>
    </row>
    <row r="1813">
      <c r="A1813" t="inlineStr">
        <is>
          <t>CDS</t>
        </is>
      </c>
      <c r="B1813" t="n">
        <v>2022</v>
      </c>
      <c r="C1813" s="3" t="n">
        <v>0</v>
      </c>
      <c r="D1813" s="3" t="n">
        <v>0</v>
      </c>
      <c r="E1813" t="inlineStr">
        <is>
          <t>National</t>
        </is>
      </c>
      <c r="G1813" t="inlineStr">
        <is>
          <t>Contractuel</t>
        </is>
      </c>
    </row>
    <row r="1814">
      <c r="A1814" t="inlineStr">
        <is>
          <t>CDS</t>
        </is>
      </c>
      <c r="B1814" t="n">
        <v>2022</v>
      </c>
      <c r="C1814" s="3" t="n">
        <v>0</v>
      </c>
      <c r="D1814" s="3" t="n">
        <v>0</v>
      </c>
      <c r="E1814" t="inlineStr">
        <is>
          <t>Non national</t>
        </is>
      </c>
      <c r="G1814" t="inlineStr">
        <is>
          <t>Contractuel</t>
        </is>
      </c>
    </row>
    <row r="1815">
      <c r="A1815" t="inlineStr">
        <is>
          <t>GCO</t>
        </is>
      </c>
      <c r="B1815" t="n">
        <v>2022</v>
      </c>
      <c r="C1815" s="3" t="n">
        <v>0</v>
      </c>
      <c r="D1815" s="3" t="n">
        <v>0</v>
      </c>
      <c r="E1815" t="inlineStr">
        <is>
          <t>National</t>
        </is>
      </c>
      <c r="F1815" t="inlineStr">
        <is>
          <t>Cadres supérieurs</t>
        </is>
      </c>
    </row>
    <row r="1816">
      <c r="A1816" t="inlineStr">
        <is>
          <t>GCO</t>
        </is>
      </c>
      <c r="B1816" t="n">
        <v>2022</v>
      </c>
      <c r="C1816" s="3" t="n">
        <v>0</v>
      </c>
      <c r="D1816" s="3" t="n">
        <v>0</v>
      </c>
      <c r="E1816" t="inlineStr">
        <is>
          <t>Non national</t>
        </is>
      </c>
      <c r="F1816" t="inlineStr">
        <is>
          <t>Cadres supérieurs</t>
        </is>
      </c>
    </row>
    <row r="1817">
      <c r="A1817" t="inlineStr">
        <is>
          <t>GCO</t>
        </is>
      </c>
      <c r="B1817" t="n">
        <v>2022</v>
      </c>
      <c r="C1817" s="3" t="n">
        <v>2</v>
      </c>
      <c r="D1817" s="3" t="n">
        <v>1</v>
      </c>
      <c r="E1817" t="inlineStr">
        <is>
          <t>National</t>
        </is>
      </c>
      <c r="F1817" t="inlineStr">
        <is>
          <t>Techniciens supérieurs et cadres moyens</t>
        </is>
      </c>
    </row>
    <row r="1818">
      <c r="A1818" t="inlineStr">
        <is>
          <t>GCO</t>
        </is>
      </c>
      <c r="B1818" t="n">
        <v>2022</v>
      </c>
      <c r="C1818" s="3" t="n">
        <v>0</v>
      </c>
      <c r="D1818" s="3" t="n">
        <v>0</v>
      </c>
      <c r="E1818" t="inlineStr">
        <is>
          <t>Non national</t>
        </is>
      </c>
      <c r="F1818" t="inlineStr">
        <is>
          <t>Techniciens supérieurs et cadres moyens</t>
        </is>
      </c>
    </row>
    <row r="1819">
      <c r="A1819" t="inlineStr">
        <is>
          <t>GCO</t>
        </is>
      </c>
      <c r="B1819" t="n">
        <v>2022</v>
      </c>
      <c r="C1819" s="3" t="n">
        <v>17</v>
      </c>
      <c r="D1819" s="3" t="n">
        <v>4</v>
      </c>
      <c r="E1819" t="inlineStr">
        <is>
          <t>National</t>
        </is>
      </c>
      <c r="F1819" t="inlineStr">
        <is>
          <t>Techniciens, Agents de maitrise et ouvriers qualifiés</t>
        </is>
      </c>
    </row>
    <row r="1820">
      <c r="A1820" t="inlineStr">
        <is>
          <t>GCO</t>
        </is>
      </c>
      <c r="B1820" t="n">
        <v>2022</v>
      </c>
      <c r="C1820" s="3" t="n">
        <v>0</v>
      </c>
      <c r="D1820" s="3" t="n">
        <v>0</v>
      </c>
      <c r="E1820" t="inlineStr">
        <is>
          <t>Non national</t>
        </is>
      </c>
      <c r="F1820" t="inlineStr">
        <is>
          <t>Techniciens, Agents de maitrise et ouvriers qualifiés</t>
        </is>
      </c>
    </row>
    <row r="1821">
      <c r="A1821" t="inlineStr">
        <is>
          <t>GCO</t>
        </is>
      </c>
      <c r="B1821" t="n">
        <v>2022</v>
      </c>
      <c r="C1821" s="3" t="n">
        <v>159</v>
      </c>
      <c r="D1821" s="3" t="n">
        <v>19</v>
      </c>
      <c r="E1821" t="inlineStr">
        <is>
          <t>National</t>
        </is>
      </c>
      <c r="F1821" t="inlineStr">
        <is>
          <t>Employés, manœuvres, ouvriers, appprentis</t>
        </is>
      </c>
    </row>
    <row r="1822">
      <c r="A1822" t="inlineStr">
        <is>
          <t>GCO</t>
        </is>
      </c>
      <c r="B1822" t="n">
        <v>2022</v>
      </c>
      <c r="C1822" s="3" t="n">
        <v>0</v>
      </c>
      <c r="D1822" s="3" t="n">
        <v>0</v>
      </c>
      <c r="E1822" t="inlineStr">
        <is>
          <t>Non national</t>
        </is>
      </c>
      <c r="F1822" t="inlineStr">
        <is>
          <t>Employés, manœuvres, ouvriers, appprentis</t>
        </is>
      </c>
    </row>
    <row r="1823">
      <c r="A1823" t="inlineStr">
        <is>
          <t>GCO</t>
        </is>
      </c>
      <c r="B1823" t="n">
        <v>2022</v>
      </c>
      <c r="C1823" s="3" t="n">
        <v>178</v>
      </c>
      <c r="D1823" s="3" t="n">
        <v>24</v>
      </c>
      <c r="E1823" t="inlineStr">
        <is>
          <t>National</t>
        </is>
      </c>
      <c r="F1823" t="inlineStr">
        <is>
          <t>Total</t>
        </is>
      </c>
    </row>
    <row r="1824">
      <c r="A1824" t="inlineStr">
        <is>
          <t>GCO</t>
        </is>
      </c>
      <c r="B1824" t="n">
        <v>2022</v>
      </c>
      <c r="C1824" s="3" t="n">
        <v>0</v>
      </c>
      <c r="D1824" s="3" t="n">
        <v>0</v>
      </c>
      <c r="E1824" t="inlineStr">
        <is>
          <t>Non national</t>
        </is>
      </c>
      <c r="F1824" t="inlineStr">
        <is>
          <t>Total</t>
        </is>
      </c>
    </row>
    <row r="1825">
      <c r="A1825" t="inlineStr">
        <is>
          <t>GCO</t>
        </is>
      </c>
      <c r="B1825" t="n">
        <v>2022</v>
      </c>
      <c r="C1825" s="3" t="n">
        <v>0</v>
      </c>
      <c r="D1825" s="3" t="n">
        <v>0</v>
      </c>
      <c r="E1825" t="inlineStr">
        <is>
          <t>National</t>
        </is>
      </c>
      <c r="G1825" t="inlineStr">
        <is>
          <t>Permanent</t>
        </is>
      </c>
    </row>
    <row r="1826">
      <c r="A1826" t="inlineStr">
        <is>
          <t>GCO</t>
        </is>
      </c>
      <c r="B1826" t="n">
        <v>2022</v>
      </c>
      <c r="C1826" s="3" t="n">
        <v>0</v>
      </c>
      <c r="D1826" s="3" t="n">
        <v>0</v>
      </c>
      <c r="E1826" t="inlineStr">
        <is>
          <t>Non national</t>
        </is>
      </c>
      <c r="G1826" t="inlineStr">
        <is>
          <t>Permanent</t>
        </is>
      </c>
    </row>
    <row r="1827">
      <c r="A1827" t="inlineStr">
        <is>
          <t>GCO</t>
        </is>
      </c>
      <c r="B1827" t="n">
        <v>2022</v>
      </c>
      <c r="C1827" s="3" t="n">
        <v>178</v>
      </c>
      <c r="D1827" s="3" t="n">
        <v>24</v>
      </c>
      <c r="E1827" t="inlineStr">
        <is>
          <t>National</t>
        </is>
      </c>
      <c r="G1827" t="inlineStr">
        <is>
          <t>Contractuel</t>
        </is>
      </c>
    </row>
    <row r="1828">
      <c r="A1828" t="inlineStr">
        <is>
          <t>GCO</t>
        </is>
      </c>
      <c r="B1828" t="n">
        <v>2022</v>
      </c>
      <c r="C1828" s="3" t="n">
        <v>0</v>
      </c>
      <c r="D1828" s="3" t="n">
        <v>0</v>
      </c>
      <c r="E1828" t="inlineStr">
        <is>
          <t>Non national</t>
        </is>
      </c>
      <c r="G1828" t="inlineStr">
        <is>
          <t>Contractuel</t>
        </is>
      </c>
    </row>
    <row r="1829">
      <c r="A1829" t="inlineStr">
        <is>
          <t>SSPT</t>
        </is>
      </c>
      <c r="B1829" t="n">
        <v>2022</v>
      </c>
      <c r="C1829" s="3" t="n">
        <v>0</v>
      </c>
      <c r="D1829" s="3" t="n">
        <v>0</v>
      </c>
      <c r="E1829" t="inlineStr">
        <is>
          <t>National</t>
        </is>
      </c>
      <c r="F1829" t="inlineStr">
        <is>
          <t>Cadres supérieurs</t>
        </is>
      </c>
    </row>
    <row r="1830">
      <c r="A1830" t="inlineStr">
        <is>
          <t>SSPT</t>
        </is>
      </c>
      <c r="B1830" t="n">
        <v>2022</v>
      </c>
      <c r="C1830" s="3" t="n">
        <v>0</v>
      </c>
      <c r="D1830" s="3" t="n">
        <v>0</v>
      </c>
      <c r="E1830" t="inlineStr">
        <is>
          <t>Non national</t>
        </is>
      </c>
      <c r="F1830" t="inlineStr">
        <is>
          <t>Cadres supérieurs</t>
        </is>
      </c>
    </row>
    <row r="1831">
      <c r="A1831" t="inlineStr">
        <is>
          <t>SSPT</t>
        </is>
      </c>
      <c r="B1831" t="n">
        <v>2022</v>
      </c>
      <c r="C1831" s="3" t="n">
        <v>0</v>
      </c>
      <c r="D1831" s="3" t="n">
        <v>0</v>
      </c>
      <c r="E1831" t="inlineStr">
        <is>
          <t>National</t>
        </is>
      </c>
      <c r="F1831" t="inlineStr">
        <is>
          <t>Techniciens supérieurs et cadres moyens</t>
        </is>
      </c>
    </row>
    <row r="1832">
      <c r="A1832" t="inlineStr">
        <is>
          <t>SSPT</t>
        </is>
      </c>
      <c r="B1832" t="n">
        <v>2022</v>
      </c>
      <c r="C1832" s="3" t="n">
        <v>0</v>
      </c>
      <c r="D1832" s="3" t="n">
        <v>0</v>
      </c>
      <c r="E1832" t="inlineStr">
        <is>
          <t>Non national</t>
        </is>
      </c>
      <c r="F1832" t="inlineStr">
        <is>
          <t>Techniciens supérieurs et cadres moyens</t>
        </is>
      </c>
    </row>
    <row r="1833">
      <c r="A1833" t="inlineStr">
        <is>
          <t>SSPT</t>
        </is>
      </c>
      <c r="B1833" t="n">
        <v>2022</v>
      </c>
      <c r="C1833" s="3" t="n">
        <v>0</v>
      </c>
      <c r="D1833" s="3" t="n">
        <v>0</v>
      </c>
      <c r="E1833" t="inlineStr">
        <is>
          <t>National</t>
        </is>
      </c>
      <c r="F1833" t="inlineStr">
        <is>
          <t>Techniciens, Agents de maitrise et ouvriers qualifiés</t>
        </is>
      </c>
    </row>
    <row r="1834">
      <c r="A1834" t="inlineStr">
        <is>
          <t>SSPT</t>
        </is>
      </c>
      <c r="B1834" t="n">
        <v>2022</v>
      </c>
      <c r="C1834" s="3" t="n">
        <v>0</v>
      </c>
      <c r="D1834" s="3" t="n">
        <v>0</v>
      </c>
      <c r="E1834" t="inlineStr">
        <is>
          <t>Non national</t>
        </is>
      </c>
      <c r="F1834" t="inlineStr">
        <is>
          <t>Techniciens, Agents de maitrise et ouvriers qualifiés</t>
        </is>
      </c>
    </row>
    <row r="1835">
      <c r="A1835" t="inlineStr">
        <is>
          <t>SSPT</t>
        </is>
      </c>
      <c r="B1835" t="n">
        <v>2022</v>
      </c>
      <c r="C1835" s="3" t="n">
        <v>65</v>
      </c>
      <c r="D1835" s="3" t="n">
        <v>0</v>
      </c>
      <c r="E1835" t="inlineStr">
        <is>
          <t>National</t>
        </is>
      </c>
      <c r="F1835" t="inlineStr">
        <is>
          <t>Employés, manœuvres, ouvriers, appprentis</t>
        </is>
      </c>
    </row>
    <row r="1836">
      <c r="A1836" t="inlineStr">
        <is>
          <t>SSPT</t>
        </is>
      </c>
      <c r="B1836" t="n">
        <v>2022</v>
      </c>
      <c r="C1836" s="3" t="n">
        <v>0</v>
      </c>
      <c r="D1836" s="3" t="n">
        <v>0</v>
      </c>
      <c r="E1836" t="inlineStr">
        <is>
          <t>Non national</t>
        </is>
      </c>
      <c r="F1836" t="inlineStr">
        <is>
          <t>Employés, manœuvres, ouvriers, appprentis</t>
        </is>
      </c>
    </row>
    <row r="1837">
      <c r="A1837" t="inlineStr">
        <is>
          <t>SSPT</t>
        </is>
      </c>
      <c r="B1837" t="n">
        <v>2022</v>
      </c>
      <c r="C1837" s="3" t="n">
        <v>65</v>
      </c>
      <c r="D1837" s="3" t="n">
        <v>0</v>
      </c>
      <c r="E1837" t="inlineStr">
        <is>
          <t>National</t>
        </is>
      </c>
      <c r="F1837" t="inlineStr">
        <is>
          <t>Total</t>
        </is>
      </c>
    </row>
    <row r="1838">
      <c r="A1838" t="inlineStr">
        <is>
          <t>SSPT</t>
        </is>
      </c>
      <c r="B1838" t="n">
        <v>2022</v>
      </c>
      <c r="C1838" s="3" t="n">
        <v>0</v>
      </c>
      <c r="D1838" s="3" t="n">
        <v>0</v>
      </c>
      <c r="E1838" t="inlineStr">
        <is>
          <t>Non national</t>
        </is>
      </c>
      <c r="F1838" t="inlineStr">
        <is>
          <t>Total</t>
        </is>
      </c>
    </row>
    <row r="1839">
      <c r="A1839" t="inlineStr">
        <is>
          <t>SSPT</t>
        </is>
      </c>
      <c r="B1839" t="n">
        <v>2022</v>
      </c>
      <c r="C1839" s="3" t="n">
        <v>0</v>
      </c>
      <c r="D1839" s="3" t="n">
        <v>0</v>
      </c>
      <c r="E1839" t="inlineStr">
        <is>
          <t>National</t>
        </is>
      </c>
      <c r="G1839" t="inlineStr">
        <is>
          <t>Permanent</t>
        </is>
      </c>
    </row>
    <row r="1840">
      <c r="A1840" t="inlineStr">
        <is>
          <t>SSPT</t>
        </is>
      </c>
      <c r="B1840" t="n">
        <v>2022</v>
      </c>
      <c r="C1840" s="3" t="n">
        <v>0</v>
      </c>
      <c r="D1840" s="3" t="n">
        <v>0</v>
      </c>
      <c r="E1840" t="inlineStr">
        <is>
          <t>Non national</t>
        </is>
      </c>
      <c r="G1840" t="inlineStr">
        <is>
          <t>Permanent</t>
        </is>
      </c>
    </row>
    <row r="1841">
      <c r="A1841" t="inlineStr">
        <is>
          <t>SSPT</t>
        </is>
      </c>
      <c r="B1841" t="n">
        <v>2022</v>
      </c>
      <c r="C1841" s="3" t="n">
        <v>65</v>
      </c>
      <c r="D1841" s="3" t="n">
        <v>0</v>
      </c>
      <c r="E1841" t="inlineStr">
        <is>
          <t>National</t>
        </is>
      </c>
      <c r="G1841" t="inlineStr">
        <is>
          <t>Contractuel</t>
        </is>
      </c>
    </row>
    <row r="1842">
      <c r="A1842" t="inlineStr">
        <is>
          <t>SSPT</t>
        </is>
      </c>
      <c r="B1842" t="n">
        <v>2022</v>
      </c>
      <c r="C1842" s="3" t="n">
        <v>0</v>
      </c>
      <c r="D1842" s="3" t="n">
        <v>0</v>
      </c>
      <c r="E1842" t="inlineStr">
        <is>
          <t>Non national</t>
        </is>
      </c>
      <c r="G1842" t="inlineStr">
        <is>
          <t>Contractuel</t>
        </is>
      </c>
    </row>
    <row r="1843">
      <c r="A1843" t="inlineStr">
        <is>
          <t>ICS</t>
        </is>
      </c>
      <c r="B1843" t="n">
        <v>2022</v>
      </c>
      <c r="C1843" s="3" t="n">
        <v>0</v>
      </c>
      <c r="D1843" s="3" t="n">
        <v>0</v>
      </c>
      <c r="E1843" t="inlineStr">
        <is>
          <t>National</t>
        </is>
      </c>
      <c r="F1843" t="inlineStr">
        <is>
          <t>Cadres supérieurs</t>
        </is>
      </c>
    </row>
    <row r="1844">
      <c r="A1844" t="inlineStr">
        <is>
          <t>ICS</t>
        </is>
      </c>
      <c r="B1844" t="n">
        <v>2022</v>
      </c>
      <c r="C1844" s="3" t="n">
        <v>0</v>
      </c>
      <c r="D1844" s="3" t="n">
        <v>0</v>
      </c>
      <c r="E1844" t="inlineStr">
        <is>
          <t>Non national</t>
        </is>
      </c>
      <c r="F1844" t="inlineStr">
        <is>
          <t>Cadres supérieurs</t>
        </is>
      </c>
    </row>
    <row r="1845">
      <c r="A1845" t="inlineStr">
        <is>
          <t>ICS</t>
        </is>
      </c>
      <c r="B1845" t="n">
        <v>2022</v>
      </c>
      <c r="C1845" s="3" t="n">
        <v>0</v>
      </c>
      <c r="D1845" s="3" t="n">
        <v>0</v>
      </c>
      <c r="E1845" t="inlineStr">
        <is>
          <t>National</t>
        </is>
      </c>
      <c r="F1845" t="inlineStr">
        <is>
          <t>Techniciens supérieurs et cadres moyens</t>
        </is>
      </c>
    </row>
    <row r="1846">
      <c r="A1846" t="inlineStr">
        <is>
          <t>ICS</t>
        </is>
      </c>
      <c r="B1846" t="n">
        <v>2022</v>
      </c>
      <c r="C1846" s="3" t="n">
        <v>0</v>
      </c>
      <c r="D1846" s="3" t="n">
        <v>0</v>
      </c>
      <c r="E1846" t="inlineStr">
        <is>
          <t>Non national</t>
        </is>
      </c>
      <c r="F1846" t="inlineStr">
        <is>
          <t>Techniciens supérieurs et cadres moyens</t>
        </is>
      </c>
    </row>
    <row r="1847">
      <c r="A1847" t="inlineStr">
        <is>
          <t>ICS</t>
        </is>
      </c>
      <c r="B1847" t="n">
        <v>2022</v>
      </c>
      <c r="C1847" s="3" t="n">
        <v>0</v>
      </c>
      <c r="D1847" s="3" t="n">
        <v>0</v>
      </c>
      <c r="E1847" t="inlineStr">
        <is>
          <t>National</t>
        </is>
      </c>
      <c r="F1847" t="inlineStr">
        <is>
          <t>Techniciens, Agents de maitrise et ouvriers qualifiés</t>
        </is>
      </c>
    </row>
    <row r="1848">
      <c r="A1848" t="inlineStr">
        <is>
          <t>ICS</t>
        </is>
      </c>
      <c r="B1848" t="n">
        <v>2022</v>
      </c>
      <c r="C1848" s="3" t="n">
        <v>0</v>
      </c>
      <c r="D1848" s="3" t="n">
        <v>0</v>
      </c>
      <c r="E1848" t="inlineStr">
        <is>
          <t>Non national</t>
        </is>
      </c>
      <c r="F1848" t="inlineStr">
        <is>
          <t>Techniciens, Agents de maitrise et ouvriers qualifiés</t>
        </is>
      </c>
    </row>
    <row r="1849">
      <c r="A1849" t="inlineStr">
        <is>
          <t>ICS</t>
        </is>
      </c>
      <c r="B1849" t="n">
        <v>2022</v>
      </c>
      <c r="C1849" s="3" t="n">
        <v>0</v>
      </c>
      <c r="D1849" s="3" t="n">
        <v>0</v>
      </c>
      <c r="E1849" t="inlineStr">
        <is>
          <t>National</t>
        </is>
      </c>
      <c r="F1849" t="inlineStr">
        <is>
          <t>Employés, manœuvres, ouvriers, appprentis</t>
        </is>
      </c>
    </row>
    <row r="1850">
      <c r="A1850" t="inlineStr">
        <is>
          <t>ICS</t>
        </is>
      </c>
      <c r="B1850" t="n">
        <v>2022</v>
      </c>
      <c r="C1850" s="3" t="n">
        <v>0</v>
      </c>
      <c r="D1850" s="3" t="n">
        <v>0</v>
      </c>
      <c r="E1850" t="inlineStr">
        <is>
          <t>Non national</t>
        </is>
      </c>
      <c r="F1850" t="inlineStr">
        <is>
          <t>Employés, manœuvres, ouvriers, appprentis</t>
        </is>
      </c>
    </row>
    <row r="1851">
      <c r="A1851" t="inlineStr">
        <is>
          <t>ICS</t>
        </is>
      </c>
      <c r="B1851" t="n">
        <v>2022</v>
      </c>
      <c r="C1851" s="3" t="n">
        <v>0</v>
      </c>
      <c r="D1851" s="3" t="n">
        <v>0</v>
      </c>
      <c r="E1851" t="inlineStr">
        <is>
          <t>National</t>
        </is>
      </c>
      <c r="F1851" t="inlineStr">
        <is>
          <t>Total</t>
        </is>
      </c>
    </row>
    <row r="1852">
      <c r="A1852" t="inlineStr">
        <is>
          <t>ICS</t>
        </is>
      </c>
      <c r="B1852" t="n">
        <v>2022</v>
      </c>
      <c r="C1852" s="3" t="n">
        <v>0</v>
      </c>
      <c r="D1852" s="3" t="n">
        <v>0</v>
      </c>
      <c r="E1852" t="inlineStr">
        <is>
          <t>Non national</t>
        </is>
      </c>
      <c r="F1852" t="inlineStr">
        <is>
          <t>Total</t>
        </is>
      </c>
    </row>
    <row r="1853">
      <c r="A1853" t="inlineStr">
        <is>
          <t>ICS</t>
        </is>
      </c>
      <c r="B1853" t="n">
        <v>2022</v>
      </c>
      <c r="C1853" s="3" t="n">
        <v>0</v>
      </c>
      <c r="D1853" s="3" t="n">
        <v>0</v>
      </c>
      <c r="E1853" t="inlineStr">
        <is>
          <t>National</t>
        </is>
      </c>
      <c r="G1853" t="inlineStr">
        <is>
          <t>Permanent</t>
        </is>
      </c>
    </row>
    <row r="1854">
      <c r="A1854" t="inlineStr">
        <is>
          <t>ICS</t>
        </is>
      </c>
      <c r="B1854" t="n">
        <v>2022</v>
      </c>
      <c r="C1854" s="3" t="n">
        <v>0</v>
      </c>
      <c r="D1854" s="3" t="n">
        <v>0</v>
      </c>
      <c r="E1854" t="inlineStr">
        <is>
          <t>Non national</t>
        </is>
      </c>
      <c r="G1854" t="inlineStr">
        <is>
          <t>Permanent</t>
        </is>
      </c>
    </row>
    <row r="1855">
      <c r="A1855" t="inlineStr">
        <is>
          <t>ICS</t>
        </is>
      </c>
      <c r="B1855" t="n">
        <v>2022</v>
      </c>
      <c r="C1855" s="3" t="n">
        <v>0</v>
      </c>
      <c r="D1855" s="3" t="n">
        <v>0</v>
      </c>
      <c r="E1855" t="inlineStr">
        <is>
          <t>National</t>
        </is>
      </c>
      <c r="G1855" t="inlineStr">
        <is>
          <t>Contractuel</t>
        </is>
      </c>
    </row>
    <row r="1856">
      <c r="A1856" t="inlineStr">
        <is>
          <t>ICS</t>
        </is>
      </c>
      <c r="B1856" t="n">
        <v>2022</v>
      </c>
      <c r="C1856" s="3" t="n">
        <v>0</v>
      </c>
      <c r="D1856" s="3" t="n">
        <v>0</v>
      </c>
      <c r="E1856" t="inlineStr">
        <is>
          <t>Non national</t>
        </is>
      </c>
      <c r="G1856" t="inlineStr">
        <is>
          <t>Contractuel</t>
        </is>
      </c>
    </row>
    <row r="1857">
      <c r="A1857" t="inlineStr">
        <is>
          <t>DANGOTE</t>
        </is>
      </c>
      <c r="B1857" t="n">
        <v>2022</v>
      </c>
      <c r="C1857" s="3" t="n">
        <v>0</v>
      </c>
      <c r="D1857" s="3" t="n">
        <v>0</v>
      </c>
      <c r="E1857" t="inlineStr">
        <is>
          <t>National</t>
        </is>
      </c>
      <c r="F1857" t="inlineStr">
        <is>
          <t>Cadres supérieurs</t>
        </is>
      </c>
    </row>
    <row r="1858">
      <c r="A1858" t="inlineStr">
        <is>
          <t>DANGOTE</t>
        </is>
      </c>
      <c r="B1858" t="n">
        <v>2022</v>
      </c>
      <c r="C1858" s="3" t="n">
        <v>0</v>
      </c>
      <c r="D1858" s="3" t="n">
        <v>0</v>
      </c>
      <c r="E1858" t="inlineStr">
        <is>
          <t>Non national</t>
        </is>
      </c>
      <c r="F1858" t="inlineStr">
        <is>
          <t>Cadres supérieurs</t>
        </is>
      </c>
    </row>
    <row r="1859">
      <c r="A1859" t="inlineStr">
        <is>
          <t>DANGOTE</t>
        </is>
      </c>
      <c r="B1859" t="n">
        <v>2022</v>
      </c>
      <c r="C1859" s="3" t="n">
        <v>0</v>
      </c>
      <c r="D1859" s="3" t="n">
        <v>0</v>
      </c>
      <c r="E1859" t="inlineStr">
        <is>
          <t>National</t>
        </is>
      </c>
      <c r="F1859" t="inlineStr">
        <is>
          <t>Techniciens supérieurs et cadres moyens</t>
        </is>
      </c>
    </row>
    <row r="1860">
      <c r="A1860" t="inlineStr">
        <is>
          <t>DANGOTE</t>
        </is>
      </c>
      <c r="B1860" t="n">
        <v>2022</v>
      </c>
      <c r="C1860" s="3" t="n">
        <v>0</v>
      </c>
      <c r="D1860" s="3" t="n">
        <v>0</v>
      </c>
      <c r="E1860" t="inlineStr">
        <is>
          <t>Non national</t>
        </is>
      </c>
      <c r="F1860" t="inlineStr">
        <is>
          <t>Techniciens supérieurs et cadres moyens</t>
        </is>
      </c>
    </row>
    <row r="1861">
      <c r="A1861" t="inlineStr">
        <is>
          <t>DANGOTE</t>
        </is>
      </c>
      <c r="B1861" t="n">
        <v>2022</v>
      </c>
      <c r="C1861" s="3" t="n">
        <v>0</v>
      </c>
      <c r="D1861" s="3" t="n">
        <v>0</v>
      </c>
      <c r="E1861" t="inlineStr">
        <is>
          <t>National</t>
        </is>
      </c>
      <c r="F1861" t="inlineStr">
        <is>
          <t>Techniciens, Agents de maitrise et ouvriers qualifiés</t>
        </is>
      </c>
    </row>
    <row r="1862">
      <c r="A1862" t="inlineStr">
        <is>
          <t>DANGOTE</t>
        </is>
      </c>
      <c r="B1862" t="n">
        <v>2022</v>
      </c>
      <c r="C1862" s="3" t="n">
        <v>0</v>
      </c>
      <c r="D1862" s="3" t="n">
        <v>0</v>
      </c>
      <c r="E1862" t="inlineStr">
        <is>
          <t>Non national</t>
        </is>
      </c>
      <c r="F1862" t="inlineStr">
        <is>
          <t>Techniciens, Agents de maitrise et ouvriers qualifiés</t>
        </is>
      </c>
    </row>
    <row r="1863">
      <c r="A1863" t="inlineStr">
        <is>
          <t>DANGOTE</t>
        </is>
      </c>
      <c r="B1863" t="n">
        <v>2022</v>
      </c>
      <c r="C1863" s="3" t="n">
        <v>350</v>
      </c>
      <c r="D1863" s="3" t="n">
        <v>0</v>
      </c>
      <c r="E1863" t="inlineStr">
        <is>
          <t>National</t>
        </is>
      </c>
      <c r="F1863" t="inlineStr">
        <is>
          <t>Employés, manœuvres, ouvriers, appprentis</t>
        </is>
      </c>
    </row>
    <row r="1864">
      <c r="A1864" t="inlineStr">
        <is>
          <t>DANGOTE</t>
        </is>
      </c>
      <c r="B1864" t="n">
        <v>2022</v>
      </c>
      <c r="C1864" s="3" t="n">
        <v>0</v>
      </c>
      <c r="D1864" s="3" t="n">
        <v>0</v>
      </c>
      <c r="E1864" t="inlineStr">
        <is>
          <t>Non national</t>
        </is>
      </c>
      <c r="F1864" t="inlineStr">
        <is>
          <t>Employés, manœuvres, ouvriers, appprentis</t>
        </is>
      </c>
    </row>
    <row r="1865">
      <c r="A1865" t="inlineStr">
        <is>
          <t>DANGOTE</t>
        </is>
      </c>
      <c r="B1865" t="n">
        <v>2022</v>
      </c>
      <c r="C1865" s="3" t="n">
        <v>350</v>
      </c>
      <c r="D1865" s="3" t="n">
        <v>0</v>
      </c>
      <c r="E1865" t="inlineStr">
        <is>
          <t>National</t>
        </is>
      </c>
      <c r="F1865" t="inlineStr">
        <is>
          <t>Total</t>
        </is>
      </c>
    </row>
    <row r="1866">
      <c r="A1866" t="inlineStr">
        <is>
          <t>DANGOTE</t>
        </is>
      </c>
      <c r="B1866" t="n">
        <v>2022</v>
      </c>
      <c r="C1866" s="3" t="n">
        <v>0</v>
      </c>
      <c r="D1866" s="3" t="n">
        <v>0</v>
      </c>
      <c r="E1866" t="inlineStr">
        <is>
          <t>Non national</t>
        </is>
      </c>
      <c r="F1866" t="inlineStr">
        <is>
          <t>Total</t>
        </is>
      </c>
    </row>
    <row r="1867">
      <c r="A1867" t="inlineStr">
        <is>
          <t>DANGOTE</t>
        </is>
      </c>
      <c r="B1867" t="n">
        <v>2022</v>
      </c>
      <c r="C1867" s="3" t="n">
        <v>0</v>
      </c>
      <c r="D1867" s="3" t="n">
        <v>0</v>
      </c>
      <c r="E1867" t="inlineStr">
        <is>
          <t>National</t>
        </is>
      </c>
      <c r="G1867" t="inlineStr">
        <is>
          <t>Permanent</t>
        </is>
      </c>
    </row>
    <row r="1868">
      <c r="A1868" t="inlineStr">
        <is>
          <t>DANGOTE</t>
        </is>
      </c>
      <c r="B1868" t="n">
        <v>2022</v>
      </c>
      <c r="C1868" s="3" t="n">
        <v>0</v>
      </c>
      <c r="D1868" s="3" t="n">
        <v>0</v>
      </c>
      <c r="E1868" t="inlineStr">
        <is>
          <t>Non national</t>
        </is>
      </c>
      <c r="G1868" t="inlineStr">
        <is>
          <t>Permanent</t>
        </is>
      </c>
    </row>
    <row r="1869">
      <c r="A1869" t="inlineStr">
        <is>
          <t>DANGOTE</t>
        </is>
      </c>
      <c r="B1869" t="n">
        <v>2022</v>
      </c>
      <c r="C1869" s="3" t="n">
        <v>350</v>
      </c>
      <c r="D1869" s="3" t="n">
        <v>0</v>
      </c>
      <c r="E1869" t="inlineStr">
        <is>
          <t>National</t>
        </is>
      </c>
      <c r="G1869" t="inlineStr">
        <is>
          <t>Contractuel</t>
        </is>
      </c>
    </row>
    <row r="1870">
      <c r="A1870" t="inlineStr">
        <is>
          <t>DANGOTE</t>
        </is>
      </c>
      <c r="B1870" t="n">
        <v>2022</v>
      </c>
      <c r="C1870" s="3" t="n">
        <v>0</v>
      </c>
      <c r="D1870" s="3" t="n">
        <v>0</v>
      </c>
      <c r="E1870" t="inlineStr">
        <is>
          <t>Non national</t>
        </is>
      </c>
      <c r="G1870" t="inlineStr">
        <is>
          <t>Contractuel</t>
        </is>
      </c>
    </row>
    <row r="1871">
      <c r="A1871" t="inlineStr">
        <is>
          <t>PMC</t>
        </is>
      </c>
      <c r="B1871" t="n">
        <v>2022</v>
      </c>
      <c r="C1871" s="3" t="n">
        <v>0</v>
      </c>
      <c r="D1871" s="3" t="n">
        <v>0</v>
      </c>
      <c r="E1871" t="inlineStr">
        <is>
          <t>National</t>
        </is>
      </c>
      <c r="F1871" t="inlineStr">
        <is>
          <t>Cadres supérieurs</t>
        </is>
      </c>
    </row>
    <row r="1872">
      <c r="A1872" t="inlineStr">
        <is>
          <t>PMC</t>
        </is>
      </c>
      <c r="B1872" t="n">
        <v>2022</v>
      </c>
      <c r="C1872" s="3" t="n">
        <v>0</v>
      </c>
      <c r="D1872" s="3" t="n">
        <v>0</v>
      </c>
      <c r="E1872" t="inlineStr">
        <is>
          <t>Non national</t>
        </is>
      </c>
      <c r="F1872" t="inlineStr">
        <is>
          <t>Cadres supérieurs</t>
        </is>
      </c>
    </row>
    <row r="1873">
      <c r="A1873" t="inlineStr">
        <is>
          <t>PMC</t>
        </is>
      </c>
      <c r="B1873" t="n">
        <v>2022</v>
      </c>
      <c r="C1873" s="3" t="n">
        <v>0</v>
      </c>
      <c r="D1873" s="3" t="n">
        <v>0</v>
      </c>
      <c r="E1873" t="inlineStr">
        <is>
          <t>National</t>
        </is>
      </c>
      <c r="F1873" t="inlineStr">
        <is>
          <t>Techniciens supérieurs et cadres moyens</t>
        </is>
      </c>
    </row>
    <row r="1874">
      <c r="A1874" t="inlineStr">
        <is>
          <t>PMC</t>
        </is>
      </c>
      <c r="B1874" t="n">
        <v>2022</v>
      </c>
      <c r="C1874" s="3" t="n">
        <v>0</v>
      </c>
      <c r="D1874" s="3" t="n">
        <v>0</v>
      </c>
      <c r="E1874" t="inlineStr">
        <is>
          <t>Non national</t>
        </is>
      </c>
      <c r="F1874" t="inlineStr">
        <is>
          <t>Techniciens supérieurs et cadres moyens</t>
        </is>
      </c>
    </row>
    <row r="1875">
      <c r="A1875" t="inlineStr">
        <is>
          <t>PMC</t>
        </is>
      </c>
      <c r="B1875" t="n">
        <v>2022</v>
      </c>
      <c r="C1875" s="3" t="n">
        <v>0</v>
      </c>
      <c r="D1875" s="3" t="n">
        <v>0</v>
      </c>
      <c r="E1875" t="inlineStr">
        <is>
          <t>National</t>
        </is>
      </c>
      <c r="F1875" t="inlineStr">
        <is>
          <t>Techniciens, Agents de maitrise et ouvriers qualifiés</t>
        </is>
      </c>
    </row>
    <row r="1876">
      <c r="A1876" t="inlineStr">
        <is>
          <t>PMC</t>
        </is>
      </c>
      <c r="B1876" t="n">
        <v>2022</v>
      </c>
      <c r="C1876" s="3" t="n">
        <v>0</v>
      </c>
      <c r="D1876" s="3" t="n">
        <v>0</v>
      </c>
      <c r="E1876" t="inlineStr">
        <is>
          <t>Non national</t>
        </is>
      </c>
      <c r="F1876" t="inlineStr">
        <is>
          <t>Techniciens, Agents de maitrise et ouvriers qualifiés</t>
        </is>
      </c>
    </row>
    <row r="1877">
      <c r="A1877" t="inlineStr">
        <is>
          <t>PMC</t>
        </is>
      </c>
      <c r="B1877" t="n">
        <v>2022</v>
      </c>
      <c r="C1877" s="3" t="n">
        <v>0</v>
      </c>
      <c r="D1877" s="3" t="n">
        <v>0</v>
      </c>
      <c r="E1877" t="inlineStr">
        <is>
          <t>National</t>
        </is>
      </c>
      <c r="F1877" t="inlineStr">
        <is>
          <t>Employés, manœuvres, ouvriers, appprentis</t>
        </is>
      </c>
    </row>
    <row r="1878">
      <c r="A1878" t="inlineStr">
        <is>
          <t>PMC</t>
        </is>
      </c>
      <c r="B1878" t="n">
        <v>2022</v>
      </c>
      <c r="C1878" s="3" t="n">
        <v>0</v>
      </c>
      <c r="D1878" s="3" t="n">
        <v>0</v>
      </c>
      <c r="E1878" t="inlineStr">
        <is>
          <t>Non national</t>
        </is>
      </c>
      <c r="F1878" t="inlineStr">
        <is>
          <t>Employés, manœuvres, ouvriers, appprentis</t>
        </is>
      </c>
    </row>
    <row r="1879">
      <c r="A1879" t="inlineStr">
        <is>
          <t>PMC</t>
        </is>
      </c>
      <c r="B1879" t="n">
        <v>2022</v>
      </c>
      <c r="C1879" s="3" t="n">
        <v>0</v>
      </c>
      <c r="D1879" s="3" t="n">
        <v>0</v>
      </c>
      <c r="E1879" t="inlineStr">
        <is>
          <t>National</t>
        </is>
      </c>
      <c r="F1879" t="inlineStr">
        <is>
          <t>Total</t>
        </is>
      </c>
    </row>
    <row r="1880">
      <c r="A1880" t="inlineStr">
        <is>
          <t>PMC</t>
        </is>
      </c>
      <c r="B1880" t="n">
        <v>2022</v>
      </c>
      <c r="C1880" s="3" t="n">
        <v>0</v>
      </c>
      <c r="D1880" s="3" t="n">
        <v>0</v>
      </c>
      <c r="E1880" t="inlineStr">
        <is>
          <t>Non national</t>
        </is>
      </c>
      <c r="F1880" t="inlineStr">
        <is>
          <t>Total</t>
        </is>
      </c>
    </row>
    <row r="1881">
      <c r="A1881" t="inlineStr">
        <is>
          <t>PMC</t>
        </is>
      </c>
      <c r="B1881" t="n">
        <v>2022</v>
      </c>
      <c r="C1881" s="3" t="n">
        <v>0</v>
      </c>
      <c r="D1881" s="3" t="n">
        <v>0</v>
      </c>
      <c r="E1881" t="inlineStr">
        <is>
          <t>National</t>
        </is>
      </c>
      <c r="G1881" t="inlineStr">
        <is>
          <t>Permanent</t>
        </is>
      </c>
    </row>
    <row r="1882">
      <c r="A1882" t="inlineStr">
        <is>
          <t>PMC</t>
        </is>
      </c>
      <c r="B1882" t="n">
        <v>2022</v>
      </c>
      <c r="C1882" s="3" t="n">
        <v>0</v>
      </c>
      <c r="D1882" s="3" t="n">
        <v>0</v>
      </c>
      <c r="E1882" t="inlineStr">
        <is>
          <t>Non national</t>
        </is>
      </c>
      <c r="G1882" t="inlineStr">
        <is>
          <t>Permanent</t>
        </is>
      </c>
    </row>
    <row r="1883">
      <c r="A1883" t="inlineStr">
        <is>
          <t>PMC</t>
        </is>
      </c>
      <c r="B1883" t="n">
        <v>2022</v>
      </c>
      <c r="C1883" s="3" t="n">
        <v>0</v>
      </c>
      <c r="D1883" s="3" t="n">
        <v>0</v>
      </c>
      <c r="E1883" t="inlineStr">
        <is>
          <t>National</t>
        </is>
      </c>
      <c r="G1883" t="inlineStr">
        <is>
          <t>Contractuel</t>
        </is>
      </c>
    </row>
    <row r="1884">
      <c r="A1884" t="inlineStr">
        <is>
          <t>PMC</t>
        </is>
      </c>
      <c r="B1884" t="n">
        <v>2022</v>
      </c>
      <c r="C1884" s="3" t="n">
        <v>0</v>
      </c>
      <c r="D1884" s="3" t="n">
        <v>0</v>
      </c>
      <c r="E1884" t="inlineStr">
        <is>
          <t>Non national</t>
        </is>
      </c>
      <c r="G1884" t="inlineStr">
        <is>
          <t>Contractuel</t>
        </is>
      </c>
    </row>
    <row r="1885">
      <c r="A1885" t="inlineStr">
        <is>
          <t>SOMIVA</t>
        </is>
      </c>
      <c r="B1885" t="n">
        <v>2022</v>
      </c>
      <c r="C1885" s="3" t="n">
        <v>0</v>
      </c>
      <c r="D1885" s="3" t="n">
        <v>0</v>
      </c>
      <c r="E1885" t="inlineStr">
        <is>
          <t>National</t>
        </is>
      </c>
      <c r="F1885" t="inlineStr">
        <is>
          <t>Cadres supérieurs</t>
        </is>
      </c>
    </row>
    <row r="1886">
      <c r="A1886" t="inlineStr">
        <is>
          <t>SOMIVA</t>
        </is>
      </c>
      <c r="B1886" t="n">
        <v>2022</v>
      </c>
      <c r="C1886" s="3" t="n">
        <v>0</v>
      </c>
      <c r="D1886" s="3" t="n">
        <v>0</v>
      </c>
      <c r="E1886" t="inlineStr">
        <is>
          <t>Non national</t>
        </is>
      </c>
      <c r="F1886" t="inlineStr">
        <is>
          <t>Cadres supérieurs</t>
        </is>
      </c>
    </row>
    <row r="1887">
      <c r="A1887" t="inlineStr">
        <is>
          <t>SOMIVA</t>
        </is>
      </c>
      <c r="B1887" t="n">
        <v>2022</v>
      </c>
      <c r="C1887" s="3" t="n">
        <v>0</v>
      </c>
      <c r="D1887" s="3" t="n">
        <v>0</v>
      </c>
      <c r="E1887" t="inlineStr">
        <is>
          <t>National</t>
        </is>
      </c>
      <c r="F1887" t="inlineStr">
        <is>
          <t>Techniciens supérieurs et cadres moyens</t>
        </is>
      </c>
    </row>
    <row r="1888">
      <c r="A1888" t="inlineStr">
        <is>
          <t>SOMIVA</t>
        </is>
      </c>
      <c r="B1888" t="n">
        <v>2022</v>
      </c>
      <c r="C1888" s="3" t="n">
        <v>0</v>
      </c>
      <c r="D1888" s="3" t="n">
        <v>0</v>
      </c>
      <c r="E1888" t="inlineStr">
        <is>
          <t>Non national</t>
        </is>
      </c>
      <c r="F1888" t="inlineStr">
        <is>
          <t>Techniciens supérieurs et cadres moyens</t>
        </is>
      </c>
    </row>
    <row r="1889">
      <c r="A1889" t="inlineStr">
        <is>
          <t>SOMIVA</t>
        </is>
      </c>
      <c r="B1889" t="n">
        <v>2022</v>
      </c>
      <c r="C1889" s="3" t="n">
        <v>0</v>
      </c>
      <c r="D1889" s="3" t="n">
        <v>0</v>
      </c>
      <c r="E1889" t="inlineStr">
        <is>
          <t>National</t>
        </is>
      </c>
      <c r="F1889" t="inlineStr">
        <is>
          <t>Techniciens, Agents de maitrise et ouvriers qualifiés</t>
        </is>
      </c>
    </row>
    <row r="1890">
      <c r="A1890" t="inlineStr">
        <is>
          <t>SOMIVA</t>
        </is>
      </c>
      <c r="B1890" t="n">
        <v>2022</v>
      </c>
      <c r="C1890" s="3" t="n">
        <v>0</v>
      </c>
      <c r="D1890" s="3" t="n">
        <v>0</v>
      </c>
      <c r="E1890" t="inlineStr">
        <is>
          <t>Non national</t>
        </is>
      </c>
      <c r="F1890" t="inlineStr">
        <is>
          <t>Techniciens, Agents de maitrise et ouvriers qualifiés</t>
        </is>
      </c>
    </row>
    <row r="1891">
      <c r="A1891" t="inlineStr">
        <is>
          <t>SOMIVA</t>
        </is>
      </c>
      <c r="B1891" t="n">
        <v>2022</v>
      </c>
      <c r="C1891" s="3" t="n">
        <v>14</v>
      </c>
      <c r="D1891" s="3" t="n">
        <v>6</v>
      </c>
      <c r="E1891" t="inlineStr">
        <is>
          <t>National</t>
        </is>
      </c>
      <c r="F1891" t="inlineStr">
        <is>
          <t>Employés, manœuvres, ouvriers, appprentis</t>
        </is>
      </c>
    </row>
    <row r="1892">
      <c r="A1892" t="inlineStr">
        <is>
          <t>SOMIVA</t>
        </is>
      </c>
      <c r="B1892" t="n">
        <v>2022</v>
      </c>
      <c r="C1892" s="3" t="n">
        <v>20</v>
      </c>
      <c r="D1892" s="3" t="n">
        <v>0</v>
      </c>
      <c r="E1892" t="inlineStr">
        <is>
          <t>Non national</t>
        </is>
      </c>
      <c r="F1892" t="inlineStr">
        <is>
          <t>Employés, manœuvres, ouvriers, appprentis</t>
        </is>
      </c>
    </row>
    <row r="1893">
      <c r="A1893" t="inlineStr">
        <is>
          <t>SOMIVA</t>
        </is>
      </c>
      <c r="B1893" t="n">
        <v>2022</v>
      </c>
      <c r="C1893" s="3" t="n">
        <v>14</v>
      </c>
      <c r="D1893" s="3" t="n">
        <v>6</v>
      </c>
      <c r="E1893" t="inlineStr">
        <is>
          <t>National</t>
        </is>
      </c>
      <c r="F1893" t="inlineStr">
        <is>
          <t>Total</t>
        </is>
      </c>
    </row>
    <row r="1894">
      <c r="A1894" t="inlineStr">
        <is>
          <t>SOMIVA</t>
        </is>
      </c>
      <c r="B1894" t="n">
        <v>2022</v>
      </c>
      <c r="C1894" s="3" t="n">
        <v>20</v>
      </c>
      <c r="D1894" s="3" t="n">
        <v>0</v>
      </c>
      <c r="E1894" t="inlineStr">
        <is>
          <t>Non national</t>
        </is>
      </c>
      <c r="F1894" t="inlineStr">
        <is>
          <t>Total</t>
        </is>
      </c>
    </row>
    <row r="1895">
      <c r="A1895" t="inlineStr">
        <is>
          <t>SOMIVA</t>
        </is>
      </c>
      <c r="B1895" t="n">
        <v>2022</v>
      </c>
      <c r="C1895" s="3" t="n">
        <v>0</v>
      </c>
      <c r="D1895" s="3" t="n">
        <v>0</v>
      </c>
      <c r="E1895" t="inlineStr">
        <is>
          <t>National</t>
        </is>
      </c>
      <c r="G1895" t="inlineStr">
        <is>
          <t>Permanent</t>
        </is>
      </c>
    </row>
    <row r="1896">
      <c r="A1896" t="inlineStr">
        <is>
          <t>SOMIVA</t>
        </is>
      </c>
      <c r="B1896" t="n">
        <v>2022</v>
      </c>
      <c r="C1896" s="3" t="n">
        <v>0</v>
      </c>
      <c r="D1896" s="3" t="n">
        <v>0</v>
      </c>
      <c r="E1896" t="inlineStr">
        <is>
          <t>Non national</t>
        </is>
      </c>
      <c r="G1896" t="inlineStr">
        <is>
          <t>Permanent</t>
        </is>
      </c>
    </row>
    <row r="1897">
      <c r="A1897" t="inlineStr">
        <is>
          <t>SOMIVA</t>
        </is>
      </c>
      <c r="B1897" t="n">
        <v>2022</v>
      </c>
      <c r="C1897" s="3" t="n">
        <v>14</v>
      </c>
      <c r="D1897" s="3" t="n">
        <v>6</v>
      </c>
      <c r="E1897" t="inlineStr">
        <is>
          <t>National</t>
        </is>
      </c>
      <c r="G1897" t="inlineStr">
        <is>
          <t>Contractuel</t>
        </is>
      </c>
    </row>
    <row r="1898">
      <c r="A1898" t="inlineStr">
        <is>
          <t>SOMIVA</t>
        </is>
      </c>
      <c r="B1898" t="n">
        <v>2022</v>
      </c>
      <c r="C1898" s="3" t="n">
        <v>20</v>
      </c>
      <c r="D1898" s="3" t="n">
        <v>0</v>
      </c>
      <c r="E1898" t="inlineStr">
        <is>
          <t>Non national</t>
        </is>
      </c>
      <c r="G1898" t="inlineStr">
        <is>
          <t>Contractuel</t>
        </is>
      </c>
    </row>
    <row r="1899">
      <c r="A1899" t="inlineStr">
        <is>
          <t>SORED MINES</t>
        </is>
      </c>
      <c r="B1899" t="n">
        <v>2022</v>
      </c>
      <c r="C1899" s="3" t="n">
        <v>0</v>
      </c>
      <c r="D1899" s="3" t="n">
        <v>0</v>
      </c>
      <c r="E1899" t="inlineStr">
        <is>
          <t>National</t>
        </is>
      </c>
      <c r="F1899" t="inlineStr">
        <is>
          <t>Cadres supérieurs</t>
        </is>
      </c>
    </row>
    <row r="1900">
      <c r="A1900" t="inlineStr">
        <is>
          <t>SORED MINES</t>
        </is>
      </c>
      <c r="B1900" t="n">
        <v>2022</v>
      </c>
      <c r="C1900" s="3" t="n">
        <v>0</v>
      </c>
      <c r="D1900" s="3" t="n">
        <v>0</v>
      </c>
      <c r="E1900" t="inlineStr">
        <is>
          <t>Non national</t>
        </is>
      </c>
      <c r="F1900" t="inlineStr">
        <is>
          <t>Cadres supérieurs</t>
        </is>
      </c>
    </row>
    <row r="1901">
      <c r="A1901" t="inlineStr">
        <is>
          <t>SORED MINES</t>
        </is>
      </c>
      <c r="B1901" t="n">
        <v>2022</v>
      </c>
      <c r="C1901" s="3" t="n">
        <v>0</v>
      </c>
      <c r="D1901" s="3" t="n">
        <v>0</v>
      </c>
      <c r="E1901" t="inlineStr">
        <is>
          <t>National</t>
        </is>
      </c>
      <c r="F1901" t="inlineStr">
        <is>
          <t>Techniciens supérieurs et cadres moyens</t>
        </is>
      </c>
    </row>
    <row r="1902">
      <c r="A1902" t="inlineStr">
        <is>
          <t>SORED MINES</t>
        </is>
      </c>
      <c r="B1902" t="n">
        <v>2022</v>
      </c>
      <c r="C1902" s="3" t="n">
        <v>0</v>
      </c>
      <c r="D1902" s="3" t="n">
        <v>0</v>
      </c>
      <c r="E1902" t="inlineStr">
        <is>
          <t>Non national</t>
        </is>
      </c>
      <c r="F1902" t="inlineStr">
        <is>
          <t>Techniciens supérieurs et cadres moyens</t>
        </is>
      </c>
    </row>
    <row r="1903">
      <c r="A1903" t="inlineStr">
        <is>
          <t>SORED MINES</t>
        </is>
      </c>
      <c r="B1903" t="n">
        <v>2022</v>
      </c>
      <c r="C1903" s="3" t="n">
        <v>0</v>
      </c>
      <c r="D1903" s="3" t="n">
        <v>0</v>
      </c>
      <c r="E1903" t="inlineStr">
        <is>
          <t>National</t>
        </is>
      </c>
      <c r="F1903" t="inlineStr">
        <is>
          <t>Techniciens, Agents de maitrise et ouvriers qualifiés</t>
        </is>
      </c>
    </row>
    <row r="1904">
      <c r="A1904" t="inlineStr">
        <is>
          <t>SORED MINES</t>
        </is>
      </c>
      <c r="B1904" t="n">
        <v>2022</v>
      </c>
      <c r="C1904" s="3" t="n">
        <v>0</v>
      </c>
      <c r="D1904" s="3" t="n">
        <v>0</v>
      </c>
      <c r="E1904" t="inlineStr">
        <is>
          <t>Non national</t>
        </is>
      </c>
      <c r="F1904" t="inlineStr">
        <is>
          <t>Techniciens, Agents de maitrise et ouvriers qualifiés</t>
        </is>
      </c>
    </row>
    <row r="1905">
      <c r="A1905" t="inlineStr">
        <is>
          <t>SORED MINES</t>
        </is>
      </c>
      <c r="B1905" t="n">
        <v>2022</v>
      </c>
      <c r="C1905" s="3" t="n">
        <v>0</v>
      </c>
      <c r="D1905" s="3" t="n">
        <v>0</v>
      </c>
      <c r="E1905" t="inlineStr">
        <is>
          <t>National</t>
        </is>
      </c>
      <c r="F1905" t="inlineStr">
        <is>
          <t>Employés, manœuvres, ouvriers, appprentis</t>
        </is>
      </c>
    </row>
    <row r="1906">
      <c r="A1906" t="inlineStr">
        <is>
          <t>SORED MINES</t>
        </is>
      </c>
      <c r="B1906" t="n">
        <v>2022</v>
      </c>
      <c r="C1906" s="3" t="n">
        <v>0</v>
      </c>
      <c r="D1906" s="3" t="n">
        <v>0</v>
      </c>
      <c r="E1906" t="inlineStr">
        <is>
          <t>Non national</t>
        </is>
      </c>
      <c r="F1906" t="inlineStr">
        <is>
          <t>Employés, manœuvres, ouvriers, appprentis</t>
        </is>
      </c>
    </row>
    <row r="1907">
      <c r="A1907" t="inlineStr">
        <is>
          <t>SORED MINES</t>
        </is>
      </c>
      <c r="B1907" t="n">
        <v>2022</v>
      </c>
      <c r="C1907" s="3" t="n">
        <v>0</v>
      </c>
      <c r="D1907" s="3" t="n">
        <v>0</v>
      </c>
      <c r="E1907" t="inlineStr">
        <is>
          <t>National</t>
        </is>
      </c>
      <c r="F1907" t="inlineStr">
        <is>
          <t>Total</t>
        </is>
      </c>
    </row>
    <row r="1908">
      <c r="A1908" t="inlineStr">
        <is>
          <t>SORED MINES</t>
        </is>
      </c>
      <c r="B1908" t="n">
        <v>2022</v>
      </c>
      <c r="C1908" s="3" t="n">
        <v>0</v>
      </c>
      <c r="D1908" s="3" t="n">
        <v>0</v>
      </c>
      <c r="E1908" t="inlineStr">
        <is>
          <t>Non national</t>
        </is>
      </c>
      <c r="F1908" t="inlineStr">
        <is>
          <t>Total</t>
        </is>
      </c>
    </row>
    <row r="1909">
      <c r="A1909" t="inlineStr">
        <is>
          <t>SORED MINES</t>
        </is>
      </c>
      <c r="B1909" t="n">
        <v>2022</v>
      </c>
      <c r="C1909" s="3" t="n">
        <v>0</v>
      </c>
      <c r="D1909" s="3" t="n">
        <v>0</v>
      </c>
      <c r="E1909" t="inlineStr">
        <is>
          <t>National</t>
        </is>
      </c>
      <c r="G1909" t="inlineStr">
        <is>
          <t>Permanent</t>
        </is>
      </c>
    </row>
    <row r="1910">
      <c r="A1910" t="inlineStr">
        <is>
          <t>SORED MINES</t>
        </is>
      </c>
      <c r="B1910" t="n">
        <v>2022</v>
      </c>
      <c r="C1910" s="3" t="n">
        <v>0</v>
      </c>
      <c r="D1910" s="3" t="n">
        <v>0</v>
      </c>
      <c r="E1910" t="inlineStr">
        <is>
          <t>Non national</t>
        </is>
      </c>
      <c r="G1910" t="inlineStr">
        <is>
          <t>Permanent</t>
        </is>
      </c>
    </row>
    <row r="1911">
      <c r="A1911" t="inlineStr">
        <is>
          <t>SORED MINES</t>
        </is>
      </c>
      <c r="B1911" t="n">
        <v>2022</v>
      </c>
      <c r="C1911" s="3" t="n">
        <v>0</v>
      </c>
      <c r="D1911" s="3" t="n">
        <v>0</v>
      </c>
      <c r="E1911" t="inlineStr">
        <is>
          <t>National</t>
        </is>
      </c>
      <c r="G1911" t="inlineStr">
        <is>
          <t>Contractuel</t>
        </is>
      </c>
    </row>
    <row r="1912">
      <c r="A1912" t="inlineStr">
        <is>
          <t>SORED MINES</t>
        </is>
      </c>
      <c r="B1912" t="n">
        <v>2022</v>
      </c>
      <c r="C1912" s="3" t="n">
        <v>0</v>
      </c>
      <c r="D1912" s="3" t="n">
        <v>0</v>
      </c>
      <c r="E1912" t="inlineStr">
        <is>
          <t>Non national</t>
        </is>
      </c>
      <c r="G1912" t="inlineStr">
        <is>
          <t>Contractuel</t>
        </is>
      </c>
    </row>
    <row r="1913">
      <c r="A1913" t="inlineStr">
        <is>
          <t>IAM GOLD BOTO</t>
        </is>
      </c>
      <c r="B1913" t="n">
        <v>2022</v>
      </c>
      <c r="C1913" s="3" t="n">
        <v>0</v>
      </c>
      <c r="D1913" s="3" t="n">
        <v>0</v>
      </c>
      <c r="E1913" t="inlineStr">
        <is>
          <t>National</t>
        </is>
      </c>
      <c r="F1913" t="inlineStr">
        <is>
          <t>Cadres supérieurs</t>
        </is>
      </c>
    </row>
    <row r="1914">
      <c r="A1914" t="inlineStr">
        <is>
          <t>IAM GOLD BOTO</t>
        </is>
      </c>
      <c r="B1914" t="n">
        <v>2022</v>
      </c>
      <c r="C1914" s="3" t="n">
        <v>0</v>
      </c>
      <c r="D1914" s="3" t="n">
        <v>0</v>
      </c>
      <c r="E1914" t="inlineStr">
        <is>
          <t>Non national</t>
        </is>
      </c>
      <c r="F1914" t="inlineStr">
        <is>
          <t>Cadres supérieurs</t>
        </is>
      </c>
    </row>
    <row r="1915">
      <c r="A1915" t="inlineStr">
        <is>
          <t>IAM GOLD BOTO</t>
        </is>
      </c>
      <c r="B1915" t="n">
        <v>2022</v>
      </c>
      <c r="C1915" s="3" t="n">
        <v>0</v>
      </c>
      <c r="D1915" s="3" t="n">
        <v>0</v>
      </c>
      <c r="E1915" t="inlineStr">
        <is>
          <t>National</t>
        </is>
      </c>
      <c r="F1915" t="inlineStr">
        <is>
          <t>Techniciens supérieurs et cadres moyens</t>
        </is>
      </c>
    </row>
    <row r="1916">
      <c r="A1916" t="inlineStr">
        <is>
          <t>IAM GOLD BOTO</t>
        </is>
      </c>
      <c r="B1916" t="n">
        <v>2022</v>
      </c>
      <c r="C1916" s="3" t="n">
        <v>0</v>
      </c>
      <c r="D1916" s="3" t="n">
        <v>0</v>
      </c>
      <c r="E1916" t="inlineStr">
        <is>
          <t>Non national</t>
        </is>
      </c>
      <c r="F1916" t="inlineStr">
        <is>
          <t>Techniciens supérieurs et cadres moyens</t>
        </is>
      </c>
    </row>
    <row r="1917">
      <c r="A1917" t="inlineStr">
        <is>
          <t>IAM GOLD BOTO</t>
        </is>
      </c>
      <c r="B1917" t="n">
        <v>2022</v>
      </c>
      <c r="C1917" s="3" t="n">
        <v>0</v>
      </c>
      <c r="D1917" s="3" t="n">
        <v>0</v>
      </c>
      <c r="E1917" t="inlineStr">
        <is>
          <t>National</t>
        </is>
      </c>
      <c r="F1917" t="inlineStr">
        <is>
          <t>Techniciens, Agents de maitrise et ouvriers qualifiés</t>
        </is>
      </c>
    </row>
    <row r="1918">
      <c r="A1918" t="inlineStr">
        <is>
          <t>IAM GOLD BOTO</t>
        </is>
      </c>
      <c r="B1918" t="n">
        <v>2022</v>
      </c>
      <c r="C1918" s="3" t="n">
        <v>0</v>
      </c>
      <c r="D1918" s="3" t="n">
        <v>0</v>
      </c>
      <c r="E1918" t="inlineStr">
        <is>
          <t>Non national</t>
        </is>
      </c>
      <c r="F1918" t="inlineStr">
        <is>
          <t>Techniciens, Agents de maitrise et ouvriers qualifiés</t>
        </is>
      </c>
    </row>
    <row r="1919">
      <c r="A1919" t="inlineStr">
        <is>
          <t>IAM GOLD BOTO</t>
        </is>
      </c>
      <c r="B1919" t="n">
        <v>2022</v>
      </c>
      <c r="C1919" s="3" t="n">
        <v>0</v>
      </c>
      <c r="D1919" s="3" t="n">
        <v>0</v>
      </c>
      <c r="E1919" t="inlineStr">
        <is>
          <t>National</t>
        </is>
      </c>
      <c r="F1919" t="inlineStr">
        <is>
          <t>Employés, manœuvres, ouvriers, appprentis</t>
        </is>
      </c>
    </row>
    <row r="1920">
      <c r="A1920" t="inlineStr">
        <is>
          <t>IAM GOLD BOTO</t>
        </is>
      </c>
      <c r="B1920" t="n">
        <v>2022</v>
      </c>
      <c r="C1920" s="3" t="n">
        <v>0</v>
      </c>
      <c r="D1920" s="3" t="n">
        <v>0</v>
      </c>
      <c r="E1920" t="inlineStr">
        <is>
          <t>Non national</t>
        </is>
      </c>
      <c r="F1920" t="inlineStr">
        <is>
          <t>Employés, manœuvres, ouvriers, appprentis</t>
        </is>
      </c>
    </row>
    <row r="1921">
      <c r="A1921" t="inlineStr">
        <is>
          <t>IAM GOLD BOTO</t>
        </is>
      </c>
      <c r="B1921" t="n">
        <v>2022</v>
      </c>
      <c r="C1921" s="3" t="n">
        <v>0</v>
      </c>
      <c r="D1921" s="3" t="n">
        <v>0</v>
      </c>
      <c r="E1921" t="inlineStr">
        <is>
          <t>National</t>
        </is>
      </c>
      <c r="F1921" t="inlineStr">
        <is>
          <t>Total</t>
        </is>
      </c>
    </row>
    <row r="1922">
      <c r="A1922" t="inlineStr">
        <is>
          <t>IAM GOLD BOTO</t>
        </is>
      </c>
      <c r="B1922" t="n">
        <v>2022</v>
      </c>
      <c r="C1922" s="3" t="n">
        <v>0</v>
      </c>
      <c r="D1922" s="3" t="n">
        <v>0</v>
      </c>
      <c r="E1922" t="inlineStr">
        <is>
          <t>Non national</t>
        </is>
      </c>
      <c r="F1922" t="inlineStr">
        <is>
          <t>Total</t>
        </is>
      </c>
    </row>
    <row r="1923">
      <c r="A1923" t="inlineStr">
        <is>
          <t>IAM GOLD BOTO</t>
        </is>
      </c>
      <c r="B1923" t="n">
        <v>2022</v>
      </c>
      <c r="C1923" s="3" t="n">
        <v>0</v>
      </c>
      <c r="D1923" s="3" t="n">
        <v>0</v>
      </c>
      <c r="E1923" t="inlineStr">
        <is>
          <t>National</t>
        </is>
      </c>
      <c r="G1923" t="inlineStr">
        <is>
          <t>Permanent</t>
        </is>
      </c>
    </row>
    <row r="1924">
      <c r="A1924" t="inlineStr">
        <is>
          <t>IAM GOLD BOTO</t>
        </is>
      </c>
      <c r="B1924" t="n">
        <v>2022</v>
      </c>
      <c r="C1924" s="3" t="n">
        <v>0</v>
      </c>
      <c r="D1924" s="3" t="n">
        <v>0</v>
      </c>
      <c r="E1924" t="inlineStr">
        <is>
          <t>Non national</t>
        </is>
      </c>
      <c r="G1924" t="inlineStr">
        <is>
          <t>Permanent</t>
        </is>
      </c>
    </row>
    <row r="1925">
      <c r="A1925" t="inlineStr">
        <is>
          <t>IAM GOLD BOTO</t>
        </is>
      </c>
      <c r="B1925" t="n">
        <v>2022</v>
      </c>
      <c r="C1925" s="3" t="n">
        <v>0</v>
      </c>
      <c r="D1925" s="3" t="n">
        <v>0</v>
      </c>
      <c r="E1925" t="inlineStr">
        <is>
          <t>National</t>
        </is>
      </c>
      <c r="G1925" t="inlineStr">
        <is>
          <t>Contractuel</t>
        </is>
      </c>
    </row>
    <row r="1926">
      <c r="A1926" t="inlineStr">
        <is>
          <t>IAM GOLD BOTO</t>
        </is>
      </c>
      <c r="B1926" t="n">
        <v>2022</v>
      </c>
      <c r="C1926" s="3" t="n">
        <v>0</v>
      </c>
      <c r="D1926" s="3" t="n">
        <v>0</v>
      </c>
      <c r="E1926" t="inlineStr">
        <is>
          <t>Non national</t>
        </is>
      </c>
      <c r="G1926" t="inlineStr">
        <is>
          <t>Contractuel</t>
        </is>
      </c>
    </row>
    <row r="1927">
      <c r="A1927" t="inlineStr">
        <is>
          <t>G-PHOS</t>
        </is>
      </c>
      <c r="B1927" t="n">
        <v>2022</v>
      </c>
      <c r="C1927" s="3" t="n">
        <v>0</v>
      </c>
      <c r="D1927" s="3" t="n">
        <v>0</v>
      </c>
      <c r="E1927" t="inlineStr">
        <is>
          <t>National</t>
        </is>
      </c>
      <c r="F1927" t="inlineStr">
        <is>
          <t>Cadres supérieurs</t>
        </is>
      </c>
    </row>
    <row r="1928">
      <c r="A1928" t="inlineStr">
        <is>
          <t>G-PHOS</t>
        </is>
      </c>
      <c r="B1928" t="n">
        <v>2022</v>
      </c>
      <c r="C1928" s="3" t="n">
        <v>0</v>
      </c>
      <c r="D1928" s="3" t="n">
        <v>0</v>
      </c>
      <c r="E1928" t="inlineStr">
        <is>
          <t>Non national</t>
        </is>
      </c>
      <c r="F1928" t="inlineStr">
        <is>
          <t>Cadres supérieurs</t>
        </is>
      </c>
    </row>
    <row r="1929">
      <c r="A1929" t="inlineStr">
        <is>
          <t>G-PHOS</t>
        </is>
      </c>
      <c r="B1929" t="n">
        <v>2022</v>
      </c>
      <c r="C1929" s="3" t="n">
        <v>0</v>
      </c>
      <c r="D1929" s="3" t="n">
        <v>0</v>
      </c>
      <c r="E1929" t="inlineStr">
        <is>
          <t>National</t>
        </is>
      </c>
      <c r="F1929" t="inlineStr">
        <is>
          <t>Techniciens supérieurs et cadres moyens</t>
        </is>
      </c>
    </row>
    <row r="1930">
      <c r="A1930" t="inlineStr">
        <is>
          <t>G-PHOS</t>
        </is>
      </c>
      <c r="B1930" t="n">
        <v>2022</v>
      </c>
      <c r="C1930" s="3" t="n">
        <v>0</v>
      </c>
      <c r="D1930" s="3" t="n">
        <v>0</v>
      </c>
      <c r="E1930" t="inlineStr">
        <is>
          <t>Non national</t>
        </is>
      </c>
      <c r="F1930" t="inlineStr">
        <is>
          <t>Techniciens supérieurs et cadres moyens</t>
        </is>
      </c>
    </row>
    <row r="1931">
      <c r="A1931" t="inlineStr">
        <is>
          <t>G-PHOS</t>
        </is>
      </c>
      <c r="B1931" t="n">
        <v>2022</v>
      </c>
      <c r="C1931" s="3" t="n">
        <v>0</v>
      </c>
      <c r="D1931" s="3" t="n">
        <v>0</v>
      </c>
      <c r="E1931" t="inlineStr">
        <is>
          <t>National</t>
        </is>
      </c>
      <c r="F1931" t="inlineStr">
        <is>
          <t>Techniciens, Agents de maitrise et ouvriers qualifiés</t>
        </is>
      </c>
    </row>
    <row r="1932">
      <c r="A1932" t="inlineStr">
        <is>
          <t>G-PHOS</t>
        </is>
      </c>
      <c r="B1932" t="n">
        <v>2022</v>
      </c>
      <c r="C1932" s="3" t="n">
        <v>0</v>
      </c>
      <c r="D1932" s="3" t="n">
        <v>0</v>
      </c>
      <c r="E1932" t="inlineStr">
        <is>
          <t>Non national</t>
        </is>
      </c>
      <c r="F1932" t="inlineStr">
        <is>
          <t>Techniciens, Agents de maitrise et ouvriers qualifiés</t>
        </is>
      </c>
    </row>
    <row r="1933">
      <c r="A1933" t="inlineStr">
        <is>
          <t>G-PHOS</t>
        </is>
      </c>
      <c r="B1933" t="n">
        <v>2022</v>
      </c>
      <c r="C1933" s="3" t="n">
        <v>0</v>
      </c>
      <c r="D1933" s="3" t="n">
        <v>0</v>
      </c>
      <c r="E1933" t="inlineStr">
        <is>
          <t>National</t>
        </is>
      </c>
      <c r="F1933" t="inlineStr">
        <is>
          <t>Employés, manœuvres, ouvriers, appprentis</t>
        </is>
      </c>
    </row>
    <row r="1934">
      <c r="A1934" t="inlineStr">
        <is>
          <t>G-PHOS</t>
        </is>
      </c>
      <c r="B1934" t="n">
        <v>2022</v>
      </c>
      <c r="C1934" s="3" t="n">
        <v>0</v>
      </c>
      <c r="D1934" s="3" t="n">
        <v>0</v>
      </c>
      <c r="E1934" t="inlineStr">
        <is>
          <t>Non national</t>
        </is>
      </c>
      <c r="F1934" t="inlineStr">
        <is>
          <t>Employés, manœuvres, ouvriers, appprentis</t>
        </is>
      </c>
    </row>
    <row r="1935">
      <c r="A1935" t="inlineStr">
        <is>
          <t>G-PHOS</t>
        </is>
      </c>
      <c r="B1935" t="n">
        <v>2022</v>
      </c>
      <c r="C1935" s="3" t="n">
        <v>0</v>
      </c>
      <c r="D1935" s="3" t="n">
        <v>0</v>
      </c>
      <c r="E1935" t="inlineStr">
        <is>
          <t>National</t>
        </is>
      </c>
      <c r="F1935" t="inlineStr">
        <is>
          <t>Total</t>
        </is>
      </c>
    </row>
    <row r="1936">
      <c r="A1936" t="inlineStr">
        <is>
          <t>G-PHOS</t>
        </is>
      </c>
      <c r="B1936" t="n">
        <v>2022</v>
      </c>
      <c r="C1936" s="3" t="n">
        <v>0</v>
      </c>
      <c r="D1936" s="3" t="n">
        <v>0</v>
      </c>
      <c r="E1936" t="inlineStr">
        <is>
          <t>Non national</t>
        </is>
      </c>
      <c r="F1936" t="inlineStr">
        <is>
          <t>Total</t>
        </is>
      </c>
    </row>
    <row r="1937">
      <c r="A1937" t="inlineStr">
        <is>
          <t>G-PHOS</t>
        </is>
      </c>
      <c r="B1937" t="n">
        <v>2022</v>
      </c>
      <c r="C1937" s="3" t="n">
        <v>0</v>
      </c>
      <c r="D1937" s="3" t="n">
        <v>0</v>
      </c>
      <c r="E1937" t="inlineStr">
        <is>
          <t>National</t>
        </is>
      </c>
      <c r="G1937" t="inlineStr">
        <is>
          <t>Permanent</t>
        </is>
      </c>
    </row>
    <row r="1938">
      <c r="A1938" t="inlineStr">
        <is>
          <t>G-PHOS</t>
        </is>
      </c>
      <c r="B1938" t="n">
        <v>2022</v>
      </c>
      <c r="C1938" s="3" t="n">
        <v>0</v>
      </c>
      <c r="D1938" s="3" t="n">
        <v>0</v>
      </c>
      <c r="E1938" t="inlineStr">
        <is>
          <t>Non national</t>
        </is>
      </c>
      <c r="G1938" t="inlineStr">
        <is>
          <t>Permanent</t>
        </is>
      </c>
    </row>
    <row r="1939">
      <c r="A1939" t="inlineStr">
        <is>
          <t>G-PHOS</t>
        </is>
      </c>
      <c r="B1939" t="n">
        <v>2022</v>
      </c>
      <c r="C1939" s="3" t="n">
        <v>0</v>
      </c>
      <c r="D1939" s="3" t="n">
        <v>0</v>
      </c>
      <c r="E1939" t="inlineStr">
        <is>
          <t>National</t>
        </is>
      </c>
      <c r="G1939" t="inlineStr">
        <is>
          <t>Contractuel</t>
        </is>
      </c>
    </row>
    <row r="1940">
      <c r="A1940" t="inlineStr">
        <is>
          <t>G-PHOS</t>
        </is>
      </c>
      <c r="B1940" t="n">
        <v>2022</v>
      </c>
      <c r="C1940" s="3" t="n">
        <v>0</v>
      </c>
      <c r="D1940" s="3" t="n">
        <v>0</v>
      </c>
      <c r="E1940" t="inlineStr">
        <is>
          <t>Non national</t>
        </is>
      </c>
      <c r="G1940" t="inlineStr">
        <is>
          <t>Contractuel</t>
        </is>
      </c>
    </row>
    <row r="1941">
      <c r="A1941" t="inlineStr">
        <is>
          <t>BMCC</t>
        </is>
      </c>
      <c r="B1941" t="n">
        <v>2022</v>
      </c>
      <c r="C1941" s="3" t="n">
        <v>0</v>
      </c>
      <c r="D1941" s="3" t="n">
        <v>0</v>
      </c>
      <c r="E1941" t="inlineStr">
        <is>
          <t>National</t>
        </is>
      </c>
      <c r="F1941" t="inlineStr">
        <is>
          <t>Cadres supérieurs</t>
        </is>
      </c>
    </row>
    <row r="1942">
      <c r="A1942" t="inlineStr">
        <is>
          <t>BMCC</t>
        </is>
      </c>
      <c r="B1942" t="n">
        <v>2022</v>
      </c>
      <c r="C1942" s="3" t="n">
        <v>0</v>
      </c>
      <c r="D1942" s="3" t="n">
        <v>0</v>
      </c>
      <c r="E1942" t="inlineStr">
        <is>
          <t>Non national</t>
        </is>
      </c>
      <c r="F1942" t="inlineStr">
        <is>
          <t>Cadres supérieurs</t>
        </is>
      </c>
    </row>
    <row r="1943">
      <c r="A1943" t="inlineStr">
        <is>
          <t>BMCC</t>
        </is>
      </c>
      <c r="B1943" t="n">
        <v>2022</v>
      </c>
      <c r="C1943" s="3" t="n">
        <v>0</v>
      </c>
      <c r="D1943" s="3" t="n">
        <v>0</v>
      </c>
      <c r="E1943" t="inlineStr">
        <is>
          <t>National</t>
        </is>
      </c>
      <c r="F1943" t="inlineStr">
        <is>
          <t>Techniciens supérieurs et cadres moyens</t>
        </is>
      </c>
    </row>
    <row r="1944">
      <c r="A1944" t="inlineStr">
        <is>
          <t>BMCC</t>
        </is>
      </c>
      <c r="B1944" t="n">
        <v>2022</v>
      </c>
      <c r="C1944" s="3" t="n">
        <v>0</v>
      </c>
      <c r="D1944" s="3" t="n">
        <v>0</v>
      </c>
      <c r="E1944" t="inlineStr">
        <is>
          <t>Non national</t>
        </is>
      </c>
      <c r="F1944" t="inlineStr">
        <is>
          <t>Techniciens supérieurs et cadres moyens</t>
        </is>
      </c>
    </row>
    <row r="1945">
      <c r="A1945" t="inlineStr">
        <is>
          <t>BMCC</t>
        </is>
      </c>
      <c r="B1945" t="n">
        <v>2022</v>
      </c>
      <c r="C1945" s="3" t="n">
        <v>0</v>
      </c>
      <c r="D1945" s="3" t="n">
        <v>0</v>
      </c>
      <c r="E1945" t="inlineStr">
        <is>
          <t>National</t>
        </is>
      </c>
      <c r="F1945" t="inlineStr">
        <is>
          <t>Techniciens, Agents de maitrise et ouvriers qualifiés</t>
        </is>
      </c>
    </row>
    <row r="1946">
      <c r="A1946" t="inlineStr">
        <is>
          <t>BMCC</t>
        </is>
      </c>
      <c r="B1946" t="n">
        <v>2022</v>
      </c>
      <c r="C1946" s="3" t="n">
        <v>0</v>
      </c>
      <c r="D1946" s="3" t="n">
        <v>0</v>
      </c>
      <c r="E1946" t="inlineStr">
        <is>
          <t>Non national</t>
        </is>
      </c>
      <c r="F1946" t="inlineStr">
        <is>
          <t>Techniciens, Agents de maitrise et ouvriers qualifiés</t>
        </is>
      </c>
    </row>
    <row r="1947">
      <c r="A1947" t="inlineStr">
        <is>
          <t>BMCC</t>
        </is>
      </c>
      <c r="B1947" t="n">
        <v>2022</v>
      </c>
      <c r="C1947" s="3" t="n">
        <v>0</v>
      </c>
      <c r="D1947" s="3" t="n">
        <v>0</v>
      </c>
      <c r="E1947" t="inlineStr">
        <is>
          <t>National</t>
        </is>
      </c>
      <c r="F1947" t="inlineStr">
        <is>
          <t>Employés, manœuvres, ouvriers, appprentis</t>
        </is>
      </c>
    </row>
    <row r="1948">
      <c r="A1948" t="inlineStr">
        <is>
          <t>BMCC</t>
        </is>
      </c>
      <c r="B1948" t="n">
        <v>2022</v>
      </c>
      <c r="C1948" s="3" t="n">
        <v>0</v>
      </c>
      <c r="D1948" s="3" t="n">
        <v>0</v>
      </c>
      <c r="E1948" t="inlineStr">
        <is>
          <t>Non national</t>
        </is>
      </c>
      <c r="F1948" t="inlineStr">
        <is>
          <t>Employés, manœuvres, ouvriers, appprentis</t>
        </is>
      </c>
    </row>
    <row r="1949">
      <c r="A1949" t="inlineStr">
        <is>
          <t>BMCC</t>
        </is>
      </c>
      <c r="B1949" t="n">
        <v>2022</v>
      </c>
      <c r="C1949" s="3" t="n">
        <v>0</v>
      </c>
      <c r="D1949" s="3" t="n">
        <v>0</v>
      </c>
      <c r="E1949" t="inlineStr">
        <is>
          <t>National</t>
        </is>
      </c>
      <c r="F1949" t="inlineStr">
        <is>
          <t>Total</t>
        </is>
      </c>
    </row>
    <row r="1950">
      <c r="A1950" t="inlineStr">
        <is>
          <t>BMCC</t>
        </is>
      </c>
      <c r="B1950" t="n">
        <v>2022</v>
      </c>
      <c r="C1950" s="3" t="n">
        <v>0</v>
      </c>
      <c r="D1950" s="3" t="n">
        <v>0</v>
      </c>
      <c r="E1950" t="inlineStr">
        <is>
          <t>Non national</t>
        </is>
      </c>
      <c r="F1950" t="inlineStr">
        <is>
          <t>Total</t>
        </is>
      </c>
    </row>
    <row r="1951">
      <c r="A1951" t="inlineStr">
        <is>
          <t>BMCC</t>
        </is>
      </c>
      <c r="B1951" t="n">
        <v>2022</v>
      </c>
      <c r="C1951" s="3" t="n">
        <v>0</v>
      </c>
      <c r="D1951" s="3" t="n">
        <v>0</v>
      </c>
      <c r="E1951" t="inlineStr">
        <is>
          <t>National</t>
        </is>
      </c>
      <c r="G1951" t="inlineStr">
        <is>
          <t>Permanent</t>
        </is>
      </c>
    </row>
    <row r="1952">
      <c r="A1952" t="inlineStr">
        <is>
          <t>BMCC</t>
        </is>
      </c>
      <c r="B1952" t="n">
        <v>2022</v>
      </c>
      <c r="C1952" s="3" t="n">
        <v>0</v>
      </c>
      <c r="D1952" s="3" t="n">
        <v>0</v>
      </c>
      <c r="E1952" t="inlineStr">
        <is>
          <t>Non national</t>
        </is>
      </c>
      <c r="G1952" t="inlineStr">
        <is>
          <t>Permanent</t>
        </is>
      </c>
    </row>
    <row r="1953">
      <c r="A1953" t="inlineStr">
        <is>
          <t>BMCC</t>
        </is>
      </c>
      <c r="B1953" t="n">
        <v>2022</v>
      </c>
      <c r="C1953" s="3" t="n">
        <v>0</v>
      </c>
      <c r="D1953" s="3" t="n">
        <v>0</v>
      </c>
      <c r="E1953" t="inlineStr">
        <is>
          <t>National</t>
        </is>
      </c>
      <c r="G1953" t="inlineStr">
        <is>
          <t>Contractuel</t>
        </is>
      </c>
    </row>
    <row r="1954">
      <c r="A1954" t="inlineStr">
        <is>
          <t>BMCC</t>
        </is>
      </c>
      <c r="B1954" t="n">
        <v>2022</v>
      </c>
      <c r="C1954" s="3" t="n">
        <v>0</v>
      </c>
      <c r="D1954" s="3" t="n">
        <v>0</v>
      </c>
      <c r="E1954" t="inlineStr">
        <is>
          <t>Non national</t>
        </is>
      </c>
      <c r="G1954" t="inlineStr">
        <is>
          <t>Contractuel</t>
        </is>
      </c>
    </row>
    <row r="1955">
      <c r="A1955" t="inlineStr">
        <is>
          <t>AGEM</t>
        </is>
      </c>
      <c r="B1955" t="n">
        <v>2022</v>
      </c>
      <c r="C1955" s="3" t="n">
        <v>0</v>
      </c>
      <c r="D1955" s="3" t="n">
        <v>0</v>
      </c>
      <c r="E1955" t="inlineStr">
        <is>
          <t>National</t>
        </is>
      </c>
      <c r="F1955" t="inlineStr">
        <is>
          <t>Cadres supérieurs</t>
        </is>
      </c>
    </row>
    <row r="1956">
      <c r="A1956" t="inlineStr">
        <is>
          <t>AGEM</t>
        </is>
      </c>
      <c r="B1956" t="n">
        <v>2022</v>
      </c>
      <c r="C1956" s="3" t="n">
        <v>0</v>
      </c>
      <c r="D1956" s="3" t="n">
        <v>0</v>
      </c>
      <c r="E1956" t="inlineStr">
        <is>
          <t>Non national</t>
        </is>
      </c>
      <c r="F1956" t="inlineStr">
        <is>
          <t>Cadres supérieurs</t>
        </is>
      </c>
    </row>
    <row r="1957">
      <c r="A1957" t="inlineStr">
        <is>
          <t>AGEM</t>
        </is>
      </c>
      <c r="B1957" t="n">
        <v>2022</v>
      </c>
      <c r="C1957" s="3" t="n">
        <v>0</v>
      </c>
      <c r="D1957" s="3" t="n">
        <v>0</v>
      </c>
      <c r="E1957" t="inlineStr">
        <is>
          <t>National</t>
        </is>
      </c>
      <c r="F1957" t="inlineStr">
        <is>
          <t>Techniciens supérieurs et cadres moyens</t>
        </is>
      </c>
    </row>
    <row r="1958">
      <c r="A1958" t="inlineStr">
        <is>
          <t>AGEM</t>
        </is>
      </c>
      <c r="B1958" t="n">
        <v>2022</v>
      </c>
      <c r="C1958" s="3" t="n">
        <v>0</v>
      </c>
      <c r="D1958" s="3" t="n">
        <v>0</v>
      </c>
      <c r="E1958" t="inlineStr">
        <is>
          <t>Non national</t>
        </is>
      </c>
      <c r="F1958" t="inlineStr">
        <is>
          <t>Techniciens supérieurs et cadres moyens</t>
        </is>
      </c>
    </row>
    <row r="1959">
      <c r="A1959" t="inlineStr">
        <is>
          <t>AGEM</t>
        </is>
      </c>
      <c r="B1959" t="n">
        <v>2022</v>
      </c>
      <c r="C1959" s="3" t="n">
        <v>0</v>
      </c>
      <c r="D1959" s="3" t="n">
        <v>0</v>
      </c>
      <c r="E1959" t="inlineStr">
        <is>
          <t>National</t>
        </is>
      </c>
      <c r="F1959" t="inlineStr">
        <is>
          <t>Techniciens, Agents de maitrise et ouvriers qualifiés</t>
        </is>
      </c>
    </row>
    <row r="1960">
      <c r="A1960" t="inlineStr">
        <is>
          <t>AGEM</t>
        </is>
      </c>
      <c r="B1960" t="n">
        <v>2022</v>
      </c>
      <c r="C1960" s="3" t="n">
        <v>0</v>
      </c>
      <c r="D1960" s="3" t="n">
        <v>0</v>
      </c>
      <c r="E1960" t="inlineStr">
        <is>
          <t>Non national</t>
        </is>
      </c>
      <c r="F1960" t="inlineStr">
        <is>
          <t>Techniciens, Agents de maitrise et ouvriers qualifiés</t>
        </is>
      </c>
    </row>
    <row r="1961">
      <c r="A1961" t="inlineStr">
        <is>
          <t>AGEM</t>
        </is>
      </c>
      <c r="B1961" t="n">
        <v>2022</v>
      </c>
      <c r="C1961" s="3" t="n">
        <v>0</v>
      </c>
      <c r="D1961" s="3" t="n">
        <v>0</v>
      </c>
      <c r="E1961" t="inlineStr">
        <is>
          <t>National</t>
        </is>
      </c>
      <c r="F1961" t="inlineStr">
        <is>
          <t>Employés, manœuvres, ouvriers, appprentis</t>
        </is>
      </c>
    </row>
    <row r="1962">
      <c r="A1962" t="inlineStr">
        <is>
          <t>AGEM</t>
        </is>
      </c>
      <c r="B1962" t="n">
        <v>2022</v>
      </c>
      <c r="C1962" s="3" t="n">
        <v>0</v>
      </c>
      <c r="D1962" s="3" t="n">
        <v>0</v>
      </c>
      <c r="E1962" t="inlineStr">
        <is>
          <t>Non national</t>
        </is>
      </c>
      <c r="F1962" t="inlineStr">
        <is>
          <t>Employés, manœuvres, ouvriers, appprentis</t>
        </is>
      </c>
    </row>
    <row r="1963">
      <c r="A1963" t="inlineStr">
        <is>
          <t>AGEM</t>
        </is>
      </c>
      <c r="B1963" t="n">
        <v>2022</v>
      </c>
      <c r="C1963" s="3" t="n">
        <v>0</v>
      </c>
      <c r="D1963" s="3" t="n">
        <v>0</v>
      </c>
      <c r="E1963" t="inlineStr">
        <is>
          <t>National</t>
        </is>
      </c>
      <c r="F1963" t="inlineStr">
        <is>
          <t>Total</t>
        </is>
      </c>
    </row>
    <row r="1964">
      <c r="A1964" t="inlineStr">
        <is>
          <t>AGEM</t>
        </is>
      </c>
      <c r="B1964" t="n">
        <v>2022</v>
      </c>
      <c r="C1964" s="3" t="n">
        <v>0</v>
      </c>
      <c r="D1964" s="3" t="n">
        <v>0</v>
      </c>
      <c r="E1964" t="inlineStr">
        <is>
          <t>Non national</t>
        </is>
      </c>
      <c r="F1964" t="inlineStr">
        <is>
          <t>Total</t>
        </is>
      </c>
    </row>
    <row r="1965">
      <c r="A1965" t="inlineStr">
        <is>
          <t>AGEM</t>
        </is>
      </c>
      <c r="B1965" t="n">
        <v>2022</v>
      </c>
      <c r="C1965" s="3" t="n">
        <v>0</v>
      </c>
      <c r="D1965" s="3" t="n">
        <v>0</v>
      </c>
      <c r="E1965" t="inlineStr">
        <is>
          <t>National</t>
        </is>
      </c>
      <c r="G1965" t="inlineStr">
        <is>
          <t>Permanent</t>
        </is>
      </c>
    </row>
    <row r="1966">
      <c r="A1966" t="inlineStr">
        <is>
          <t>AGEM</t>
        </is>
      </c>
      <c r="B1966" t="n">
        <v>2022</v>
      </c>
      <c r="C1966" s="3" t="n">
        <v>0</v>
      </c>
      <c r="D1966" s="3" t="n">
        <v>0</v>
      </c>
      <c r="E1966" t="inlineStr">
        <is>
          <t>Non national</t>
        </is>
      </c>
      <c r="G1966" t="inlineStr">
        <is>
          <t>Permanent</t>
        </is>
      </c>
    </row>
    <row r="1967">
      <c r="A1967" t="inlineStr">
        <is>
          <t>AGEM</t>
        </is>
      </c>
      <c r="B1967" t="n">
        <v>2022</v>
      </c>
      <c r="C1967" s="3" t="n">
        <v>0</v>
      </c>
      <c r="D1967" s="3" t="n">
        <v>0</v>
      </c>
      <c r="E1967" t="inlineStr">
        <is>
          <t>National</t>
        </is>
      </c>
      <c r="G1967" t="inlineStr">
        <is>
          <t>Contractuel</t>
        </is>
      </c>
    </row>
    <row r="1968">
      <c r="A1968" t="inlineStr">
        <is>
          <t>AGEM</t>
        </is>
      </c>
      <c r="B1968" t="n">
        <v>2022</v>
      </c>
      <c r="C1968" s="3" t="n">
        <v>0</v>
      </c>
      <c r="D1968" s="3" t="n">
        <v>0</v>
      </c>
      <c r="E1968" t="inlineStr">
        <is>
          <t>Non national</t>
        </is>
      </c>
      <c r="G1968" t="inlineStr">
        <is>
          <t>Contractuel</t>
        </is>
      </c>
    </row>
    <row r="1969">
      <c r="A1969" t="inlineStr">
        <is>
          <t>SMC</t>
        </is>
      </c>
      <c r="B1969" t="n">
        <v>2022</v>
      </c>
      <c r="C1969" s="3" t="n">
        <v>0</v>
      </c>
      <c r="D1969" s="3" t="n">
        <v>0</v>
      </c>
      <c r="E1969" t="inlineStr">
        <is>
          <t>National</t>
        </is>
      </c>
      <c r="F1969" t="inlineStr">
        <is>
          <t>Cadres supérieurs</t>
        </is>
      </c>
    </row>
    <row r="1970">
      <c r="A1970" t="inlineStr">
        <is>
          <t>SMC</t>
        </is>
      </c>
      <c r="B1970" t="n">
        <v>2022</v>
      </c>
      <c r="C1970" s="3" t="n">
        <v>0</v>
      </c>
      <c r="D1970" s="3" t="n">
        <v>0</v>
      </c>
      <c r="E1970" t="inlineStr">
        <is>
          <t>Non national</t>
        </is>
      </c>
      <c r="F1970" t="inlineStr">
        <is>
          <t>Cadres supérieurs</t>
        </is>
      </c>
    </row>
    <row r="1971">
      <c r="A1971" t="inlineStr">
        <is>
          <t>SMC</t>
        </is>
      </c>
      <c r="B1971" t="n">
        <v>2022</v>
      </c>
      <c r="C1971" s="3" t="n">
        <v>10</v>
      </c>
      <c r="D1971" s="3" t="n">
        <v>3</v>
      </c>
      <c r="E1971" t="inlineStr">
        <is>
          <t>National</t>
        </is>
      </c>
      <c r="F1971" t="inlineStr">
        <is>
          <t>Techniciens supérieurs et cadres moyens</t>
        </is>
      </c>
    </row>
    <row r="1972">
      <c r="A1972" t="inlineStr">
        <is>
          <t>SMC</t>
        </is>
      </c>
      <c r="B1972" t="n">
        <v>2022</v>
      </c>
      <c r="C1972" s="3" t="n">
        <v>0</v>
      </c>
      <c r="D1972" s="3" t="n">
        <v>0</v>
      </c>
      <c r="E1972" t="inlineStr">
        <is>
          <t>Non national</t>
        </is>
      </c>
      <c r="F1972" t="inlineStr">
        <is>
          <t>Techniciens supérieurs et cadres moyens</t>
        </is>
      </c>
    </row>
    <row r="1973">
      <c r="A1973" t="inlineStr">
        <is>
          <t>SMC</t>
        </is>
      </c>
      <c r="B1973" t="n">
        <v>2022</v>
      </c>
      <c r="C1973" s="3" t="n">
        <v>0</v>
      </c>
      <c r="D1973" s="3" t="n">
        <v>1</v>
      </c>
      <c r="E1973" t="inlineStr">
        <is>
          <t>National</t>
        </is>
      </c>
      <c r="F1973" t="inlineStr">
        <is>
          <t>Techniciens, Agents de maitrise et ouvriers qualifiés</t>
        </is>
      </c>
    </row>
    <row r="1974">
      <c r="A1974" t="inlineStr">
        <is>
          <t>SMC</t>
        </is>
      </c>
      <c r="B1974" t="n">
        <v>2022</v>
      </c>
      <c r="C1974" s="3" t="n">
        <v>0</v>
      </c>
      <c r="D1974" s="3" t="n">
        <v>0</v>
      </c>
      <c r="E1974" t="inlineStr">
        <is>
          <t>Non national</t>
        </is>
      </c>
      <c r="F1974" t="inlineStr">
        <is>
          <t>Techniciens, Agents de maitrise et ouvriers qualifiés</t>
        </is>
      </c>
    </row>
    <row r="1975">
      <c r="A1975" t="inlineStr">
        <is>
          <t>SMC</t>
        </is>
      </c>
      <c r="B1975" t="n">
        <v>2022</v>
      </c>
      <c r="C1975" s="3" t="n">
        <v>197</v>
      </c>
      <c r="D1975" s="3" t="n">
        <v>2</v>
      </c>
      <c r="E1975" t="inlineStr">
        <is>
          <t>National</t>
        </is>
      </c>
      <c r="F1975" t="inlineStr">
        <is>
          <t>Employés, manœuvres, ouvriers, appprentis</t>
        </is>
      </c>
    </row>
    <row r="1976">
      <c r="A1976" t="inlineStr">
        <is>
          <t>SMC</t>
        </is>
      </c>
      <c r="B1976" t="n">
        <v>2022</v>
      </c>
      <c r="C1976" s="3" t="n">
        <v>0</v>
      </c>
      <c r="D1976" s="3" t="n">
        <v>0</v>
      </c>
      <c r="E1976" t="inlineStr">
        <is>
          <t>Non national</t>
        </is>
      </c>
      <c r="F1976" t="inlineStr">
        <is>
          <t>Employés, manœuvres, ouvriers, appprentis</t>
        </is>
      </c>
    </row>
    <row r="1977">
      <c r="A1977" t="inlineStr">
        <is>
          <t>SMC</t>
        </is>
      </c>
      <c r="B1977" t="n">
        <v>2022</v>
      </c>
      <c r="C1977" s="3" t="n">
        <v>207</v>
      </c>
      <c r="D1977" s="3" t="n">
        <v>6</v>
      </c>
      <c r="E1977" t="inlineStr">
        <is>
          <t>National</t>
        </is>
      </c>
      <c r="F1977" t="inlineStr">
        <is>
          <t>Total</t>
        </is>
      </c>
    </row>
    <row r="1978">
      <c r="A1978" t="inlineStr">
        <is>
          <t>SMC</t>
        </is>
      </c>
      <c r="B1978" t="n">
        <v>2022</v>
      </c>
      <c r="C1978" s="3" t="n">
        <v>0</v>
      </c>
      <c r="D1978" s="3" t="n">
        <v>0</v>
      </c>
      <c r="E1978" t="inlineStr">
        <is>
          <t>Non national</t>
        </is>
      </c>
      <c r="F1978" t="inlineStr">
        <is>
          <t>Total</t>
        </is>
      </c>
    </row>
    <row r="1979">
      <c r="A1979" t="inlineStr">
        <is>
          <t>SMC</t>
        </is>
      </c>
      <c r="B1979" t="n">
        <v>2022</v>
      </c>
      <c r="C1979" s="3" t="n">
        <v>40</v>
      </c>
      <c r="D1979" s="3" t="n">
        <v>6</v>
      </c>
      <c r="E1979" t="inlineStr">
        <is>
          <t>National</t>
        </is>
      </c>
      <c r="G1979" t="inlineStr">
        <is>
          <t>Permanent</t>
        </is>
      </c>
    </row>
    <row r="1980">
      <c r="A1980" t="inlineStr">
        <is>
          <t>SMC</t>
        </is>
      </c>
      <c r="B1980" t="n">
        <v>2022</v>
      </c>
      <c r="C1980" s="3" t="n">
        <v>0</v>
      </c>
      <c r="D1980" s="3" t="n">
        <v>0</v>
      </c>
      <c r="E1980" t="inlineStr">
        <is>
          <t>Non national</t>
        </is>
      </c>
      <c r="G1980" t="inlineStr">
        <is>
          <t>Permanent</t>
        </is>
      </c>
    </row>
    <row r="1981">
      <c r="A1981" t="inlineStr">
        <is>
          <t>SMC</t>
        </is>
      </c>
      <c r="B1981" t="n">
        <v>2022</v>
      </c>
      <c r="C1981" s="3" t="n">
        <v>167</v>
      </c>
      <c r="D1981" s="3" t="n">
        <v>0</v>
      </c>
      <c r="E1981" t="inlineStr">
        <is>
          <t>National</t>
        </is>
      </c>
      <c r="G1981" t="inlineStr">
        <is>
          <t>Contractuel</t>
        </is>
      </c>
    </row>
    <row r="1982">
      <c r="A1982" t="inlineStr">
        <is>
          <t>SMC</t>
        </is>
      </c>
      <c r="B1982" t="n">
        <v>2022</v>
      </c>
      <c r="C1982" s="3" t="n">
        <v>0</v>
      </c>
      <c r="D1982" s="3" t="n">
        <v>0</v>
      </c>
      <c r="E1982" t="inlineStr">
        <is>
          <t>Non national</t>
        </is>
      </c>
      <c r="G1982" t="inlineStr">
        <is>
          <t>Contractuel</t>
        </is>
      </c>
    </row>
    <row r="1983">
      <c r="A1983" t="inlineStr">
        <is>
          <t>BARRICK GOLD</t>
        </is>
      </c>
      <c r="B1983" t="n">
        <v>2022</v>
      </c>
      <c r="C1983" s="3" t="n">
        <v>0</v>
      </c>
      <c r="D1983" s="3" t="n">
        <v>0</v>
      </c>
      <c r="E1983" t="inlineStr">
        <is>
          <t>National</t>
        </is>
      </c>
      <c r="F1983" t="inlineStr">
        <is>
          <t>Cadres supérieurs</t>
        </is>
      </c>
    </row>
    <row r="1984">
      <c r="A1984" t="inlineStr">
        <is>
          <t>BARRICK GOLD</t>
        </is>
      </c>
      <c r="B1984" t="n">
        <v>2022</v>
      </c>
      <c r="C1984" s="3" t="n">
        <v>0</v>
      </c>
      <c r="D1984" s="3" t="n">
        <v>0</v>
      </c>
      <c r="E1984" t="inlineStr">
        <is>
          <t>Non national</t>
        </is>
      </c>
      <c r="F1984" t="inlineStr">
        <is>
          <t>Cadres supérieurs</t>
        </is>
      </c>
    </row>
    <row r="1985">
      <c r="A1985" t="inlineStr">
        <is>
          <t>BARRICK GOLD</t>
        </is>
      </c>
      <c r="B1985" t="n">
        <v>2022</v>
      </c>
      <c r="C1985" s="3" t="n">
        <v>0</v>
      </c>
      <c r="D1985" s="3" t="n">
        <v>0</v>
      </c>
      <c r="E1985" t="inlineStr">
        <is>
          <t>National</t>
        </is>
      </c>
      <c r="F1985" t="inlineStr">
        <is>
          <t>Techniciens supérieurs et cadres moyens</t>
        </is>
      </c>
    </row>
    <row r="1986">
      <c r="A1986" t="inlineStr">
        <is>
          <t>BARRICK GOLD</t>
        </is>
      </c>
      <c r="B1986" t="n">
        <v>2022</v>
      </c>
      <c r="C1986" s="3" t="n">
        <v>0</v>
      </c>
      <c r="D1986" s="3" t="n">
        <v>0</v>
      </c>
      <c r="E1986" t="inlineStr">
        <is>
          <t>Non national</t>
        </is>
      </c>
      <c r="F1986" t="inlineStr">
        <is>
          <t>Techniciens supérieurs et cadres moyens</t>
        </is>
      </c>
    </row>
    <row r="1987">
      <c r="A1987" t="inlineStr">
        <is>
          <t>BARRICK GOLD</t>
        </is>
      </c>
      <c r="B1987" t="n">
        <v>2022</v>
      </c>
      <c r="C1987" s="3" t="n">
        <v>0</v>
      </c>
      <c r="D1987" s="3" t="n">
        <v>0</v>
      </c>
      <c r="E1987" t="inlineStr">
        <is>
          <t>National</t>
        </is>
      </c>
      <c r="F1987" t="inlineStr">
        <is>
          <t>Techniciens, Agents de maitrise et ouvriers qualifiés</t>
        </is>
      </c>
    </row>
    <row r="1988">
      <c r="A1988" t="inlineStr">
        <is>
          <t>BARRICK GOLD</t>
        </is>
      </c>
      <c r="B1988" t="n">
        <v>2022</v>
      </c>
      <c r="C1988" s="3" t="n">
        <v>0</v>
      </c>
      <c r="D1988" s="3" t="n">
        <v>0</v>
      </c>
      <c r="E1988" t="inlineStr">
        <is>
          <t>Non national</t>
        </is>
      </c>
      <c r="F1988" t="inlineStr">
        <is>
          <t>Techniciens, Agents de maitrise et ouvriers qualifiés</t>
        </is>
      </c>
    </row>
    <row r="1989">
      <c r="A1989" t="inlineStr">
        <is>
          <t>BARRICK GOLD</t>
        </is>
      </c>
      <c r="B1989" t="n">
        <v>2022</v>
      </c>
      <c r="C1989" s="3" t="n">
        <v>0</v>
      </c>
      <c r="D1989" s="3" t="n">
        <v>0</v>
      </c>
      <c r="E1989" t="inlineStr">
        <is>
          <t>National</t>
        </is>
      </c>
      <c r="F1989" t="inlineStr">
        <is>
          <t>Employés, manœuvres, ouvriers, appprentis</t>
        </is>
      </c>
    </row>
    <row r="1990">
      <c r="A1990" t="inlineStr">
        <is>
          <t>BARRICK GOLD</t>
        </is>
      </c>
      <c r="B1990" t="n">
        <v>2022</v>
      </c>
      <c r="C1990" s="3" t="n">
        <v>0</v>
      </c>
      <c r="D1990" s="3" t="n">
        <v>0</v>
      </c>
      <c r="E1990" t="inlineStr">
        <is>
          <t>Non national</t>
        </is>
      </c>
      <c r="F1990" t="inlineStr">
        <is>
          <t>Employés, manœuvres, ouvriers, appprentis</t>
        </is>
      </c>
    </row>
    <row r="1991">
      <c r="A1991" t="inlineStr">
        <is>
          <t>BARRICK GOLD</t>
        </is>
      </c>
      <c r="B1991" t="n">
        <v>2022</v>
      </c>
      <c r="C1991" s="3" t="n">
        <v>0</v>
      </c>
      <c r="D1991" s="3" t="n">
        <v>0</v>
      </c>
      <c r="E1991" t="inlineStr">
        <is>
          <t>National</t>
        </is>
      </c>
      <c r="F1991" t="inlineStr">
        <is>
          <t>Total</t>
        </is>
      </c>
    </row>
    <row r="1992">
      <c r="A1992" t="inlineStr">
        <is>
          <t>BARRICK GOLD</t>
        </is>
      </c>
      <c r="B1992" t="n">
        <v>2022</v>
      </c>
      <c r="C1992" s="3" t="n">
        <v>0</v>
      </c>
      <c r="D1992" s="3" t="n">
        <v>0</v>
      </c>
      <c r="E1992" t="inlineStr">
        <is>
          <t>Non national</t>
        </is>
      </c>
      <c r="F1992" t="inlineStr">
        <is>
          <t>Total</t>
        </is>
      </c>
    </row>
    <row r="1993">
      <c r="A1993" t="inlineStr">
        <is>
          <t>BARRICK GOLD</t>
        </is>
      </c>
      <c r="B1993" t="n">
        <v>2022</v>
      </c>
      <c r="C1993" s="3" t="n">
        <v>0</v>
      </c>
      <c r="D1993" s="3" t="n">
        <v>0</v>
      </c>
      <c r="E1993" t="inlineStr">
        <is>
          <t>National</t>
        </is>
      </c>
      <c r="G1993" t="inlineStr">
        <is>
          <t>Permanent</t>
        </is>
      </c>
    </row>
    <row r="1994">
      <c r="A1994" t="inlineStr">
        <is>
          <t>BARRICK GOLD</t>
        </is>
      </c>
      <c r="B1994" t="n">
        <v>2022</v>
      </c>
      <c r="C1994" s="3" t="n">
        <v>0</v>
      </c>
      <c r="D1994" s="3" t="n">
        <v>0</v>
      </c>
      <c r="E1994" t="inlineStr">
        <is>
          <t>Non national</t>
        </is>
      </c>
      <c r="G1994" t="inlineStr">
        <is>
          <t>Permanent</t>
        </is>
      </c>
    </row>
    <row r="1995">
      <c r="A1995" t="inlineStr">
        <is>
          <t>BARRICK GOLD</t>
        </is>
      </c>
      <c r="B1995" t="n">
        <v>2022</v>
      </c>
      <c r="C1995" s="3" t="n">
        <v>0</v>
      </c>
      <c r="D1995" s="3" t="n">
        <v>0</v>
      </c>
      <c r="E1995" t="inlineStr">
        <is>
          <t>National</t>
        </is>
      </c>
      <c r="G1995" t="inlineStr">
        <is>
          <t>Contractuel</t>
        </is>
      </c>
    </row>
    <row r="1996">
      <c r="A1996" t="inlineStr">
        <is>
          <t>BARRICK GOLD</t>
        </is>
      </c>
      <c r="B1996" t="n">
        <v>2022</v>
      </c>
      <c r="C1996" s="3" t="n">
        <v>0</v>
      </c>
      <c r="D1996" s="3" t="n">
        <v>0</v>
      </c>
      <c r="E1996" t="inlineStr">
        <is>
          <t>Non national</t>
        </is>
      </c>
      <c r="G1996" t="inlineStr">
        <is>
          <t>Contractuel</t>
        </is>
      </c>
    </row>
    <row r="1997">
      <c r="A1997" t="inlineStr">
        <is>
          <t>SEPHOS</t>
        </is>
      </c>
      <c r="B1997" t="n">
        <v>2022</v>
      </c>
      <c r="C1997" s="3" t="n">
        <v>1</v>
      </c>
      <c r="D1997" s="3" t="n">
        <v>0</v>
      </c>
      <c r="E1997" t="inlineStr">
        <is>
          <t>National</t>
        </is>
      </c>
      <c r="F1997" t="inlineStr">
        <is>
          <t>Cadres supérieurs</t>
        </is>
      </c>
    </row>
    <row r="1998">
      <c r="A1998" t="inlineStr">
        <is>
          <t>SEPHOS</t>
        </is>
      </c>
      <c r="B1998" t="n">
        <v>2022</v>
      </c>
      <c r="C1998" s="3" t="n">
        <v>0</v>
      </c>
      <c r="D1998" s="3" t="n">
        <v>0</v>
      </c>
      <c r="E1998" t="inlineStr">
        <is>
          <t>Non national</t>
        </is>
      </c>
      <c r="F1998" t="inlineStr">
        <is>
          <t>Cadres supérieurs</t>
        </is>
      </c>
    </row>
    <row r="1999">
      <c r="A1999" t="inlineStr">
        <is>
          <t>SEPHOS</t>
        </is>
      </c>
      <c r="B1999" t="n">
        <v>2022</v>
      </c>
      <c r="C1999" s="3" t="n">
        <v>1</v>
      </c>
      <c r="D1999" s="3" t="n">
        <v>0</v>
      </c>
      <c r="E1999" t="inlineStr">
        <is>
          <t>National</t>
        </is>
      </c>
      <c r="F1999" t="inlineStr">
        <is>
          <t>Techniciens supérieurs et cadres moyens</t>
        </is>
      </c>
    </row>
    <row r="2000">
      <c r="A2000" t="inlineStr">
        <is>
          <t>SEPHOS</t>
        </is>
      </c>
      <c r="B2000" t="n">
        <v>2022</v>
      </c>
      <c r="C2000" s="3" t="n">
        <v>0</v>
      </c>
      <c r="D2000" s="3" t="n">
        <v>0</v>
      </c>
      <c r="E2000" t="inlineStr">
        <is>
          <t>Non national</t>
        </is>
      </c>
      <c r="F2000" t="inlineStr">
        <is>
          <t>Techniciens supérieurs et cadres moyens</t>
        </is>
      </c>
    </row>
    <row r="2001">
      <c r="A2001" t="inlineStr">
        <is>
          <t>SEPHOS</t>
        </is>
      </c>
      <c r="B2001" t="n">
        <v>2022</v>
      </c>
      <c r="C2001" s="3" t="n">
        <v>1</v>
      </c>
      <c r="D2001" s="3" t="n">
        <v>0</v>
      </c>
      <c r="E2001" t="inlineStr">
        <is>
          <t>National</t>
        </is>
      </c>
      <c r="F2001" t="inlineStr">
        <is>
          <t>Techniciens, Agents de maitrise et ouvriers qualifiés</t>
        </is>
      </c>
    </row>
    <row r="2002">
      <c r="A2002" t="inlineStr">
        <is>
          <t>SEPHOS</t>
        </is>
      </c>
      <c r="B2002" t="n">
        <v>2022</v>
      </c>
      <c r="C2002" s="3" t="n">
        <v>0</v>
      </c>
      <c r="D2002" s="3" t="n">
        <v>0</v>
      </c>
      <c r="E2002" t="inlineStr">
        <is>
          <t>Non national</t>
        </is>
      </c>
      <c r="F2002" t="inlineStr">
        <is>
          <t>Techniciens, Agents de maitrise et ouvriers qualifiés</t>
        </is>
      </c>
    </row>
    <row r="2003">
      <c r="A2003" t="inlineStr">
        <is>
          <t>SEPHOS</t>
        </is>
      </c>
      <c r="B2003" t="n">
        <v>2022</v>
      </c>
      <c r="C2003" s="3" t="n">
        <v>0</v>
      </c>
      <c r="D2003" s="3" t="n">
        <v>1</v>
      </c>
      <c r="E2003" t="inlineStr">
        <is>
          <t>National</t>
        </is>
      </c>
      <c r="F2003" t="inlineStr">
        <is>
          <t>Employés, manœuvres, ouvriers, appprentis</t>
        </is>
      </c>
    </row>
    <row r="2004">
      <c r="A2004" t="inlineStr">
        <is>
          <t>SEPHOS</t>
        </is>
      </c>
      <c r="B2004" t="n">
        <v>2022</v>
      </c>
      <c r="C2004" s="3" t="n">
        <v>0</v>
      </c>
      <c r="D2004" s="3" t="n">
        <v>0</v>
      </c>
      <c r="E2004" t="inlineStr">
        <is>
          <t>Non national</t>
        </is>
      </c>
      <c r="F2004" t="inlineStr">
        <is>
          <t>Employés, manœuvres, ouvriers, appprentis</t>
        </is>
      </c>
    </row>
    <row r="2005">
      <c r="A2005" t="inlineStr">
        <is>
          <t>SEPHOS</t>
        </is>
      </c>
      <c r="B2005" t="n">
        <v>2022</v>
      </c>
      <c r="C2005" s="3" t="n">
        <v>3</v>
      </c>
      <c r="D2005" s="3" t="n">
        <v>1</v>
      </c>
      <c r="E2005" t="inlineStr">
        <is>
          <t>National</t>
        </is>
      </c>
      <c r="F2005" t="inlineStr">
        <is>
          <t>Total</t>
        </is>
      </c>
    </row>
    <row r="2006">
      <c r="A2006" t="inlineStr">
        <is>
          <t>SEPHOS</t>
        </is>
      </c>
      <c r="B2006" t="n">
        <v>2022</v>
      </c>
      <c r="C2006" s="3" t="n">
        <v>0</v>
      </c>
      <c r="D2006" s="3" t="n">
        <v>0</v>
      </c>
      <c r="E2006" t="inlineStr">
        <is>
          <t>Non national</t>
        </is>
      </c>
      <c r="F2006" t="inlineStr">
        <is>
          <t>Total</t>
        </is>
      </c>
    </row>
    <row r="2007">
      <c r="A2007" t="inlineStr">
        <is>
          <t>SEPHOS</t>
        </is>
      </c>
      <c r="B2007" t="n">
        <v>2022</v>
      </c>
      <c r="C2007" s="3" t="n">
        <v>0</v>
      </c>
      <c r="D2007" s="3" t="n">
        <v>0</v>
      </c>
      <c r="E2007" t="inlineStr">
        <is>
          <t>National</t>
        </is>
      </c>
      <c r="G2007" t="inlineStr">
        <is>
          <t>Permanent</t>
        </is>
      </c>
    </row>
    <row r="2008">
      <c r="A2008" t="inlineStr">
        <is>
          <t>SEPHOS</t>
        </is>
      </c>
      <c r="B2008" t="n">
        <v>2022</v>
      </c>
      <c r="C2008" s="3" t="n">
        <v>0</v>
      </c>
      <c r="D2008" s="3" t="n">
        <v>0</v>
      </c>
      <c r="E2008" t="inlineStr">
        <is>
          <t>Non national</t>
        </is>
      </c>
      <c r="G2008" t="inlineStr">
        <is>
          <t>Permanent</t>
        </is>
      </c>
    </row>
    <row r="2009">
      <c r="A2009" t="inlineStr">
        <is>
          <t>SEPHOS</t>
        </is>
      </c>
      <c r="B2009" t="n">
        <v>2022</v>
      </c>
      <c r="C2009" s="3" t="n">
        <v>3</v>
      </c>
      <c r="D2009" s="3" t="n">
        <v>1</v>
      </c>
      <c r="E2009" t="inlineStr">
        <is>
          <t>National</t>
        </is>
      </c>
      <c r="G2009" t="inlineStr">
        <is>
          <t>Contractuel</t>
        </is>
      </c>
    </row>
    <row r="2010">
      <c r="A2010" t="inlineStr">
        <is>
          <t>SEPHOS</t>
        </is>
      </c>
      <c r="B2010" t="n">
        <v>2022</v>
      </c>
      <c r="C2010" s="3" t="n">
        <v>0</v>
      </c>
      <c r="D2010" s="3" t="n">
        <v>0</v>
      </c>
      <c r="E2010" t="inlineStr">
        <is>
          <t>Non national</t>
        </is>
      </c>
      <c r="G2010" t="inlineStr">
        <is>
          <t>Contractuel</t>
        </is>
      </c>
    </row>
    <row r="2011">
      <c r="A2011" t="inlineStr">
        <is>
          <t>AIG</t>
        </is>
      </c>
      <c r="B2011" t="n">
        <v>2022</v>
      </c>
      <c r="C2011" s="3" t="n">
        <v>0</v>
      </c>
      <c r="D2011" s="3" t="n">
        <v>0</v>
      </c>
      <c r="E2011" t="inlineStr">
        <is>
          <t>National</t>
        </is>
      </c>
      <c r="F2011" t="inlineStr">
        <is>
          <t>Cadres supérieurs</t>
        </is>
      </c>
    </row>
    <row r="2012">
      <c r="A2012" t="inlineStr">
        <is>
          <t>AIG</t>
        </is>
      </c>
      <c r="B2012" t="n">
        <v>2022</v>
      </c>
      <c r="C2012" s="3" t="n">
        <v>0</v>
      </c>
      <c r="D2012" s="3" t="n">
        <v>0</v>
      </c>
      <c r="E2012" t="inlineStr">
        <is>
          <t>Non national</t>
        </is>
      </c>
      <c r="F2012" t="inlineStr">
        <is>
          <t>Cadres supérieurs</t>
        </is>
      </c>
    </row>
    <row r="2013">
      <c r="A2013" t="inlineStr">
        <is>
          <t>AIG</t>
        </is>
      </c>
      <c r="B2013" t="n">
        <v>2022</v>
      </c>
      <c r="C2013" s="3" t="n">
        <v>0</v>
      </c>
      <c r="D2013" s="3" t="n">
        <v>0</v>
      </c>
      <c r="E2013" t="inlineStr">
        <is>
          <t>National</t>
        </is>
      </c>
      <c r="F2013" t="inlineStr">
        <is>
          <t>Techniciens supérieurs et cadres moyens</t>
        </is>
      </c>
    </row>
    <row r="2014">
      <c r="A2014" t="inlineStr">
        <is>
          <t>AIG</t>
        </is>
      </c>
      <c r="B2014" t="n">
        <v>2022</v>
      </c>
      <c r="C2014" s="3" t="n">
        <v>0</v>
      </c>
      <c r="D2014" s="3" t="n">
        <v>0</v>
      </c>
      <c r="E2014" t="inlineStr">
        <is>
          <t>Non national</t>
        </is>
      </c>
      <c r="F2014" t="inlineStr">
        <is>
          <t>Techniciens supérieurs et cadres moyens</t>
        </is>
      </c>
    </row>
    <row r="2015">
      <c r="A2015" t="inlineStr">
        <is>
          <t>AIG</t>
        </is>
      </c>
      <c r="B2015" t="n">
        <v>2022</v>
      </c>
      <c r="C2015" s="3" t="n">
        <v>0</v>
      </c>
      <c r="D2015" s="3" t="n">
        <v>0</v>
      </c>
      <c r="E2015" t="inlineStr">
        <is>
          <t>National</t>
        </is>
      </c>
      <c r="F2015" t="inlineStr">
        <is>
          <t>Techniciens, Agents de maitrise et ouvriers qualifiés</t>
        </is>
      </c>
    </row>
    <row r="2016">
      <c r="A2016" t="inlineStr">
        <is>
          <t>AIG</t>
        </is>
      </c>
      <c r="B2016" t="n">
        <v>2022</v>
      </c>
      <c r="C2016" s="3" t="n">
        <v>0</v>
      </c>
      <c r="D2016" s="3" t="n">
        <v>0</v>
      </c>
      <c r="E2016" t="inlineStr">
        <is>
          <t>Non national</t>
        </is>
      </c>
      <c r="F2016" t="inlineStr">
        <is>
          <t>Techniciens, Agents de maitrise et ouvriers qualifiés</t>
        </is>
      </c>
    </row>
    <row r="2017">
      <c r="A2017" t="inlineStr">
        <is>
          <t>AIG</t>
        </is>
      </c>
      <c r="B2017" t="n">
        <v>2022</v>
      </c>
      <c r="C2017" s="3" t="n">
        <v>0</v>
      </c>
      <c r="D2017" s="3" t="n">
        <v>0</v>
      </c>
      <c r="E2017" t="inlineStr">
        <is>
          <t>National</t>
        </is>
      </c>
      <c r="F2017" t="inlineStr">
        <is>
          <t>Employés, manœuvres, ouvriers, appprentis</t>
        </is>
      </c>
    </row>
    <row r="2018">
      <c r="A2018" t="inlineStr">
        <is>
          <t>AIG</t>
        </is>
      </c>
      <c r="B2018" t="n">
        <v>2022</v>
      </c>
      <c r="C2018" s="3" t="n">
        <v>0</v>
      </c>
      <c r="D2018" s="3" t="n">
        <v>0</v>
      </c>
      <c r="E2018" t="inlineStr">
        <is>
          <t>Non national</t>
        </is>
      </c>
      <c r="F2018" t="inlineStr">
        <is>
          <t>Employés, manœuvres, ouvriers, appprentis</t>
        </is>
      </c>
    </row>
    <row r="2019">
      <c r="A2019" t="inlineStr">
        <is>
          <t>AIG</t>
        </is>
      </c>
      <c r="B2019" t="n">
        <v>2022</v>
      </c>
      <c r="C2019" s="3" t="n">
        <v>0</v>
      </c>
      <c r="D2019" s="3" t="n">
        <v>0</v>
      </c>
      <c r="E2019" t="inlineStr">
        <is>
          <t>National</t>
        </is>
      </c>
      <c r="F2019" t="inlineStr">
        <is>
          <t>Total</t>
        </is>
      </c>
    </row>
    <row r="2020">
      <c r="A2020" t="inlineStr">
        <is>
          <t>AIG</t>
        </is>
      </c>
      <c r="B2020" t="n">
        <v>2022</v>
      </c>
      <c r="C2020" s="3" t="n">
        <v>0</v>
      </c>
      <c r="D2020" s="3" t="n">
        <v>0</v>
      </c>
      <c r="E2020" t="inlineStr">
        <is>
          <t>Non national</t>
        </is>
      </c>
      <c r="F2020" t="inlineStr">
        <is>
          <t>Total</t>
        </is>
      </c>
    </row>
    <row r="2021">
      <c r="A2021" t="inlineStr">
        <is>
          <t>AIG</t>
        </is>
      </c>
      <c r="B2021" t="n">
        <v>2022</v>
      </c>
      <c r="C2021" s="3" t="n">
        <v>0</v>
      </c>
      <c r="D2021" s="3" t="n">
        <v>0</v>
      </c>
      <c r="E2021" t="inlineStr">
        <is>
          <t>National</t>
        </is>
      </c>
      <c r="G2021" t="inlineStr">
        <is>
          <t>Permanent</t>
        </is>
      </c>
    </row>
    <row r="2022">
      <c r="A2022" t="inlineStr">
        <is>
          <t>AIG</t>
        </is>
      </c>
      <c r="B2022" t="n">
        <v>2022</v>
      </c>
      <c r="C2022" s="3" t="n">
        <v>0</v>
      </c>
      <c r="D2022" s="3" t="n">
        <v>0</v>
      </c>
      <c r="E2022" t="inlineStr">
        <is>
          <t>Non national</t>
        </is>
      </c>
      <c r="G2022" t="inlineStr">
        <is>
          <t>Permanent</t>
        </is>
      </c>
    </row>
    <row r="2023">
      <c r="A2023" t="inlineStr">
        <is>
          <t>AIG</t>
        </is>
      </c>
      <c r="B2023" t="n">
        <v>2022</v>
      </c>
      <c r="C2023" s="3" t="n">
        <v>0</v>
      </c>
      <c r="D2023" s="3" t="n">
        <v>0</v>
      </c>
      <c r="E2023" t="inlineStr">
        <is>
          <t>National</t>
        </is>
      </c>
      <c r="G2023" t="inlineStr">
        <is>
          <t>Contractuel</t>
        </is>
      </c>
    </row>
    <row r="2024">
      <c r="A2024" t="inlineStr">
        <is>
          <t>AIG</t>
        </is>
      </c>
      <c r="B2024" t="n">
        <v>2022</v>
      </c>
      <c r="C2024" s="3" t="n">
        <v>0</v>
      </c>
      <c r="D2024" s="3" t="n">
        <v>0</v>
      </c>
      <c r="E2024" t="inlineStr">
        <is>
          <t>Non national</t>
        </is>
      </c>
      <c r="G2024" t="inlineStr">
        <is>
          <t>Contractuel</t>
        </is>
      </c>
    </row>
    <row r="2025">
      <c r="A2025" t="inlineStr">
        <is>
          <t>COGECA</t>
        </is>
      </c>
      <c r="B2025" t="n">
        <v>2022</v>
      </c>
      <c r="C2025" s="3" t="n">
        <v>0</v>
      </c>
      <c r="D2025" s="3" t="n">
        <v>0</v>
      </c>
      <c r="E2025" t="inlineStr">
        <is>
          <t>National</t>
        </is>
      </c>
      <c r="F2025" t="inlineStr">
        <is>
          <t>Cadres supérieurs</t>
        </is>
      </c>
    </row>
    <row r="2026">
      <c r="A2026" t="inlineStr">
        <is>
          <t>COGECA</t>
        </is>
      </c>
      <c r="B2026" t="n">
        <v>2022</v>
      </c>
      <c r="C2026" s="3" t="n">
        <v>0</v>
      </c>
      <c r="D2026" s="3" t="n">
        <v>0</v>
      </c>
      <c r="E2026" t="inlineStr">
        <is>
          <t>Non national</t>
        </is>
      </c>
      <c r="F2026" t="inlineStr">
        <is>
          <t>Cadres supérieurs</t>
        </is>
      </c>
    </row>
    <row r="2027">
      <c r="A2027" t="inlineStr">
        <is>
          <t>COGECA</t>
        </is>
      </c>
      <c r="B2027" t="n">
        <v>2022</v>
      </c>
      <c r="C2027" s="3" t="n">
        <v>0</v>
      </c>
      <c r="D2027" s="3" t="n">
        <v>0</v>
      </c>
      <c r="E2027" t="inlineStr">
        <is>
          <t>National</t>
        </is>
      </c>
      <c r="F2027" t="inlineStr">
        <is>
          <t>Techniciens supérieurs et cadres moyens</t>
        </is>
      </c>
    </row>
    <row r="2028">
      <c r="A2028" t="inlineStr">
        <is>
          <t>COGECA</t>
        </is>
      </c>
      <c r="B2028" t="n">
        <v>2022</v>
      </c>
      <c r="C2028" s="3" t="n">
        <v>0</v>
      </c>
      <c r="D2028" s="3" t="n">
        <v>0</v>
      </c>
      <c r="E2028" t="inlineStr">
        <is>
          <t>Non national</t>
        </is>
      </c>
      <c r="F2028" t="inlineStr">
        <is>
          <t>Techniciens supérieurs et cadres moyens</t>
        </is>
      </c>
    </row>
    <row r="2029">
      <c r="A2029" t="inlineStr">
        <is>
          <t>COGECA</t>
        </is>
      </c>
      <c r="B2029" t="n">
        <v>2022</v>
      </c>
      <c r="C2029" s="3" t="n">
        <v>0</v>
      </c>
      <c r="D2029" s="3" t="n">
        <v>0</v>
      </c>
      <c r="E2029" t="inlineStr">
        <is>
          <t>National</t>
        </is>
      </c>
      <c r="F2029" t="inlineStr">
        <is>
          <t>Techniciens, Agents de maitrise et ouvriers qualifiés</t>
        </is>
      </c>
    </row>
    <row r="2030">
      <c r="A2030" t="inlineStr">
        <is>
          <t>COGECA</t>
        </is>
      </c>
      <c r="B2030" t="n">
        <v>2022</v>
      </c>
      <c r="C2030" s="3" t="n">
        <v>0</v>
      </c>
      <c r="D2030" s="3" t="n">
        <v>0</v>
      </c>
      <c r="E2030" t="inlineStr">
        <is>
          <t>Non national</t>
        </is>
      </c>
      <c r="F2030" t="inlineStr">
        <is>
          <t>Techniciens, Agents de maitrise et ouvriers qualifiés</t>
        </is>
      </c>
    </row>
    <row r="2031">
      <c r="A2031" t="inlineStr">
        <is>
          <t>COGECA</t>
        </is>
      </c>
      <c r="B2031" t="n">
        <v>2022</v>
      </c>
      <c r="C2031" s="3" t="n">
        <v>0</v>
      </c>
      <c r="D2031" s="3" t="n">
        <v>0</v>
      </c>
      <c r="E2031" t="inlineStr">
        <is>
          <t>National</t>
        </is>
      </c>
      <c r="F2031" t="inlineStr">
        <is>
          <t>Employés, manœuvres, ouvriers, appprentis</t>
        </is>
      </c>
    </row>
    <row r="2032">
      <c r="A2032" t="inlineStr">
        <is>
          <t>COGECA</t>
        </is>
      </c>
      <c r="B2032" t="n">
        <v>2022</v>
      </c>
      <c r="C2032" s="3" t="n">
        <v>0</v>
      </c>
      <c r="D2032" s="3" t="n">
        <v>0</v>
      </c>
      <c r="E2032" t="inlineStr">
        <is>
          <t>Non national</t>
        </is>
      </c>
      <c r="F2032" t="inlineStr">
        <is>
          <t>Employés, manœuvres, ouvriers, appprentis</t>
        </is>
      </c>
    </row>
    <row r="2033">
      <c r="A2033" t="inlineStr">
        <is>
          <t>COGECA</t>
        </is>
      </c>
      <c r="B2033" t="n">
        <v>2022</v>
      </c>
      <c r="C2033" s="3" t="n">
        <v>0</v>
      </c>
      <c r="D2033" s="3" t="n">
        <v>0</v>
      </c>
      <c r="E2033" t="inlineStr">
        <is>
          <t>National</t>
        </is>
      </c>
      <c r="F2033" t="inlineStr">
        <is>
          <t>Total</t>
        </is>
      </c>
    </row>
    <row r="2034">
      <c r="A2034" t="inlineStr">
        <is>
          <t>COGECA</t>
        </is>
      </c>
      <c r="B2034" t="n">
        <v>2022</v>
      </c>
      <c r="C2034" s="3" t="n">
        <v>0</v>
      </c>
      <c r="D2034" s="3" t="n">
        <v>0</v>
      </c>
      <c r="E2034" t="inlineStr">
        <is>
          <t>Non national</t>
        </is>
      </c>
      <c r="F2034" t="inlineStr">
        <is>
          <t>Total</t>
        </is>
      </c>
    </row>
    <row r="2035">
      <c r="A2035" t="inlineStr">
        <is>
          <t>COGECA</t>
        </is>
      </c>
      <c r="B2035" t="n">
        <v>2022</v>
      </c>
      <c r="C2035" s="3" t="n">
        <v>0</v>
      </c>
      <c r="D2035" s="3" t="n">
        <v>0</v>
      </c>
      <c r="E2035" t="inlineStr">
        <is>
          <t>National</t>
        </is>
      </c>
      <c r="G2035" t="inlineStr">
        <is>
          <t>Permanent</t>
        </is>
      </c>
    </row>
    <row r="2036">
      <c r="A2036" t="inlineStr">
        <is>
          <t>COGECA</t>
        </is>
      </c>
      <c r="B2036" t="n">
        <v>2022</v>
      </c>
      <c r="C2036" s="3" t="n">
        <v>0</v>
      </c>
      <c r="D2036" s="3" t="n">
        <v>0</v>
      </c>
      <c r="E2036" t="inlineStr">
        <is>
          <t>Non national</t>
        </is>
      </c>
      <c r="G2036" t="inlineStr">
        <is>
          <t>Permanent</t>
        </is>
      </c>
    </row>
    <row r="2037">
      <c r="A2037" t="inlineStr">
        <is>
          <t>COGECA</t>
        </is>
      </c>
      <c r="B2037" t="n">
        <v>2022</v>
      </c>
      <c r="C2037" s="3" t="n">
        <v>0</v>
      </c>
      <c r="D2037" s="3" t="n">
        <v>0</v>
      </c>
      <c r="E2037" t="inlineStr">
        <is>
          <t>National</t>
        </is>
      </c>
      <c r="G2037" t="inlineStr">
        <is>
          <t>Contractuel</t>
        </is>
      </c>
    </row>
    <row r="2038">
      <c r="A2038" t="inlineStr">
        <is>
          <t>COGECA</t>
        </is>
      </c>
      <c r="B2038" t="n">
        <v>2022</v>
      </c>
      <c r="C2038" s="3" t="n">
        <v>0</v>
      </c>
      <c r="D2038" s="3" t="n">
        <v>0</v>
      </c>
      <c r="E2038" t="inlineStr">
        <is>
          <t>Non national</t>
        </is>
      </c>
      <c r="G2038" t="inlineStr">
        <is>
          <t>Contractuel</t>
        </is>
      </c>
    </row>
    <row r="2039">
      <c r="A2039" t="inlineStr">
        <is>
          <t>GECAMINES</t>
        </is>
      </c>
      <c r="B2039" t="n">
        <v>2022</v>
      </c>
      <c r="C2039" s="3" t="n">
        <v>0</v>
      </c>
      <c r="D2039" s="3" t="n">
        <v>0</v>
      </c>
      <c r="E2039" t="inlineStr">
        <is>
          <t>National</t>
        </is>
      </c>
      <c r="F2039" t="inlineStr">
        <is>
          <t>Cadres supérieurs</t>
        </is>
      </c>
    </row>
    <row r="2040">
      <c r="A2040" t="inlineStr">
        <is>
          <t>GECAMINES</t>
        </is>
      </c>
      <c r="B2040" t="n">
        <v>2022</v>
      </c>
      <c r="C2040" s="3" t="n">
        <v>0</v>
      </c>
      <c r="D2040" s="3" t="n">
        <v>0</v>
      </c>
      <c r="E2040" t="inlineStr">
        <is>
          <t>Non national</t>
        </is>
      </c>
      <c r="F2040" t="inlineStr">
        <is>
          <t>Cadres supérieurs</t>
        </is>
      </c>
    </row>
    <row r="2041">
      <c r="A2041" t="inlineStr">
        <is>
          <t>GECAMINES</t>
        </is>
      </c>
      <c r="B2041" t="n">
        <v>2022</v>
      </c>
      <c r="C2041" s="3" t="n">
        <v>0</v>
      </c>
      <c r="D2041" s="3" t="n">
        <v>0</v>
      </c>
      <c r="E2041" t="inlineStr">
        <is>
          <t>National</t>
        </is>
      </c>
      <c r="F2041" t="inlineStr">
        <is>
          <t>Techniciens supérieurs et cadres moyens</t>
        </is>
      </c>
    </row>
    <row r="2042">
      <c r="A2042" t="inlineStr">
        <is>
          <t>GECAMINES</t>
        </is>
      </c>
      <c r="B2042" t="n">
        <v>2022</v>
      </c>
      <c r="C2042" s="3" t="n">
        <v>0</v>
      </c>
      <c r="D2042" s="3" t="n">
        <v>0</v>
      </c>
      <c r="E2042" t="inlineStr">
        <is>
          <t>Non national</t>
        </is>
      </c>
      <c r="F2042" t="inlineStr">
        <is>
          <t>Techniciens supérieurs et cadres moyens</t>
        </is>
      </c>
    </row>
    <row r="2043">
      <c r="A2043" t="inlineStr">
        <is>
          <t>GECAMINES</t>
        </is>
      </c>
      <c r="B2043" t="n">
        <v>2022</v>
      </c>
      <c r="C2043" s="3" t="n">
        <v>0</v>
      </c>
      <c r="D2043" s="3" t="n">
        <v>0</v>
      </c>
      <c r="E2043" t="inlineStr">
        <is>
          <t>National</t>
        </is>
      </c>
      <c r="F2043" t="inlineStr">
        <is>
          <t>Techniciens, Agents de maitrise et ouvriers qualifiés</t>
        </is>
      </c>
    </row>
    <row r="2044">
      <c r="A2044" t="inlineStr">
        <is>
          <t>GECAMINES</t>
        </is>
      </c>
      <c r="B2044" t="n">
        <v>2022</v>
      </c>
      <c r="C2044" s="3" t="n">
        <v>0</v>
      </c>
      <c r="D2044" s="3" t="n">
        <v>0</v>
      </c>
      <c r="E2044" t="inlineStr">
        <is>
          <t>Non national</t>
        </is>
      </c>
      <c r="F2044" t="inlineStr">
        <is>
          <t>Techniciens, Agents de maitrise et ouvriers qualifiés</t>
        </is>
      </c>
    </row>
    <row r="2045">
      <c r="A2045" t="inlineStr">
        <is>
          <t>GECAMINES</t>
        </is>
      </c>
      <c r="B2045" t="n">
        <v>2022</v>
      </c>
      <c r="C2045" s="3" t="n">
        <v>0</v>
      </c>
      <c r="D2045" s="3" t="n">
        <v>0</v>
      </c>
      <c r="E2045" t="inlineStr">
        <is>
          <t>National</t>
        </is>
      </c>
      <c r="F2045" t="inlineStr">
        <is>
          <t>Employés, manœuvres, ouvriers, appprentis</t>
        </is>
      </c>
    </row>
    <row r="2046">
      <c r="A2046" t="inlineStr">
        <is>
          <t>GECAMINES</t>
        </is>
      </c>
      <c r="B2046" t="n">
        <v>2022</v>
      </c>
      <c r="C2046" s="3" t="n">
        <v>0</v>
      </c>
      <c r="D2046" s="3" t="n">
        <v>0</v>
      </c>
      <c r="E2046" t="inlineStr">
        <is>
          <t>Non national</t>
        </is>
      </c>
      <c r="F2046" t="inlineStr">
        <is>
          <t>Employés, manœuvres, ouvriers, appprentis</t>
        </is>
      </c>
    </row>
    <row r="2047">
      <c r="A2047" t="inlineStr">
        <is>
          <t>GECAMINES</t>
        </is>
      </c>
      <c r="B2047" t="n">
        <v>2022</v>
      </c>
      <c r="C2047" s="3" t="n">
        <v>0</v>
      </c>
      <c r="D2047" s="3" t="n">
        <v>0</v>
      </c>
      <c r="E2047" t="inlineStr">
        <is>
          <t>National</t>
        </is>
      </c>
      <c r="F2047" t="inlineStr">
        <is>
          <t>Total</t>
        </is>
      </c>
    </row>
    <row r="2048">
      <c r="A2048" t="inlineStr">
        <is>
          <t>GECAMINES</t>
        </is>
      </c>
      <c r="B2048" t="n">
        <v>2022</v>
      </c>
      <c r="C2048" s="3" t="n">
        <v>0</v>
      </c>
      <c r="D2048" s="3" t="n">
        <v>0</v>
      </c>
      <c r="E2048" t="inlineStr">
        <is>
          <t>Non national</t>
        </is>
      </c>
      <c r="F2048" t="inlineStr">
        <is>
          <t>Total</t>
        </is>
      </c>
    </row>
    <row r="2049">
      <c r="A2049" t="inlineStr">
        <is>
          <t>GECAMINES</t>
        </is>
      </c>
      <c r="B2049" t="n">
        <v>2022</v>
      </c>
      <c r="C2049" s="3" t="n">
        <v>0</v>
      </c>
      <c r="D2049" s="3" t="n">
        <v>0</v>
      </c>
      <c r="E2049" t="inlineStr">
        <is>
          <t>National</t>
        </is>
      </c>
      <c r="G2049" t="inlineStr">
        <is>
          <t>Permanent</t>
        </is>
      </c>
    </row>
    <row r="2050">
      <c r="A2050" t="inlineStr">
        <is>
          <t>GECAMINES</t>
        </is>
      </c>
      <c r="B2050" t="n">
        <v>2022</v>
      </c>
      <c r="C2050" s="3" t="n">
        <v>0</v>
      </c>
      <c r="D2050" s="3" t="n">
        <v>0</v>
      </c>
      <c r="E2050" t="inlineStr">
        <is>
          <t>Non national</t>
        </is>
      </c>
      <c r="G2050" t="inlineStr">
        <is>
          <t>Permanent</t>
        </is>
      </c>
    </row>
    <row r="2051">
      <c r="A2051" t="inlineStr">
        <is>
          <t>GECAMINES</t>
        </is>
      </c>
      <c r="B2051" t="n">
        <v>2022</v>
      </c>
      <c r="C2051" s="3" t="n">
        <v>0</v>
      </c>
      <c r="D2051" s="3" t="n">
        <v>0</v>
      </c>
      <c r="E2051" t="inlineStr">
        <is>
          <t>National</t>
        </is>
      </c>
      <c r="G2051" t="inlineStr">
        <is>
          <t>Contractuel</t>
        </is>
      </c>
    </row>
    <row r="2052">
      <c r="A2052" t="inlineStr">
        <is>
          <t>GECAMINES</t>
        </is>
      </c>
      <c r="B2052" t="n">
        <v>2022</v>
      </c>
      <c r="C2052" s="3" t="n">
        <v>0</v>
      </c>
      <c r="D2052" s="3" t="n">
        <v>0</v>
      </c>
      <c r="E2052" t="inlineStr">
        <is>
          <t>Non national</t>
        </is>
      </c>
      <c r="G2052" t="inlineStr">
        <is>
          <t>Contractuel</t>
        </is>
      </c>
    </row>
    <row r="2053">
      <c r="A2053" t="inlineStr">
        <is>
          <t>TALIX</t>
        </is>
      </c>
      <c r="B2053" t="n">
        <v>2022</v>
      </c>
      <c r="C2053" s="3" t="n">
        <v>0</v>
      </c>
      <c r="D2053" s="3" t="n">
        <v>0</v>
      </c>
      <c r="E2053" t="inlineStr">
        <is>
          <t>National</t>
        </is>
      </c>
      <c r="F2053" t="inlineStr">
        <is>
          <t>Cadres supérieurs</t>
        </is>
      </c>
    </row>
    <row r="2054">
      <c r="A2054" t="inlineStr">
        <is>
          <t>TALIX</t>
        </is>
      </c>
      <c r="B2054" t="n">
        <v>2022</v>
      </c>
      <c r="C2054" s="3" t="n">
        <v>0</v>
      </c>
      <c r="D2054" s="3" t="n">
        <v>0</v>
      </c>
      <c r="E2054" t="inlineStr">
        <is>
          <t>Non national</t>
        </is>
      </c>
      <c r="F2054" t="inlineStr">
        <is>
          <t>Cadres supérieurs</t>
        </is>
      </c>
    </row>
    <row r="2055">
      <c r="A2055" t="inlineStr">
        <is>
          <t>TALIX</t>
        </is>
      </c>
      <c r="B2055" t="n">
        <v>2022</v>
      </c>
      <c r="C2055" s="3" t="n">
        <v>0</v>
      </c>
      <c r="D2055" s="3" t="n">
        <v>0</v>
      </c>
      <c r="E2055" t="inlineStr">
        <is>
          <t>National</t>
        </is>
      </c>
      <c r="F2055" t="inlineStr">
        <is>
          <t>Techniciens supérieurs et cadres moyens</t>
        </is>
      </c>
    </row>
    <row r="2056">
      <c r="A2056" t="inlineStr">
        <is>
          <t>TALIX</t>
        </is>
      </c>
      <c r="B2056" t="n">
        <v>2022</v>
      </c>
      <c r="C2056" s="3" t="n">
        <v>0</v>
      </c>
      <c r="D2056" s="3" t="n">
        <v>0</v>
      </c>
      <c r="E2056" t="inlineStr">
        <is>
          <t>Non national</t>
        </is>
      </c>
      <c r="F2056" t="inlineStr">
        <is>
          <t>Techniciens supérieurs et cadres moyens</t>
        </is>
      </c>
    </row>
    <row r="2057">
      <c r="A2057" t="inlineStr">
        <is>
          <t>TALIX</t>
        </is>
      </c>
      <c r="B2057" t="n">
        <v>2022</v>
      </c>
      <c r="C2057" s="3" t="n">
        <v>0</v>
      </c>
      <c r="D2057" s="3" t="n">
        <v>0</v>
      </c>
      <c r="E2057" t="inlineStr">
        <is>
          <t>National</t>
        </is>
      </c>
      <c r="F2057" t="inlineStr">
        <is>
          <t>Techniciens, Agents de maitrise et ouvriers qualifiés</t>
        </is>
      </c>
    </row>
    <row r="2058">
      <c r="A2058" t="inlineStr">
        <is>
          <t>TALIX</t>
        </is>
      </c>
      <c r="B2058" t="n">
        <v>2022</v>
      </c>
      <c r="C2058" s="3" t="n">
        <v>0</v>
      </c>
      <c r="D2058" s="3" t="n">
        <v>0</v>
      </c>
      <c r="E2058" t="inlineStr">
        <is>
          <t>Non national</t>
        </is>
      </c>
      <c r="F2058" t="inlineStr">
        <is>
          <t>Techniciens, Agents de maitrise et ouvriers qualifiés</t>
        </is>
      </c>
    </row>
    <row r="2059">
      <c r="A2059" t="inlineStr">
        <is>
          <t>TALIX</t>
        </is>
      </c>
      <c r="B2059" t="n">
        <v>2022</v>
      </c>
      <c r="C2059" s="3" t="n">
        <v>0</v>
      </c>
      <c r="D2059" s="3" t="n">
        <v>0</v>
      </c>
      <c r="E2059" t="inlineStr">
        <is>
          <t>National</t>
        </is>
      </c>
      <c r="F2059" t="inlineStr">
        <is>
          <t>Employés, manœuvres, ouvriers, appprentis</t>
        </is>
      </c>
    </row>
    <row r="2060">
      <c r="A2060" t="inlineStr">
        <is>
          <t>TALIX</t>
        </is>
      </c>
      <c r="B2060" t="n">
        <v>2022</v>
      </c>
      <c r="C2060" s="3" t="n">
        <v>0</v>
      </c>
      <c r="D2060" s="3" t="n">
        <v>0</v>
      </c>
      <c r="E2060" t="inlineStr">
        <is>
          <t>Non national</t>
        </is>
      </c>
      <c r="F2060" t="inlineStr">
        <is>
          <t>Employés, manœuvres, ouvriers, appprentis</t>
        </is>
      </c>
    </row>
    <row r="2061">
      <c r="A2061" t="inlineStr">
        <is>
          <t>TALIX</t>
        </is>
      </c>
      <c r="B2061" t="n">
        <v>2022</v>
      </c>
      <c r="C2061" s="3" t="n">
        <v>0</v>
      </c>
      <c r="D2061" s="3" t="n">
        <v>0</v>
      </c>
      <c r="E2061" t="inlineStr">
        <is>
          <t>National</t>
        </is>
      </c>
      <c r="F2061" t="inlineStr">
        <is>
          <t>Total</t>
        </is>
      </c>
    </row>
    <row r="2062">
      <c r="A2062" t="inlineStr">
        <is>
          <t>TALIX</t>
        </is>
      </c>
      <c r="B2062" t="n">
        <v>2022</v>
      </c>
      <c r="C2062" s="3" t="n">
        <v>0</v>
      </c>
      <c r="D2062" s="3" t="n">
        <v>0</v>
      </c>
      <c r="E2062" t="inlineStr">
        <is>
          <t>Non national</t>
        </is>
      </c>
      <c r="F2062" t="inlineStr">
        <is>
          <t>Total</t>
        </is>
      </c>
    </row>
    <row r="2063">
      <c r="A2063" t="inlineStr">
        <is>
          <t>TALIX</t>
        </is>
      </c>
      <c r="B2063" t="n">
        <v>2022</v>
      </c>
      <c r="C2063" s="3" t="n">
        <v>0</v>
      </c>
      <c r="D2063" s="3" t="n">
        <v>0</v>
      </c>
      <c r="E2063" t="inlineStr">
        <is>
          <t>National</t>
        </is>
      </c>
      <c r="G2063" t="inlineStr">
        <is>
          <t>Permanent</t>
        </is>
      </c>
    </row>
    <row r="2064">
      <c r="A2064" t="inlineStr">
        <is>
          <t>TALIX</t>
        </is>
      </c>
      <c r="B2064" t="n">
        <v>2022</v>
      </c>
      <c r="C2064" s="3" t="n">
        <v>0</v>
      </c>
      <c r="D2064" s="3" t="n">
        <v>0</v>
      </c>
      <c r="E2064" t="inlineStr">
        <is>
          <t>Non national</t>
        </is>
      </c>
      <c r="G2064" t="inlineStr">
        <is>
          <t>Permanent</t>
        </is>
      </c>
    </row>
    <row r="2065">
      <c r="A2065" t="inlineStr">
        <is>
          <t>TALIX</t>
        </is>
      </c>
      <c r="B2065" t="n">
        <v>2022</v>
      </c>
      <c r="C2065" s="3" t="n">
        <v>0</v>
      </c>
      <c r="D2065" s="3" t="n">
        <v>0</v>
      </c>
      <c r="E2065" t="inlineStr">
        <is>
          <t>National</t>
        </is>
      </c>
      <c r="G2065" t="inlineStr">
        <is>
          <t>Contractuel</t>
        </is>
      </c>
    </row>
    <row r="2066">
      <c r="A2066" t="inlineStr">
        <is>
          <t>TALIX</t>
        </is>
      </c>
      <c r="B2066" t="n">
        <v>2022</v>
      </c>
      <c r="C2066" s="3" t="n">
        <v>0</v>
      </c>
      <c r="D2066" s="3" t="n">
        <v>0</v>
      </c>
      <c r="E2066" t="inlineStr">
        <is>
          <t>Non national</t>
        </is>
      </c>
      <c r="G2066" t="inlineStr">
        <is>
          <t>Contractuel</t>
        </is>
      </c>
    </row>
    <row r="2067">
      <c r="A2067" t="inlineStr">
        <is>
          <t>MIFERSO</t>
        </is>
      </c>
      <c r="B2067" t="n">
        <v>2023</v>
      </c>
      <c r="C2067" s="3" t="n">
        <v>0</v>
      </c>
      <c r="D2067" s="3" t="n">
        <v>0</v>
      </c>
      <c r="E2067" t="inlineStr">
        <is>
          <t>National</t>
        </is>
      </c>
      <c r="F2067" t="inlineStr">
        <is>
          <t>Cadres supérieurs</t>
        </is>
      </c>
    </row>
    <row r="2068">
      <c r="A2068" t="inlineStr">
        <is>
          <t>MIFERSO</t>
        </is>
      </c>
      <c r="B2068" t="n">
        <v>2023</v>
      </c>
      <c r="C2068" s="3" t="n">
        <v>0</v>
      </c>
      <c r="D2068" s="3" t="n">
        <v>0</v>
      </c>
      <c r="E2068" t="inlineStr">
        <is>
          <t>Non national</t>
        </is>
      </c>
      <c r="F2068" t="inlineStr">
        <is>
          <t>Cadres supérieurs</t>
        </is>
      </c>
    </row>
    <row r="2069">
      <c r="A2069" t="inlineStr">
        <is>
          <t>MIFERSO</t>
        </is>
      </c>
      <c r="B2069" t="n">
        <v>2023</v>
      </c>
      <c r="C2069" s="3" t="n">
        <v>0</v>
      </c>
      <c r="D2069" s="3" t="n">
        <v>0</v>
      </c>
      <c r="E2069" t="inlineStr">
        <is>
          <t>National</t>
        </is>
      </c>
      <c r="F2069" t="inlineStr">
        <is>
          <t>Techniciens supérieurs et cadres moyens</t>
        </is>
      </c>
    </row>
    <row r="2070">
      <c r="A2070" t="inlineStr">
        <is>
          <t>MIFERSO</t>
        </is>
      </c>
      <c r="B2070" t="n">
        <v>2023</v>
      </c>
      <c r="C2070" s="3" t="n">
        <v>0</v>
      </c>
      <c r="D2070" s="3" t="n">
        <v>0</v>
      </c>
      <c r="E2070" t="inlineStr">
        <is>
          <t>Non national</t>
        </is>
      </c>
      <c r="F2070" t="inlineStr">
        <is>
          <t>Techniciens supérieurs et cadres moyens</t>
        </is>
      </c>
    </row>
    <row r="2071">
      <c r="A2071" t="inlineStr">
        <is>
          <t>MIFERSO</t>
        </is>
      </c>
      <c r="B2071" t="n">
        <v>2023</v>
      </c>
      <c r="C2071" s="3" t="n">
        <v>0</v>
      </c>
      <c r="D2071" s="3" t="n">
        <v>0</v>
      </c>
      <c r="E2071" t="inlineStr">
        <is>
          <t>National</t>
        </is>
      </c>
      <c r="F2071" t="inlineStr">
        <is>
          <t>Techniciens Agents de maitrise et ouvriers qualifiés</t>
        </is>
      </c>
    </row>
    <row r="2072">
      <c r="A2072" t="inlineStr">
        <is>
          <t>MIFERSO</t>
        </is>
      </c>
      <c r="B2072" t="n">
        <v>2023</v>
      </c>
      <c r="C2072" s="3" t="n">
        <v>0</v>
      </c>
      <c r="D2072" s="3" t="n">
        <v>0</v>
      </c>
      <c r="E2072" t="inlineStr">
        <is>
          <t>Non national</t>
        </is>
      </c>
      <c r="F2072" t="inlineStr">
        <is>
          <t>Techniciens Agents de maitrise et ouvriers qualifiés</t>
        </is>
      </c>
    </row>
    <row r="2073">
      <c r="A2073" t="inlineStr">
        <is>
          <t>MIFERSO</t>
        </is>
      </c>
      <c r="B2073" t="n">
        <v>2023</v>
      </c>
      <c r="C2073" s="3" t="n">
        <v>0</v>
      </c>
      <c r="D2073" s="3" t="n">
        <v>0</v>
      </c>
      <c r="E2073" t="inlineStr">
        <is>
          <t>National</t>
        </is>
      </c>
      <c r="F2073" t="inlineStr">
        <is>
          <t>Employés manœuvres ouvriers appprentis</t>
        </is>
      </c>
    </row>
    <row r="2074">
      <c r="A2074" t="inlineStr">
        <is>
          <t>MIFERSO</t>
        </is>
      </c>
      <c r="B2074" t="n">
        <v>2023</v>
      </c>
      <c r="C2074" s="3" t="n">
        <v>0</v>
      </c>
      <c r="D2074" s="3" t="n">
        <v>0</v>
      </c>
      <c r="E2074" t="inlineStr">
        <is>
          <t>Non national</t>
        </is>
      </c>
      <c r="F2074" t="inlineStr">
        <is>
          <t>Employés manœuvres ouvriers appprentis</t>
        </is>
      </c>
    </row>
    <row r="2075">
      <c r="A2075" t="inlineStr">
        <is>
          <t>MIFERSO</t>
        </is>
      </c>
      <c r="B2075" t="n">
        <v>2023</v>
      </c>
      <c r="C2075" s="3" t="n">
        <v>0</v>
      </c>
      <c r="D2075" s="3" t="n">
        <v>0</v>
      </c>
      <c r="E2075" t="inlineStr">
        <is>
          <t>National</t>
        </is>
      </c>
      <c r="F2075" t="inlineStr">
        <is>
          <t>Total</t>
        </is>
      </c>
    </row>
    <row r="2076">
      <c r="A2076" t="inlineStr">
        <is>
          <t>MIFERSO</t>
        </is>
      </c>
      <c r="B2076" t="n">
        <v>2023</v>
      </c>
      <c r="C2076" s="3" t="n">
        <v>0</v>
      </c>
      <c r="D2076" s="3" t="n">
        <v>0</v>
      </c>
      <c r="E2076" t="inlineStr">
        <is>
          <t>Non national</t>
        </is>
      </c>
      <c r="F2076" t="inlineStr">
        <is>
          <t>Total</t>
        </is>
      </c>
    </row>
    <row r="2077">
      <c r="A2077" t="inlineStr">
        <is>
          <t>MIFERSO</t>
        </is>
      </c>
      <c r="B2077" t="n">
        <v>2023</v>
      </c>
      <c r="C2077" s="3" t="n">
        <v>0</v>
      </c>
      <c r="D2077" s="3" t="n">
        <v>0</v>
      </c>
      <c r="E2077" t="inlineStr">
        <is>
          <t>National</t>
        </is>
      </c>
      <c r="G2077" t="inlineStr">
        <is>
          <t>Permanent</t>
        </is>
      </c>
    </row>
    <row r="2078">
      <c r="A2078" t="inlineStr">
        <is>
          <t>MIFERSO</t>
        </is>
      </c>
      <c r="B2078" t="n">
        <v>2023</v>
      </c>
      <c r="C2078" s="3" t="n">
        <v>0</v>
      </c>
      <c r="D2078" s="3" t="n">
        <v>0</v>
      </c>
      <c r="E2078" t="inlineStr">
        <is>
          <t>Non national</t>
        </is>
      </c>
      <c r="G2078" t="inlineStr">
        <is>
          <t>Permanent</t>
        </is>
      </c>
    </row>
    <row r="2079">
      <c r="A2079" t="inlineStr">
        <is>
          <t>MIFERSO</t>
        </is>
      </c>
      <c r="B2079" t="n">
        <v>2023</v>
      </c>
      <c r="C2079" s="3" t="n">
        <v>0</v>
      </c>
      <c r="D2079" s="3" t="n">
        <v>0</v>
      </c>
      <c r="E2079" t="inlineStr">
        <is>
          <t>National</t>
        </is>
      </c>
      <c r="G2079" t="inlineStr">
        <is>
          <t>Contractuel</t>
        </is>
      </c>
    </row>
    <row r="2080">
      <c r="A2080" t="inlineStr">
        <is>
          <t>MIFERSO</t>
        </is>
      </c>
      <c r="B2080" t="n">
        <v>2023</v>
      </c>
      <c r="C2080" s="3" t="n">
        <v>0</v>
      </c>
      <c r="D2080" s="3" t="n">
        <v>0</v>
      </c>
      <c r="E2080" t="inlineStr">
        <is>
          <t>Non national</t>
        </is>
      </c>
      <c r="G2080" t="inlineStr">
        <is>
          <t>Contractuel</t>
        </is>
      </c>
    </row>
    <row r="2081">
      <c r="A2081" t="inlineStr">
        <is>
          <t>SOCOCIM</t>
        </is>
      </c>
      <c r="B2081" t="n">
        <v>2023</v>
      </c>
      <c r="C2081" s="3" t="n">
        <v>370</v>
      </c>
      <c r="D2081" s="3" t="n">
        <v>14</v>
      </c>
      <c r="E2081" t="inlineStr">
        <is>
          <t>National</t>
        </is>
      </c>
      <c r="F2081" t="inlineStr">
        <is>
          <t>Techniciens Agents de maitrise et ouvriers qualifiés</t>
        </is>
      </c>
    </row>
    <row r="2082">
      <c r="A2082" t="inlineStr">
        <is>
          <t>SOCOCIM</t>
        </is>
      </c>
      <c r="B2082" t="n">
        <v>2023</v>
      </c>
      <c r="C2082" s="3" t="n">
        <v>370</v>
      </c>
      <c r="D2082" s="3" t="n">
        <v>14</v>
      </c>
      <c r="E2082" t="inlineStr">
        <is>
          <t>National</t>
        </is>
      </c>
      <c r="F2082" t="inlineStr">
        <is>
          <t>Total</t>
        </is>
      </c>
    </row>
    <row r="2083">
      <c r="A2083" t="inlineStr">
        <is>
          <t>SOCOCIM</t>
        </is>
      </c>
      <c r="B2083" t="n">
        <v>2023</v>
      </c>
      <c r="C2083" s="3" t="n">
        <v>0</v>
      </c>
      <c r="D2083" s="3" t="n">
        <v>0</v>
      </c>
      <c r="E2083" t="inlineStr">
        <is>
          <t>Non national</t>
        </is>
      </c>
      <c r="F2083" t="inlineStr">
        <is>
          <t>Total</t>
        </is>
      </c>
    </row>
    <row r="2084">
      <c r="A2084" t="inlineStr">
        <is>
          <t>SOCOCIM</t>
        </is>
      </c>
      <c r="B2084" t="n">
        <v>2023</v>
      </c>
      <c r="C2084" s="3" t="n">
        <v>370</v>
      </c>
      <c r="D2084" s="3" t="n">
        <v>14</v>
      </c>
      <c r="E2084" t="inlineStr">
        <is>
          <t>National</t>
        </is>
      </c>
      <c r="G2084" t="inlineStr">
        <is>
          <t>Contractuel</t>
        </is>
      </c>
    </row>
    <row r="2085">
      <c r="A2085" t="inlineStr">
        <is>
          <t>SGO</t>
        </is>
      </c>
      <c r="B2085" t="n">
        <v>2023</v>
      </c>
      <c r="C2085" s="3" t="n">
        <v>11</v>
      </c>
      <c r="D2085" s="3" t="n">
        <v>1</v>
      </c>
      <c r="E2085" t="inlineStr">
        <is>
          <t>Non national</t>
        </is>
      </c>
      <c r="F2085" t="inlineStr">
        <is>
          <t>Cadres supérieurs</t>
        </is>
      </c>
    </row>
    <row r="2086">
      <c r="A2086" t="inlineStr">
        <is>
          <t>SGO</t>
        </is>
      </c>
      <c r="B2086" t="n">
        <v>2023</v>
      </c>
      <c r="C2086" s="3" t="n">
        <v>36</v>
      </c>
      <c r="D2086" s="3" t="n">
        <v>4</v>
      </c>
      <c r="E2086" t="inlineStr">
        <is>
          <t>National</t>
        </is>
      </c>
      <c r="F2086" t="inlineStr">
        <is>
          <t>Techniciens supérieurs et cadres moyens</t>
        </is>
      </c>
    </row>
    <row r="2087">
      <c r="A2087" t="inlineStr">
        <is>
          <t>SGO</t>
        </is>
      </c>
      <c r="B2087" t="n">
        <v>2023</v>
      </c>
      <c r="C2087" s="3" t="n">
        <v>50</v>
      </c>
      <c r="E2087" t="inlineStr">
        <is>
          <t>Non national</t>
        </is>
      </c>
      <c r="F2087" t="inlineStr">
        <is>
          <t>Techniciens supérieurs et cadres moyens</t>
        </is>
      </c>
    </row>
    <row r="2088">
      <c r="A2088" t="inlineStr">
        <is>
          <t>SGO</t>
        </is>
      </c>
      <c r="B2088" t="n">
        <v>2023</v>
      </c>
      <c r="C2088" s="3" t="n">
        <v>61</v>
      </c>
      <c r="D2088" s="3" t="n">
        <v>15</v>
      </c>
      <c r="E2088" t="inlineStr">
        <is>
          <t>National</t>
        </is>
      </c>
      <c r="F2088" t="inlineStr">
        <is>
          <t>Techniciens Agents de maitrise et ouvriers qualifiés</t>
        </is>
      </c>
    </row>
    <row r="2089">
      <c r="A2089" t="inlineStr">
        <is>
          <t>SGO</t>
        </is>
      </c>
      <c r="B2089" t="n">
        <v>2023</v>
      </c>
      <c r="C2089" s="3" t="n">
        <v>0</v>
      </c>
      <c r="D2089" s="3" t="n">
        <v>0</v>
      </c>
      <c r="E2089" t="inlineStr">
        <is>
          <t>Non national</t>
        </is>
      </c>
      <c r="F2089" t="inlineStr">
        <is>
          <t>Techniciens Agents de maitrise et ouvriers qualifiés</t>
        </is>
      </c>
    </row>
    <row r="2090">
      <c r="A2090" t="inlineStr">
        <is>
          <t>SGO</t>
        </is>
      </c>
      <c r="B2090" t="n">
        <v>2023</v>
      </c>
      <c r="C2090" s="3" t="n">
        <v>453</v>
      </c>
      <c r="D2090" s="3" t="n">
        <v>52</v>
      </c>
      <c r="E2090" t="inlineStr">
        <is>
          <t>National</t>
        </is>
      </c>
      <c r="F2090" t="inlineStr">
        <is>
          <t>Employés manœuvres ouvriers appprentis</t>
        </is>
      </c>
    </row>
    <row r="2091">
      <c r="A2091" t="inlineStr">
        <is>
          <t>SGO</t>
        </is>
      </c>
      <c r="B2091" t="n">
        <v>2023</v>
      </c>
      <c r="C2091" s="3" t="n">
        <v>0</v>
      </c>
      <c r="D2091" s="3" t="n">
        <v>0</v>
      </c>
      <c r="E2091" t="inlineStr">
        <is>
          <t>Non national</t>
        </is>
      </c>
      <c r="F2091" t="inlineStr">
        <is>
          <t>Employés manœuvres ouvriers appprentis</t>
        </is>
      </c>
    </row>
    <row r="2092">
      <c r="A2092" t="inlineStr">
        <is>
          <t>SGO</t>
        </is>
      </c>
      <c r="B2092" t="n">
        <v>2023</v>
      </c>
      <c r="C2092" s="3" t="n">
        <v>550</v>
      </c>
      <c r="D2092" s="3" t="n">
        <v>71</v>
      </c>
      <c r="E2092" t="inlineStr">
        <is>
          <t>National</t>
        </is>
      </c>
      <c r="F2092" t="inlineStr">
        <is>
          <t>Total</t>
        </is>
      </c>
    </row>
    <row r="2093">
      <c r="A2093" t="inlineStr">
        <is>
          <t>SGO</t>
        </is>
      </c>
      <c r="B2093" t="n">
        <v>2023</v>
      </c>
      <c r="C2093" s="3" t="n">
        <v>61</v>
      </c>
      <c r="D2093" s="3" t="n">
        <v>1</v>
      </c>
      <c r="E2093" t="inlineStr">
        <is>
          <t>Non national</t>
        </is>
      </c>
      <c r="F2093" t="inlineStr">
        <is>
          <t>Total</t>
        </is>
      </c>
    </row>
    <row r="2094">
      <c r="A2094" t="inlineStr">
        <is>
          <t>SGO</t>
        </is>
      </c>
      <c r="B2094" t="n">
        <v>2023</v>
      </c>
      <c r="C2094" s="3" t="n">
        <v>550</v>
      </c>
      <c r="D2094" s="3" t="n">
        <v>71</v>
      </c>
      <c r="E2094" t="inlineStr">
        <is>
          <t>National</t>
        </is>
      </c>
      <c r="G2094" t="inlineStr">
        <is>
          <t>Permanent</t>
        </is>
      </c>
    </row>
    <row r="2095">
      <c r="A2095" t="inlineStr">
        <is>
          <t>SGO</t>
        </is>
      </c>
      <c r="B2095" t="n">
        <v>2023</v>
      </c>
      <c r="C2095" s="3" t="n">
        <v>0</v>
      </c>
      <c r="D2095" s="3" t="n">
        <v>0</v>
      </c>
      <c r="E2095" t="inlineStr">
        <is>
          <t>Non national</t>
        </is>
      </c>
      <c r="G2095" t="inlineStr">
        <is>
          <t>Permanent</t>
        </is>
      </c>
    </row>
    <row r="2096">
      <c r="A2096" t="inlineStr">
        <is>
          <t>SGO</t>
        </is>
      </c>
      <c r="B2096" t="n">
        <v>2023</v>
      </c>
      <c r="C2096" s="3" t="n">
        <v>0</v>
      </c>
      <c r="D2096" s="3" t="n">
        <v>0</v>
      </c>
      <c r="E2096" t="inlineStr">
        <is>
          <t>National</t>
        </is>
      </c>
      <c r="G2096" t="inlineStr">
        <is>
          <t>Contractuel</t>
        </is>
      </c>
    </row>
    <row r="2097">
      <c r="A2097" t="inlineStr">
        <is>
          <t>SGO</t>
        </is>
      </c>
      <c r="B2097" t="n">
        <v>2023</v>
      </c>
      <c r="C2097" s="3" t="n">
        <v>0</v>
      </c>
      <c r="D2097" s="3" t="n">
        <v>0</v>
      </c>
      <c r="E2097" t="inlineStr">
        <is>
          <t>Non national</t>
        </is>
      </c>
      <c r="G2097" t="inlineStr">
        <is>
          <t>Contractuel</t>
        </is>
      </c>
    </row>
    <row r="2098">
      <c r="A2098" t="inlineStr">
        <is>
          <t>CDS</t>
        </is>
      </c>
      <c r="B2098" t="n">
        <v>2023</v>
      </c>
      <c r="C2098" s="3" t="n">
        <v>0</v>
      </c>
      <c r="D2098" s="3" t="n">
        <v>0</v>
      </c>
      <c r="E2098" t="inlineStr">
        <is>
          <t>National</t>
        </is>
      </c>
      <c r="F2098" t="inlineStr">
        <is>
          <t>Techniciens Agents de maitrise et ouvriers qualifiés</t>
        </is>
      </c>
    </row>
    <row r="2099">
      <c r="A2099" t="inlineStr">
        <is>
          <t>CDS</t>
        </is>
      </c>
      <c r="B2099" t="n">
        <v>2023</v>
      </c>
      <c r="C2099" s="3" t="n">
        <v>0</v>
      </c>
      <c r="D2099" s="3" t="n">
        <v>0</v>
      </c>
      <c r="E2099" t="inlineStr">
        <is>
          <t>Non national</t>
        </is>
      </c>
      <c r="F2099" t="inlineStr">
        <is>
          <t>Techniciens Agents de maitrise et ouvriers qualifiés</t>
        </is>
      </c>
    </row>
    <row r="2100">
      <c r="A2100" t="inlineStr">
        <is>
          <t>CDS</t>
        </is>
      </c>
      <c r="B2100" t="n">
        <v>2023</v>
      </c>
      <c r="C2100" s="3" t="n">
        <v>0</v>
      </c>
      <c r="D2100" s="3" t="n">
        <v>0</v>
      </c>
      <c r="E2100" t="inlineStr">
        <is>
          <t>National</t>
        </is>
      </c>
      <c r="F2100" t="inlineStr">
        <is>
          <t>Employés manœuvres ouvriers appprentis</t>
        </is>
      </c>
    </row>
    <row r="2101">
      <c r="A2101" t="inlineStr">
        <is>
          <t>CDS</t>
        </is>
      </c>
      <c r="B2101" t="n">
        <v>2023</v>
      </c>
      <c r="C2101" s="3" t="n">
        <v>0</v>
      </c>
      <c r="D2101" s="3" t="n">
        <v>0</v>
      </c>
      <c r="E2101" t="inlineStr">
        <is>
          <t>Non national</t>
        </is>
      </c>
      <c r="F2101" t="inlineStr">
        <is>
          <t>Employés manœuvres ouvriers appprentis</t>
        </is>
      </c>
    </row>
    <row r="2102">
      <c r="A2102" t="inlineStr">
        <is>
          <t>CDS</t>
        </is>
      </c>
      <c r="B2102" t="n">
        <v>2023</v>
      </c>
      <c r="C2102" s="3" t="n">
        <v>0</v>
      </c>
      <c r="D2102" s="3" t="n">
        <v>0</v>
      </c>
      <c r="E2102" t="inlineStr">
        <is>
          <t>National</t>
        </is>
      </c>
      <c r="F2102" t="inlineStr">
        <is>
          <t>Total</t>
        </is>
      </c>
    </row>
    <row r="2103">
      <c r="A2103" t="inlineStr">
        <is>
          <t>CDS</t>
        </is>
      </c>
      <c r="B2103" t="n">
        <v>2023</v>
      </c>
      <c r="C2103" s="3" t="n">
        <v>0</v>
      </c>
      <c r="D2103" s="3" t="n">
        <v>0</v>
      </c>
      <c r="E2103" t="inlineStr">
        <is>
          <t>Non national</t>
        </is>
      </c>
      <c r="F2103" t="inlineStr">
        <is>
          <t>Total</t>
        </is>
      </c>
    </row>
    <row r="2104">
      <c r="A2104" t="inlineStr">
        <is>
          <t>CDS</t>
        </is>
      </c>
      <c r="B2104" t="n">
        <v>2023</v>
      </c>
      <c r="C2104" s="3" t="n">
        <v>0</v>
      </c>
      <c r="D2104" s="3" t="n">
        <v>0</v>
      </c>
      <c r="E2104" t="inlineStr">
        <is>
          <t>National</t>
        </is>
      </c>
      <c r="G2104" t="inlineStr">
        <is>
          <t>Permanent</t>
        </is>
      </c>
    </row>
    <row r="2105">
      <c r="A2105" t="inlineStr">
        <is>
          <t>CDS</t>
        </is>
      </c>
      <c r="B2105" t="n">
        <v>2023</v>
      </c>
      <c r="C2105" s="3" t="n">
        <v>0</v>
      </c>
      <c r="D2105" s="3" t="n">
        <v>0</v>
      </c>
      <c r="E2105" t="inlineStr">
        <is>
          <t>Non national</t>
        </is>
      </c>
      <c r="G2105" t="inlineStr">
        <is>
          <t>Permanent</t>
        </is>
      </c>
    </row>
    <row r="2106">
      <c r="A2106" t="inlineStr">
        <is>
          <t>CDS</t>
        </is>
      </c>
      <c r="B2106" t="n">
        <v>2023</v>
      </c>
      <c r="C2106" s="3" t="n">
        <v>0</v>
      </c>
      <c r="D2106" s="3" t="n">
        <v>0</v>
      </c>
      <c r="E2106" t="inlineStr">
        <is>
          <t>National</t>
        </is>
      </c>
      <c r="G2106" t="inlineStr">
        <is>
          <t>Contractuel</t>
        </is>
      </c>
    </row>
    <row r="2107">
      <c r="A2107" t="inlineStr">
        <is>
          <t>CDS</t>
        </is>
      </c>
      <c r="B2107" t="n">
        <v>2023</v>
      </c>
      <c r="C2107" s="3" t="n">
        <v>0</v>
      </c>
      <c r="D2107" s="3" t="n">
        <v>0</v>
      </c>
      <c r="E2107" t="inlineStr">
        <is>
          <t>Non national</t>
        </is>
      </c>
      <c r="G2107" t="inlineStr">
        <is>
          <t>Contractuel</t>
        </is>
      </c>
    </row>
    <row r="2108">
      <c r="A2108" t="inlineStr">
        <is>
          <t>GCO</t>
        </is>
      </c>
      <c r="B2108" t="n">
        <v>2023</v>
      </c>
      <c r="C2108" s="3" t="n">
        <v>0</v>
      </c>
      <c r="D2108" s="3" t="n">
        <v>0</v>
      </c>
      <c r="E2108" t="inlineStr">
        <is>
          <t>National</t>
        </is>
      </c>
      <c r="F2108" t="inlineStr">
        <is>
          <t>Cadres supérieurs</t>
        </is>
      </c>
    </row>
    <row r="2109">
      <c r="A2109" t="inlineStr">
        <is>
          <t>GCO</t>
        </is>
      </c>
      <c r="B2109" t="n">
        <v>2023</v>
      </c>
      <c r="C2109" s="3" t="n">
        <v>0</v>
      </c>
      <c r="D2109" s="3" t="n">
        <v>0</v>
      </c>
      <c r="E2109" t="inlineStr">
        <is>
          <t>Non national</t>
        </is>
      </c>
      <c r="F2109" t="inlineStr">
        <is>
          <t>Cadres supérieurs</t>
        </is>
      </c>
    </row>
    <row r="2110">
      <c r="A2110" t="inlineStr">
        <is>
          <t>GCO</t>
        </is>
      </c>
      <c r="B2110" t="n">
        <v>2023</v>
      </c>
      <c r="C2110" s="3" t="n">
        <v>2</v>
      </c>
      <c r="D2110" s="3" t="n">
        <v>2</v>
      </c>
      <c r="E2110" t="inlineStr">
        <is>
          <t>National</t>
        </is>
      </c>
      <c r="F2110" t="inlineStr">
        <is>
          <t>Techniciens supérieurs et cadres moyens</t>
        </is>
      </c>
    </row>
    <row r="2111">
      <c r="A2111" t="inlineStr">
        <is>
          <t>GCO</t>
        </is>
      </c>
      <c r="B2111" t="n">
        <v>2023</v>
      </c>
      <c r="C2111" s="3" t="n">
        <v>0</v>
      </c>
      <c r="D2111" s="3" t="n">
        <v>0</v>
      </c>
      <c r="E2111" t="inlineStr">
        <is>
          <t>Non national</t>
        </is>
      </c>
      <c r="F2111" t="inlineStr">
        <is>
          <t>Techniciens supérieurs et cadres moyens</t>
        </is>
      </c>
    </row>
    <row r="2112">
      <c r="A2112" t="inlineStr">
        <is>
          <t>GCO</t>
        </is>
      </c>
      <c r="B2112" t="n">
        <v>2023</v>
      </c>
      <c r="C2112" s="3" t="n">
        <v>21</v>
      </c>
      <c r="D2112" s="3" t="n">
        <v>11</v>
      </c>
      <c r="E2112" t="inlineStr">
        <is>
          <t>National</t>
        </is>
      </c>
      <c r="F2112" t="inlineStr">
        <is>
          <t>Techniciens Agents de maitrise et ouvriers qualifiés</t>
        </is>
      </c>
    </row>
    <row r="2113">
      <c r="A2113" t="inlineStr">
        <is>
          <t>GCO</t>
        </is>
      </c>
      <c r="B2113" t="n">
        <v>2023</v>
      </c>
      <c r="C2113" s="3" t="n">
        <v>0</v>
      </c>
      <c r="D2113" s="3" t="n">
        <v>0</v>
      </c>
      <c r="E2113" t="inlineStr">
        <is>
          <t>Non national</t>
        </is>
      </c>
      <c r="F2113" t="inlineStr">
        <is>
          <t>Techniciens Agents de maitrise et ouvriers qualifiés</t>
        </is>
      </c>
    </row>
    <row r="2114">
      <c r="A2114" t="inlineStr">
        <is>
          <t>GCO</t>
        </is>
      </c>
      <c r="B2114" t="n">
        <v>2023</v>
      </c>
      <c r="C2114" s="3" t="n">
        <v>159</v>
      </c>
      <c r="D2114" s="3" t="n">
        <v>15</v>
      </c>
      <c r="E2114" t="inlineStr">
        <is>
          <t>National</t>
        </is>
      </c>
      <c r="F2114" t="inlineStr">
        <is>
          <t>Employés manœuvres ouvriers appprentis</t>
        </is>
      </c>
    </row>
    <row r="2115">
      <c r="A2115" t="inlineStr">
        <is>
          <t>GCO</t>
        </is>
      </c>
      <c r="B2115" t="n">
        <v>2023</v>
      </c>
      <c r="C2115" s="3" t="n">
        <v>0</v>
      </c>
      <c r="D2115" s="3" t="n">
        <v>0</v>
      </c>
      <c r="E2115" t="inlineStr">
        <is>
          <t>Non national</t>
        </is>
      </c>
      <c r="F2115" t="inlineStr">
        <is>
          <t>Employés manœuvres ouvriers appprentis</t>
        </is>
      </c>
    </row>
    <row r="2116">
      <c r="A2116" t="inlineStr">
        <is>
          <t>GCO</t>
        </is>
      </c>
      <c r="B2116" t="n">
        <v>2023</v>
      </c>
      <c r="C2116" s="3" t="n">
        <v>182</v>
      </c>
      <c r="D2116" s="3" t="n">
        <v>28</v>
      </c>
      <c r="E2116" t="inlineStr">
        <is>
          <t>National</t>
        </is>
      </c>
      <c r="F2116" t="inlineStr">
        <is>
          <t>Total</t>
        </is>
      </c>
    </row>
    <row r="2117">
      <c r="A2117" t="inlineStr">
        <is>
          <t>GCO</t>
        </is>
      </c>
      <c r="B2117" t="n">
        <v>2023</v>
      </c>
      <c r="C2117" s="3" t="n">
        <v>0</v>
      </c>
      <c r="D2117" s="3" t="n">
        <v>0</v>
      </c>
      <c r="E2117" t="inlineStr">
        <is>
          <t>Non national</t>
        </is>
      </c>
      <c r="F2117" t="inlineStr">
        <is>
          <t>Total</t>
        </is>
      </c>
    </row>
    <row r="2118">
      <c r="A2118" t="inlineStr">
        <is>
          <t>GCO</t>
        </is>
      </c>
      <c r="B2118" t="n">
        <v>2023</v>
      </c>
      <c r="C2118" s="3" t="n">
        <v>0</v>
      </c>
      <c r="D2118" s="3" t="n">
        <v>0</v>
      </c>
      <c r="E2118" t="inlineStr">
        <is>
          <t>National</t>
        </is>
      </c>
      <c r="G2118" t="inlineStr">
        <is>
          <t>Permanent</t>
        </is>
      </c>
    </row>
    <row r="2119">
      <c r="A2119" t="inlineStr">
        <is>
          <t>GCO</t>
        </is>
      </c>
      <c r="B2119" t="n">
        <v>2023</v>
      </c>
      <c r="C2119" s="3" t="n">
        <v>0</v>
      </c>
      <c r="D2119" s="3" t="n">
        <v>0</v>
      </c>
      <c r="E2119" t="inlineStr">
        <is>
          <t>Non national</t>
        </is>
      </c>
      <c r="G2119" t="inlineStr">
        <is>
          <t>Permanent</t>
        </is>
      </c>
    </row>
    <row r="2120">
      <c r="A2120" t="inlineStr">
        <is>
          <t>GCO</t>
        </is>
      </c>
      <c r="B2120" t="n">
        <v>2023</v>
      </c>
      <c r="C2120" s="3" t="n">
        <v>0</v>
      </c>
      <c r="D2120" s="3" t="n">
        <v>0</v>
      </c>
      <c r="E2120" t="inlineStr">
        <is>
          <t>National</t>
        </is>
      </c>
      <c r="G2120" t="inlineStr">
        <is>
          <t>Contractuel</t>
        </is>
      </c>
    </row>
    <row r="2121">
      <c r="A2121" t="inlineStr">
        <is>
          <t>GCO</t>
        </is>
      </c>
      <c r="B2121" t="n">
        <v>2023</v>
      </c>
      <c r="C2121" s="3" t="n">
        <v>0</v>
      </c>
      <c r="D2121" s="3" t="n">
        <v>0</v>
      </c>
      <c r="E2121" t="inlineStr">
        <is>
          <t>Non national</t>
        </is>
      </c>
      <c r="G2121" t="inlineStr">
        <is>
          <t>Contractuel</t>
        </is>
      </c>
    </row>
    <row r="2122">
      <c r="A2122" t="inlineStr">
        <is>
          <t>SSPT</t>
        </is>
      </c>
      <c r="B2122" t="n">
        <v>2023</v>
      </c>
      <c r="C2122" s="3" t="n">
        <v>0</v>
      </c>
      <c r="D2122" s="3" t="n">
        <v>0</v>
      </c>
      <c r="E2122" t="inlineStr">
        <is>
          <t>National</t>
        </is>
      </c>
      <c r="F2122" t="inlineStr">
        <is>
          <t>Cadres supérieurs</t>
        </is>
      </c>
    </row>
    <row r="2123">
      <c r="A2123" t="inlineStr">
        <is>
          <t>SSPT</t>
        </is>
      </c>
      <c r="B2123" t="n">
        <v>2023</v>
      </c>
      <c r="C2123" s="3" t="n">
        <v>0</v>
      </c>
      <c r="D2123" s="3" t="n">
        <v>0</v>
      </c>
      <c r="E2123" t="inlineStr">
        <is>
          <t>Non national</t>
        </is>
      </c>
      <c r="F2123" t="inlineStr">
        <is>
          <t>Cadres supérieurs</t>
        </is>
      </c>
    </row>
    <row r="2124">
      <c r="A2124" t="inlineStr">
        <is>
          <t>SSPT</t>
        </is>
      </c>
      <c r="B2124" t="n">
        <v>2023</v>
      </c>
      <c r="C2124" s="3" t="n">
        <v>0</v>
      </c>
      <c r="D2124" s="3" t="n">
        <v>0</v>
      </c>
      <c r="E2124" t="inlineStr">
        <is>
          <t>National</t>
        </is>
      </c>
      <c r="F2124" t="inlineStr">
        <is>
          <t>Techniciens supérieurs et cadres moyens</t>
        </is>
      </c>
    </row>
    <row r="2125">
      <c r="A2125" t="inlineStr">
        <is>
          <t>SSPT</t>
        </is>
      </c>
      <c r="B2125" t="n">
        <v>2023</v>
      </c>
      <c r="C2125" s="3" t="n">
        <v>0</v>
      </c>
      <c r="D2125" s="3" t="n">
        <v>0</v>
      </c>
      <c r="E2125" t="inlineStr">
        <is>
          <t>Non national</t>
        </is>
      </c>
      <c r="F2125" t="inlineStr">
        <is>
          <t>Techniciens supérieurs et cadres moyens</t>
        </is>
      </c>
    </row>
    <row r="2126">
      <c r="A2126" t="inlineStr">
        <is>
          <t>SSPT</t>
        </is>
      </c>
      <c r="B2126" t="n">
        <v>2023</v>
      </c>
      <c r="C2126" s="3" t="n">
        <v>0</v>
      </c>
      <c r="D2126" s="3" t="n">
        <v>0</v>
      </c>
      <c r="E2126" t="inlineStr">
        <is>
          <t>National</t>
        </is>
      </c>
      <c r="F2126" t="inlineStr">
        <is>
          <t>Techniciens Agents de maitrise et ouvriers qualifiés</t>
        </is>
      </c>
    </row>
    <row r="2127">
      <c r="A2127" t="inlineStr">
        <is>
          <t>SSPT</t>
        </is>
      </c>
      <c r="B2127" t="n">
        <v>2023</v>
      </c>
      <c r="C2127" s="3" t="n">
        <v>0</v>
      </c>
      <c r="D2127" s="3" t="n">
        <v>0</v>
      </c>
      <c r="E2127" t="inlineStr">
        <is>
          <t>Non national</t>
        </is>
      </c>
      <c r="F2127" t="inlineStr">
        <is>
          <t>Techniciens Agents de maitrise et ouvriers qualifiés</t>
        </is>
      </c>
    </row>
    <row r="2128">
      <c r="A2128" t="inlineStr">
        <is>
          <t>SSPT</t>
        </is>
      </c>
      <c r="B2128" t="n">
        <v>2023</v>
      </c>
      <c r="C2128" s="3" t="n">
        <v>71</v>
      </c>
      <c r="D2128" s="3" t="n">
        <v>0</v>
      </c>
      <c r="E2128" t="inlineStr">
        <is>
          <t>National</t>
        </is>
      </c>
      <c r="F2128" t="inlineStr">
        <is>
          <t>Employés manœuvres ouvriers appprentis</t>
        </is>
      </c>
    </row>
    <row r="2129">
      <c r="A2129" t="inlineStr">
        <is>
          <t>SSPT</t>
        </is>
      </c>
      <c r="B2129" t="n">
        <v>2023</v>
      </c>
      <c r="C2129" s="3" t="n">
        <v>0</v>
      </c>
      <c r="D2129" s="3" t="n">
        <v>0</v>
      </c>
      <c r="E2129" t="inlineStr">
        <is>
          <t>Non national</t>
        </is>
      </c>
      <c r="F2129" t="inlineStr">
        <is>
          <t>Employés manœuvres ouvriers appprentis</t>
        </is>
      </c>
    </row>
    <row r="2130">
      <c r="A2130" t="inlineStr">
        <is>
          <t>SSPT</t>
        </is>
      </c>
      <c r="B2130" t="n">
        <v>2023</v>
      </c>
      <c r="C2130" s="3" t="n">
        <v>71</v>
      </c>
      <c r="D2130" s="3" t="n">
        <v>0</v>
      </c>
      <c r="E2130" t="inlineStr">
        <is>
          <t>National</t>
        </is>
      </c>
      <c r="F2130" t="inlineStr">
        <is>
          <t>Total</t>
        </is>
      </c>
    </row>
    <row r="2131">
      <c r="A2131" t="inlineStr">
        <is>
          <t>SSPT</t>
        </is>
      </c>
      <c r="B2131" t="n">
        <v>2023</v>
      </c>
      <c r="C2131" s="3" t="n">
        <v>0</v>
      </c>
      <c r="D2131" s="3" t="n">
        <v>0</v>
      </c>
      <c r="E2131" t="inlineStr">
        <is>
          <t>Non national</t>
        </is>
      </c>
      <c r="F2131" t="inlineStr">
        <is>
          <t>Total</t>
        </is>
      </c>
    </row>
    <row r="2132">
      <c r="A2132" t="inlineStr">
        <is>
          <t>ICS</t>
        </is>
      </c>
      <c r="B2132" t="n">
        <v>2023</v>
      </c>
      <c r="C2132" s="3" t="n">
        <v>0</v>
      </c>
      <c r="D2132" s="3" t="n">
        <v>0</v>
      </c>
      <c r="E2132" t="inlineStr">
        <is>
          <t>National</t>
        </is>
      </c>
      <c r="F2132" t="inlineStr">
        <is>
          <t>Cadres supérieurs</t>
        </is>
      </c>
    </row>
    <row r="2133">
      <c r="A2133" t="inlineStr">
        <is>
          <t>ICS</t>
        </is>
      </c>
      <c r="B2133" t="n">
        <v>2023</v>
      </c>
      <c r="C2133" s="3" t="n">
        <v>0</v>
      </c>
      <c r="D2133" s="3" t="n">
        <v>0</v>
      </c>
      <c r="E2133" t="inlineStr">
        <is>
          <t>Non national</t>
        </is>
      </c>
      <c r="F2133" t="inlineStr">
        <is>
          <t>Cadres supérieurs</t>
        </is>
      </c>
    </row>
    <row r="2134">
      <c r="A2134" t="inlineStr">
        <is>
          <t>ICS</t>
        </is>
      </c>
      <c r="B2134" t="n">
        <v>2023</v>
      </c>
      <c r="C2134" s="3" t="n">
        <v>0</v>
      </c>
      <c r="D2134" s="3" t="n">
        <v>0</v>
      </c>
      <c r="E2134" t="inlineStr">
        <is>
          <t>National</t>
        </is>
      </c>
      <c r="F2134" t="inlineStr">
        <is>
          <t>Techniciens supérieurs et cadres moyens</t>
        </is>
      </c>
    </row>
    <row r="2135">
      <c r="A2135" t="inlineStr">
        <is>
          <t>ICS</t>
        </is>
      </c>
      <c r="B2135" t="n">
        <v>2023</v>
      </c>
      <c r="C2135" s="3" t="n">
        <v>0</v>
      </c>
      <c r="D2135" s="3" t="n">
        <v>0</v>
      </c>
      <c r="E2135" t="inlineStr">
        <is>
          <t>Non national</t>
        </is>
      </c>
      <c r="F2135" t="inlineStr">
        <is>
          <t>Techniciens supérieurs et cadres moyens</t>
        </is>
      </c>
    </row>
    <row r="2136">
      <c r="A2136" t="inlineStr">
        <is>
          <t>ICS</t>
        </is>
      </c>
      <c r="B2136" t="n">
        <v>2023</v>
      </c>
      <c r="C2136" s="3" t="n">
        <v>0</v>
      </c>
      <c r="D2136" s="3" t="n">
        <v>0</v>
      </c>
      <c r="E2136" t="inlineStr">
        <is>
          <t>National</t>
        </is>
      </c>
      <c r="F2136" t="inlineStr">
        <is>
          <t>Techniciens Agents de maitrise et ouvriers qualifiés</t>
        </is>
      </c>
    </row>
    <row r="2137">
      <c r="A2137" t="inlineStr">
        <is>
          <t>ICS</t>
        </is>
      </c>
      <c r="B2137" t="n">
        <v>2023</v>
      </c>
      <c r="C2137" s="3" t="n">
        <v>0</v>
      </c>
      <c r="D2137" s="3" t="n">
        <v>0</v>
      </c>
      <c r="E2137" t="inlineStr">
        <is>
          <t>Non national</t>
        </is>
      </c>
      <c r="F2137" t="inlineStr">
        <is>
          <t>Techniciens Agents de maitrise et ouvriers qualifiés</t>
        </is>
      </c>
    </row>
    <row r="2138">
      <c r="A2138" t="inlineStr">
        <is>
          <t>ICS</t>
        </is>
      </c>
      <c r="B2138" t="n">
        <v>2023</v>
      </c>
      <c r="C2138" s="3" t="n">
        <v>0</v>
      </c>
      <c r="D2138" s="3" t="n">
        <v>0</v>
      </c>
      <c r="E2138" t="inlineStr">
        <is>
          <t>National</t>
        </is>
      </c>
      <c r="F2138" t="inlineStr">
        <is>
          <t>Employés manœuvres ouvriers appprentis</t>
        </is>
      </c>
    </row>
    <row r="2139">
      <c r="A2139" t="inlineStr">
        <is>
          <t>ICS</t>
        </is>
      </c>
      <c r="B2139" t="n">
        <v>2023</v>
      </c>
      <c r="C2139" s="3" t="n">
        <v>0</v>
      </c>
      <c r="D2139" s="3" t="n">
        <v>0</v>
      </c>
      <c r="E2139" t="inlineStr">
        <is>
          <t>Non national</t>
        </is>
      </c>
      <c r="F2139" t="inlineStr">
        <is>
          <t>Employés manœuvres ouvriers appprentis</t>
        </is>
      </c>
    </row>
    <row r="2140">
      <c r="A2140" t="inlineStr">
        <is>
          <t>ICS</t>
        </is>
      </c>
      <c r="B2140" t="n">
        <v>2023</v>
      </c>
      <c r="C2140" s="3" t="n">
        <v>0</v>
      </c>
      <c r="D2140" s="3" t="n">
        <v>0</v>
      </c>
      <c r="E2140" t="inlineStr">
        <is>
          <t>National</t>
        </is>
      </c>
      <c r="F2140" t="inlineStr">
        <is>
          <t>Total</t>
        </is>
      </c>
    </row>
    <row r="2141">
      <c r="A2141" t="inlineStr">
        <is>
          <t>ICS</t>
        </is>
      </c>
      <c r="B2141" t="n">
        <v>2023</v>
      </c>
      <c r="C2141" s="3" t="n">
        <v>0</v>
      </c>
      <c r="D2141" s="3" t="n">
        <v>0</v>
      </c>
      <c r="E2141" t="inlineStr">
        <is>
          <t>Non national</t>
        </is>
      </c>
      <c r="F2141" t="inlineStr">
        <is>
          <t>Total</t>
        </is>
      </c>
    </row>
    <row r="2142">
      <c r="A2142" t="inlineStr">
        <is>
          <t>ICS</t>
        </is>
      </c>
      <c r="B2142" t="n">
        <v>2023</v>
      </c>
      <c r="C2142" s="3" t="n">
        <v>0</v>
      </c>
      <c r="D2142" s="3" t="n">
        <v>0</v>
      </c>
      <c r="E2142" t="inlineStr">
        <is>
          <t>National</t>
        </is>
      </c>
      <c r="G2142" t="inlineStr">
        <is>
          <t>Permanent</t>
        </is>
      </c>
    </row>
    <row r="2143">
      <c r="A2143" t="inlineStr">
        <is>
          <t>ICS</t>
        </is>
      </c>
      <c r="B2143" t="n">
        <v>2023</v>
      </c>
      <c r="C2143" s="3" t="n">
        <v>0</v>
      </c>
      <c r="D2143" s="3" t="n">
        <v>0</v>
      </c>
      <c r="E2143" t="inlineStr">
        <is>
          <t>Non national</t>
        </is>
      </c>
      <c r="G2143" t="inlineStr">
        <is>
          <t>Permanent</t>
        </is>
      </c>
    </row>
    <row r="2144">
      <c r="A2144" t="inlineStr">
        <is>
          <t>ICS</t>
        </is>
      </c>
      <c r="B2144" t="n">
        <v>2023</v>
      </c>
      <c r="C2144" s="3" t="n">
        <v>0</v>
      </c>
      <c r="D2144" s="3" t="n">
        <v>0</v>
      </c>
      <c r="E2144" t="inlineStr">
        <is>
          <t>National</t>
        </is>
      </c>
      <c r="G2144" t="inlineStr">
        <is>
          <t>Contractuel</t>
        </is>
      </c>
    </row>
    <row r="2145">
      <c r="A2145" t="inlineStr">
        <is>
          <t>ICS</t>
        </is>
      </c>
      <c r="B2145" t="n">
        <v>2023</v>
      </c>
      <c r="C2145" s="3" t="n">
        <v>0</v>
      </c>
      <c r="D2145" s="3" t="n">
        <v>0</v>
      </c>
      <c r="E2145" t="inlineStr">
        <is>
          <t>Non national</t>
        </is>
      </c>
      <c r="G2145" t="inlineStr">
        <is>
          <t>Contractuel</t>
        </is>
      </c>
    </row>
    <row r="2146">
      <c r="A2146" t="inlineStr">
        <is>
          <t>DANGOTE</t>
        </is>
      </c>
      <c r="B2146" t="n">
        <v>2023</v>
      </c>
      <c r="C2146" s="3" t="n">
        <v>0</v>
      </c>
      <c r="D2146" s="3" t="n">
        <v>0</v>
      </c>
      <c r="E2146" t="inlineStr">
        <is>
          <t>National</t>
        </is>
      </c>
      <c r="F2146" t="inlineStr">
        <is>
          <t>Cadres supérieurs</t>
        </is>
      </c>
    </row>
    <row r="2147">
      <c r="A2147" t="inlineStr">
        <is>
          <t>DANGOTE</t>
        </is>
      </c>
      <c r="B2147" t="n">
        <v>2023</v>
      </c>
      <c r="C2147" s="3" t="n">
        <v>0</v>
      </c>
      <c r="D2147" s="3" t="n">
        <v>0</v>
      </c>
      <c r="E2147" t="inlineStr">
        <is>
          <t>Non national</t>
        </is>
      </c>
      <c r="F2147" t="inlineStr">
        <is>
          <t>Cadres supérieurs</t>
        </is>
      </c>
    </row>
    <row r="2148">
      <c r="A2148" t="inlineStr">
        <is>
          <t>DANGOTE</t>
        </is>
      </c>
      <c r="B2148" t="n">
        <v>2023</v>
      </c>
      <c r="C2148" s="3" t="n">
        <v>0</v>
      </c>
      <c r="D2148" s="3" t="n">
        <v>0</v>
      </c>
      <c r="E2148" t="inlineStr">
        <is>
          <t>National</t>
        </is>
      </c>
      <c r="F2148" t="inlineStr">
        <is>
          <t>Techniciens supérieurs et cadres moyens</t>
        </is>
      </c>
    </row>
    <row r="2149">
      <c r="A2149" t="inlineStr">
        <is>
          <t>DANGOTE</t>
        </is>
      </c>
      <c r="B2149" t="n">
        <v>2023</v>
      </c>
      <c r="C2149" s="3" t="n">
        <v>0</v>
      </c>
      <c r="D2149" s="3" t="n">
        <v>0</v>
      </c>
      <c r="E2149" t="inlineStr">
        <is>
          <t>Non national</t>
        </is>
      </c>
      <c r="F2149" t="inlineStr">
        <is>
          <t>Techniciens supérieurs et cadres moyens</t>
        </is>
      </c>
    </row>
    <row r="2150">
      <c r="A2150" t="inlineStr">
        <is>
          <t>DANGOTE</t>
        </is>
      </c>
      <c r="B2150" t="n">
        <v>2023</v>
      </c>
      <c r="C2150" s="3" t="n">
        <v>0</v>
      </c>
      <c r="D2150" s="3" t="n">
        <v>0</v>
      </c>
      <c r="E2150" t="inlineStr">
        <is>
          <t>National</t>
        </is>
      </c>
      <c r="F2150" t="inlineStr">
        <is>
          <t>Techniciens Agents de maitrise et ouvriers qualifiés</t>
        </is>
      </c>
    </row>
    <row r="2151">
      <c r="A2151" t="inlineStr">
        <is>
          <t>DANGOTE</t>
        </is>
      </c>
      <c r="B2151" t="n">
        <v>2023</v>
      </c>
      <c r="C2151" s="3" t="n">
        <v>0</v>
      </c>
      <c r="D2151" s="3" t="n">
        <v>0</v>
      </c>
      <c r="E2151" t="inlineStr">
        <is>
          <t>Non national</t>
        </is>
      </c>
      <c r="F2151" t="inlineStr">
        <is>
          <t>Techniciens Agents de maitrise et ouvriers qualifiés</t>
        </is>
      </c>
    </row>
    <row r="2152">
      <c r="A2152" t="inlineStr">
        <is>
          <t>DANGOTE</t>
        </is>
      </c>
      <c r="B2152" t="n">
        <v>2023</v>
      </c>
      <c r="C2152" s="3" t="n">
        <v>350</v>
      </c>
      <c r="D2152" s="3" t="n">
        <v>0</v>
      </c>
      <c r="E2152" t="inlineStr">
        <is>
          <t>National</t>
        </is>
      </c>
      <c r="F2152" t="inlineStr">
        <is>
          <t>Employés manœuvres ouvriers appprentis</t>
        </is>
      </c>
    </row>
    <row r="2153">
      <c r="A2153" t="inlineStr">
        <is>
          <t>DANGOTE</t>
        </is>
      </c>
      <c r="B2153" t="n">
        <v>2023</v>
      </c>
      <c r="C2153" s="3" t="n">
        <v>0</v>
      </c>
      <c r="D2153" s="3" t="n">
        <v>0</v>
      </c>
      <c r="E2153" t="inlineStr">
        <is>
          <t>Non national</t>
        </is>
      </c>
      <c r="F2153" t="inlineStr">
        <is>
          <t>Employés manœuvres ouvriers appprentis</t>
        </is>
      </c>
    </row>
    <row r="2154">
      <c r="A2154" t="inlineStr">
        <is>
          <t>DANGOTE</t>
        </is>
      </c>
      <c r="B2154" t="n">
        <v>2023</v>
      </c>
      <c r="C2154" s="3" t="n">
        <v>350</v>
      </c>
      <c r="D2154" s="3" t="n">
        <v>0</v>
      </c>
      <c r="E2154" t="inlineStr">
        <is>
          <t>National</t>
        </is>
      </c>
      <c r="F2154" t="inlineStr">
        <is>
          <t>Total</t>
        </is>
      </c>
    </row>
    <row r="2155">
      <c r="A2155" t="inlineStr">
        <is>
          <t>DANGOTE</t>
        </is>
      </c>
      <c r="B2155" t="n">
        <v>2023</v>
      </c>
      <c r="C2155" s="3" t="n">
        <v>0</v>
      </c>
      <c r="D2155" s="3" t="n">
        <v>0</v>
      </c>
      <c r="E2155" t="inlineStr">
        <is>
          <t>Non national</t>
        </is>
      </c>
      <c r="F2155" t="inlineStr">
        <is>
          <t>Total</t>
        </is>
      </c>
    </row>
    <row r="2156">
      <c r="A2156" t="inlineStr">
        <is>
          <t>DANGOTE</t>
        </is>
      </c>
      <c r="B2156" t="n">
        <v>2023</v>
      </c>
      <c r="C2156" s="3" t="n">
        <v>0</v>
      </c>
      <c r="D2156" s="3" t="n">
        <v>0</v>
      </c>
      <c r="E2156" t="inlineStr">
        <is>
          <t>National</t>
        </is>
      </c>
      <c r="G2156" t="inlineStr">
        <is>
          <t>Permanent</t>
        </is>
      </c>
    </row>
    <row r="2157">
      <c r="A2157" t="inlineStr">
        <is>
          <t>DANGOTE</t>
        </is>
      </c>
      <c r="B2157" t="n">
        <v>2023</v>
      </c>
      <c r="C2157" s="3" t="n">
        <v>0</v>
      </c>
      <c r="D2157" s="3" t="n">
        <v>0</v>
      </c>
      <c r="E2157" t="inlineStr">
        <is>
          <t>Non national</t>
        </is>
      </c>
      <c r="G2157" t="inlineStr">
        <is>
          <t>Permanent</t>
        </is>
      </c>
    </row>
    <row r="2158">
      <c r="A2158" t="inlineStr">
        <is>
          <t>DANGOTE</t>
        </is>
      </c>
      <c r="B2158" t="n">
        <v>2023</v>
      </c>
      <c r="C2158" s="3" t="n">
        <v>0</v>
      </c>
      <c r="D2158" s="3" t="n">
        <v>0</v>
      </c>
      <c r="E2158" t="inlineStr">
        <is>
          <t>National</t>
        </is>
      </c>
      <c r="G2158" t="inlineStr">
        <is>
          <t>Contractuel</t>
        </is>
      </c>
    </row>
    <row r="2159">
      <c r="A2159" t="inlineStr">
        <is>
          <t>DANGOTE</t>
        </is>
      </c>
      <c r="B2159" t="n">
        <v>2023</v>
      </c>
      <c r="C2159" s="3" t="n">
        <v>0</v>
      </c>
      <c r="D2159" s="3" t="n">
        <v>0</v>
      </c>
      <c r="E2159" t="inlineStr">
        <is>
          <t>Non national</t>
        </is>
      </c>
      <c r="G2159" t="inlineStr">
        <is>
          <t>Contractuel</t>
        </is>
      </c>
    </row>
    <row r="2160">
      <c r="A2160" t="inlineStr">
        <is>
          <t>PMC</t>
        </is>
      </c>
      <c r="B2160" t="n">
        <v>2023</v>
      </c>
      <c r="C2160" s="3" t="n">
        <v>0</v>
      </c>
      <c r="D2160" s="3" t="n">
        <v>0</v>
      </c>
      <c r="E2160" t="inlineStr">
        <is>
          <t>National</t>
        </is>
      </c>
      <c r="F2160" t="inlineStr">
        <is>
          <t>Cadres supérieurs</t>
        </is>
      </c>
    </row>
    <row r="2161">
      <c r="A2161" t="inlineStr">
        <is>
          <t>PMC</t>
        </is>
      </c>
      <c r="B2161" t="n">
        <v>2023</v>
      </c>
      <c r="C2161" s="3" t="n">
        <v>0</v>
      </c>
      <c r="D2161" s="3" t="n">
        <v>0</v>
      </c>
      <c r="E2161" t="inlineStr">
        <is>
          <t>Non national</t>
        </is>
      </c>
      <c r="F2161" t="inlineStr">
        <is>
          <t>Cadres supérieurs</t>
        </is>
      </c>
    </row>
    <row r="2162">
      <c r="A2162" t="inlineStr">
        <is>
          <t>PMC</t>
        </is>
      </c>
      <c r="B2162" t="n">
        <v>2023</v>
      </c>
      <c r="C2162" s="3" t="n">
        <v>0</v>
      </c>
      <c r="D2162" s="3" t="n">
        <v>0</v>
      </c>
      <c r="E2162" t="inlineStr">
        <is>
          <t>National</t>
        </is>
      </c>
      <c r="F2162" t="inlineStr">
        <is>
          <t>Techniciens supérieurs et cadres moyens</t>
        </is>
      </c>
    </row>
    <row r="2163">
      <c r="A2163" t="inlineStr">
        <is>
          <t>PMC</t>
        </is>
      </c>
      <c r="B2163" t="n">
        <v>2023</v>
      </c>
      <c r="C2163" s="3" t="n">
        <v>0</v>
      </c>
      <c r="D2163" s="3" t="n">
        <v>0</v>
      </c>
      <c r="E2163" t="inlineStr">
        <is>
          <t>Non national</t>
        </is>
      </c>
      <c r="F2163" t="inlineStr">
        <is>
          <t>Techniciens supérieurs et cadres moyens</t>
        </is>
      </c>
    </row>
    <row r="2164">
      <c r="A2164" t="inlineStr">
        <is>
          <t>PMC</t>
        </is>
      </c>
      <c r="B2164" t="n">
        <v>2023</v>
      </c>
      <c r="C2164" s="3" t="n">
        <v>0</v>
      </c>
      <c r="D2164" s="3" t="n">
        <v>0</v>
      </c>
      <c r="E2164" t="inlineStr">
        <is>
          <t>National</t>
        </is>
      </c>
      <c r="F2164" t="inlineStr">
        <is>
          <t>Techniciens Agents de maitrise et ouvriers qualifiés</t>
        </is>
      </c>
    </row>
    <row r="2165">
      <c r="A2165" t="inlineStr">
        <is>
          <t>PMC</t>
        </is>
      </c>
      <c r="B2165" t="n">
        <v>2023</v>
      </c>
      <c r="C2165" s="3" t="n">
        <v>0</v>
      </c>
      <c r="D2165" s="3" t="n">
        <v>0</v>
      </c>
      <c r="E2165" t="inlineStr">
        <is>
          <t>Non national</t>
        </is>
      </c>
      <c r="F2165" t="inlineStr">
        <is>
          <t>Techniciens Agents de maitrise et ouvriers qualifiés</t>
        </is>
      </c>
    </row>
    <row r="2166">
      <c r="A2166" t="inlineStr">
        <is>
          <t>PMC</t>
        </is>
      </c>
      <c r="B2166" t="n">
        <v>2023</v>
      </c>
      <c r="C2166" s="3" t="n">
        <v>0</v>
      </c>
      <c r="D2166" s="3" t="n">
        <v>0</v>
      </c>
      <c r="E2166" t="inlineStr">
        <is>
          <t>National</t>
        </is>
      </c>
      <c r="F2166" t="inlineStr">
        <is>
          <t>Employés manœuvres ouvriers appprentis</t>
        </is>
      </c>
    </row>
    <row r="2167">
      <c r="A2167" t="inlineStr">
        <is>
          <t>PMC</t>
        </is>
      </c>
      <c r="B2167" t="n">
        <v>2023</v>
      </c>
      <c r="C2167" s="3" t="n">
        <v>0</v>
      </c>
      <c r="D2167" s="3" t="n">
        <v>0</v>
      </c>
      <c r="E2167" t="inlineStr">
        <is>
          <t>Non national</t>
        </is>
      </c>
      <c r="F2167" t="inlineStr">
        <is>
          <t>Employés manœuvres ouvriers appprentis</t>
        </is>
      </c>
    </row>
    <row r="2168">
      <c r="A2168" t="inlineStr">
        <is>
          <t>PMC</t>
        </is>
      </c>
      <c r="B2168" t="n">
        <v>2023</v>
      </c>
      <c r="C2168" s="3" t="n">
        <v>0</v>
      </c>
      <c r="D2168" s="3" t="n">
        <v>0</v>
      </c>
      <c r="E2168" t="inlineStr">
        <is>
          <t>National</t>
        </is>
      </c>
      <c r="F2168" t="inlineStr">
        <is>
          <t>Total</t>
        </is>
      </c>
    </row>
    <row r="2169">
      <c r="A2169" t="inlineStr">
        <is>
          <t>PMC</t>
        </is>
      </c>
      <c r="B2169" t="n">
        <v>2023</v>
      </c>
      <c r="C2169" s="3" t="n">
        <v>0</v>
      </c>
      <c r="D2169" s="3" t="n">
        <v>0</v>
      </c>
      <c r="E2169" t="inlineStr">
        <is>
          <t>Non national</t>
        </is>
      </c>
      <c r="F2169" t="inlineStr">
        <is>
          <t>Total</t>
        </is>
      </c>
    </row>
    <row r="2170">
      <c r="A2170" t="inlineStr">
        <is>
          <t>PMC</t>
        </is>
      </c>
      <c r="B2170" t="n">
        <v>2023</v>
      </c>
      <c r="C2170" s="3" t="n">
        <v>0</v>
      </c>
      <c r="D2170" s="3" t="n">
        <v>0</v>
      </c>
      <c r="E2170" t="inlineStr">
        <is>
          <t>National</t>
        </is>
      </c>
      <c r="G2170" t="inlineStr">
        <is>
          <t>Permanent</t>
        </is>
      </c>
    </row>
    <row r="2171">
      <c r="A2171" t="inlineStr">
        <is>
          <t>PMC</t>
        </is>
      </c>
      <c r="B2171" t="n">
        <v>2023</v>
      </c>
      <c r="C2171" s="3" t="n">
        <v>0</v>
      </c>
      <c r="D2171" s="3" t="n">
        <v>0</v>
      </c>
      <c r="E2171" t="inlineStr">
        <is>
          <t>Non national</t>
        </is>
      </c>
      <c r="G2171" t="inlineStr">
        <is>
          <t>Permanent</t>
        </is>
      </c>
    </row>
    <row r="2172">
      <c r="A2172" t="inlineStr">
        <is>
          <t>PMC</t>
        </is>
      </c>
      <c r="B2172" t="n">
        <v>2023</v>
      </c>
      <c r="C2172" s="3" t="n">
        <v>0</v>
      </c>
      <c r="D2172" s="3" t="n">
        <v>0</v>
      </c>
      <c r="E2172" t="inlineStr">
        <is>
          <t>National</t>
        </is>
      </c>
      <c r="G2172" t="inlineStr">
        <is>
          <t>Contractuel</t>
        </is>
      </c>
    </row>
    <row r="2173">
      <c r="A2173" t="inlineStr">
        <is>
          <t>PMC</t>
        </is>
      </c>
      <c r="B2173" t="n">
        <v>2023</v>
      </c>
      <c r="C2173" s="3" t="n">
        <v>0</v>
      </c>
      <c r="D2173" s="3" t="n">
        <v>0</v>
      </c>
      <c r="E2173" t="inlineStr">
        <is>
          <t>Non national</t>
        </is>
      </c>
      <c r="G2173" t="inlineStr">
        <is>
          <t>Contractuel</t>
        </is>
      </c>
    </row>
    <row r="2174">
      <c r="A2174" t="inlineStr">
        <is>
          <t>SOMIVA</t>
        </is>
      </c>
      <c r="B2174" t="n">
        <v>2023</v>
      </c>
      <c r="C2174" s="3" t="n">
        <v>0</v>
      </c>
      <c r="D2174" s="3" t="n">
        <v>0</v>
      </c>
      <c r="E2174" t="inlineStr">
        <is>
          <t>National</t>
        </is>
      </c>
      <c r="F2174" t="inlineStr">
        <is>
          <t>Cadres supérieurs</t>
        </is>
      </c>
    </row>
    <row r="2175">
      <c r="A2175" t="inlineStr">
        <is>
          <t>SOMIVA</t>
        </is>
      </c>
      <c r="B2175" t="n">
        <v>2023</v>
      </c>
      <c r="C2175" s="3" t="n">
        <v>0</v>
      </c>
      <c r="D2175" s="3" t="n">
        <v>0</v>
      </c>
      <c r="E2175" t="inlineStr">
        <is>
          <t>Non national</t>
        </is>
      </c>
      <c r="F2175" t="inlineStr">
        <is>
          <t>Cadres supérieurs</t>
        </is>
      </c>
    </row>
    <row r="2176">
      <c r="A2176" t="inlineStr">
        <is>
          <t>SOMIVA</t>
        </is>
      </c>
      <c r="B2176" t="n">
        <v>2023</v>
      </c>
      <c r="D2176" s="3" t="n">
        <v>1</v>
      </c>
      <c r="E2176" t="inlineStr">
        <is>
          <t>National</t>
        </is>
      </c>
      <c r="F2176" t="inlineStr">
        <is>
          <t>Techniciens supérieurs et cadres moyens</t>
        </is>
      </c>
    </row>
    <row r="2177">
      <c r="A2177" t="inlineStr">
        <is>
          <t>SOMIVA</t>
        </is>
      </c>
      <c r="B2177" t="n">
        <v>2023</v>
      </c>
      <c r="C2177" s="3" t="n">
        <v>0</v>
      </c>
      <c r="D2177" s="3" t="n">
        <v>0</v>
      </c>
      <c r="E2177" t="inlineStr">
        <is>
          <t>Non national</t>
        </is>
      </c>
      <c r="F2177" t="inlineStr">
        <is>
          <t>Techniciens supérieurs et cadres moyens</t>
        </is>
      </c>
    </row>
    <row r="2178">
      <c r="A2178" t="inlineStr">
        <is>
          <t>SOMIVA</t>
        </is>
      </c>
      <c r="B2178" t="n">
        <v>2023</v>
      </c>
      <c r="C2178" s="3" t="n">
        <v>0</v>
      </c>
      <c r="D2178" s="3" t="n">
        <v>0</v>
      </c>
      <c r="E2178" t="inlineStr">
        <is>
          <t>National</t>
        </is>
      </c>
      <c r="F2178" t="inlineStr">
        <is>
          <t>Techniciens Agents de maitrise et ouvriers qualifiés</t>
        </is>
      </c>
    </row>
    <row r="2179">
      <c r="A2179" t="inlineStr">
        <is>
          <t>SOMIVA</t>
        </is>
      </c>
      <c r="B2179" t="n">
        <v>2023</v>
      </c>
      <c r="C2179" s="3" t="n">
        <v>0</v>
      </c>
      <c r="D2179" s="3" t="n">
        <v>0</v>
      </c>
      <c r="E2179" t="inlineStr">
        <is>
          <t>Non national</t>
        </is>
      </c>
      <c r="F2179" t="inlineStr">
        <is>
          <t>Techniciens Agents de maitrise et ouvriers qualifiés</t>
        </is>
      </c>
    </row>
    <row r="2180">
      <c r="A2180" t="inlineStr">
        <is>
          <t>SOMIVA</t>
        </is>
      </c>
      <c r="B2180" t="n">
        <v>2023</v>
      </c>
      <c r="C2180" s="3" t="n">
        <v>26</v>
      </c>
      <c r="D2180" s="3" t="n">
        <v>6</v>
      </c>
      <c r="E2180" t="inlineStr">
        <is>
          <t>National</t>
        </is>
      </c>
      <c r="F2180" t="inlineStr">
        <is>
          <t>Employés manœuvres ouvriers appprentis</t>
        </is>
      </c>
    </row>
    <row r="2181">
      <c r="A2181" t="inlineStr">
        <is>
          <t>SOMIVA</t>
        </is>
      </c>
      <c r="B2181" t="n">
        <v>2023</v>
      </c>
      <c r="C2181" s="3" t="n">
        <v>0</v>
      </c>
      <c r="D2181" s="3" t="n">
        <v>0</v>
      </c>
      <c r="E2181" t="inlineStr">
        <is>
          <t>Non national</t>
        </is>
      </c>
      <c r="F2181" t="inlineStr">
        <is>
          <t>Employés manœuvres ouvriers appprentis</t>
        </is>
      </c>
    </row>
    <row r="2182">
      <c r="A2182" t="inlineStr">
        <is>
          <t>SOMIVA</t>
        </is>
      </c>
      <c r="B2182" t="n">
        <v>2023</v>
      </c>
      <c r="C2182" s="3" t="n">
        <v>26</v>
      </c>
      <c r="D2182" s="3" t="n">
        <v>7</v>
      </c>
      <c r="E2182" t="inlineStr">
        <is>
          <t>National</t>
        </is>
      </c>
      <c r="F2182" t="inlineStr">
        <is>
          <t>Total</t>
        </is>
      </c>
    </row>
    <row r="2183">
      <c r="A2183" t="inlineStr">
        <is>
          <t>SOMIVA</t>
        </is>
      </c>
      <c r="B2183" t="n">
        <v>2023</v>
      </c>
      <c r="C2183" s="3" t="n">
        <v>0</v>
      </c>
      <c r="D2183" s="3" t="n">
        <v>0</v>
      </c>
      <c r="E2183" t="inlineStr">
        <is>
          <t>Non national</t>
        </is>
      </c>
      <c r="F2183" t="inlineStr">
        <is>
          <t>Total</t>
        </is>
      </c>
    </row>
    <row r="2184">
      <c r="A2184" t="inlineStr">
        <is>
          <t>IAM GOLD BOTO</t>
        </is>
      </c>
      <c r="B2184" t="n">
        <v>2023</v>
      </c>
      <c r="C2184" s="3" t="n">
        <v>0</v>
      </c>
      <c r="D2184" s="3" t="n">
        <v>0</v>
      </c>
      <c r="E2184" t="inlineStr">
        <is>
          <t>National</t>
        </is>
      </c>
      <c r="F2184" t="inlineStr">
        <is>
          <t>Cadres supérieurs</t>
        </is>
      </c>
    </row>
    <row r="2185">
      <c r="A2185" t="inlineStr">
        <is>
          <t>IAM GOLD BOTO</t>
        </is>
      </c>
      <c r="B2185" t="n">
        <v>2023</v>
      </c>
      <c r="C2185" s="3" t="n">
        <v>0</v>
      </c>
      <c r="D2185" s="3" t="n">
        <v>0</v>
      </c>
      <c r="E2185" t="inlineStr">
        <is>
          <t>Non national</t>
        </is>
      </c>
      <c r="F2185" t="inlineStr">
        <is>
          <t>Cadres supérieurs</t>
        </is>
      </c>
    </row>
    <row r="2186">
      <c r="A2186" t="inlineStr">
        <is>
          <t>IAM GOLD BOTO</t>
        </is>
      </c>
      <c r="B2186" t="n">
        <v>2023</v>
      </c>
      <c r="C2186" s="3" t="n">
        <v>6</v>
      </c>
      <c r="D2186" s="3" t="n">
        <v>0</v>
      </c>
      <c r="E2186" t="inlineStr">
        <is>
          <t>National</t>
        </is>
      </c>
      <c r="F2186" t="inlineStr">
        <is>
          <t>Techniciens supérieurs et cadres moyens</t>
        </is>
      </c>
    </row>
    <row r="2187">
      <c r="A2187" t="inlineStr">
        <is>
          <t>IAM GOLD BOTO</t>
        </is>
      </c>
      <c r="B2187" t="n">
        <v>2023</v>
      </c>
      <c r="C2187" s="3" t="n">
        <v>0</v>
      </c>
      <c r="D2187" s="3" t="n">
        <v>0</v>
      </c>
      <c r="E2187" t="inlineStr">
        <is>
          <t>Non national</t>
        </is>
      </c>
      <c r="F2187" t="inlineStr">
        <is>
          <t>Techniciens supérieurs et cadres moyens</t>
        </is>
      </c>
    </row>
    <row r="2188">
      <c r="A2188" t="inlineStr">
        <is>
          <t>IAM GOLD BOTO</t>
        </is>
      </c>
      <c r="B2188" t="n">
        <v>2023</v>
      </c>
      <c r="C2188" s="3" t="n">
        <v>0</v>
      </c>
      <c r="D2188" s="3" t="n">
        <v>0</v>
      </c>
      <c r="E2188" t="inlineStr">
        <is>
          <t>National</t>
        </is>
      </c>
      <c r="F2188" t="inlineStr">
        <is>
          <t>Techniciens Agents de maitrise et ouvriers qualifiés</t>
        </is>
      </c>
    </row>
    <row r="2189">
      <c r="A2189" t="inlineStr">
        <is>
          <t>IAM GOLD BOTO</t>
        </is>
      </c>
      <c r="B2189" t="n">
        <v>2023</v>
      </c>
      <c r="C2189" s="3" t="n">
        <v>0</v>
      </c>
      <c r="D2189" s="3" t="n">
        <v>0</v>
      </c>
      <c r="E2189" t="inlineStr">
        <is>
          <t>Non national</t>
        </is>
      </c>
      <c r="F2189" t="inlineStr">
        <is>
          <t>Techniciens Agents de maitrise et ouvriers qualifiés</t>
        </is>
      </c>
    </row>
    <row r="2190">
      <c r="A2190" t="inlineStr">
        <is>
          <t>IAM GOLD BOTO</t>
        </is>
      </c>
      <c r="B2190" t="n">
        <v>2023</v>
      </c>
      <c r="C2190" s="3" t="n">
        <v>0</v>
      </c>
      <c r="D2190" s="3" t="n">
        <v>0</v>
      </c>
      <c r="E2190" t="inlineStr">
        <is>
          <t>National</t>
        </is>
      </c>
      <c r="F2190" t="inlineStr">
        <is>
          <t>Employés manœuvres ouvriers appprentis</t>
        </is>
      </c>
    </row>
    <row r="2191">
      <c r="A2191" t="inlineStr">
        <is>
          <t>IAM GOLD BOTO</t>
        </is>
      </c>
      <c r="B2191" t="n">
        <v>2023</v>
      </c>
      <c r="C2191" s="3" t="n">
        <v>0</v>
      </c>
      <c r="D2191" s="3" t="n">
        <v>0</v>
      </c>
      <c r="E2191" t="inlineStr">
        <is>
          <t>Non national</t>
        </is>
      </c>
      <c r="F2191" t="inlineStr">
        <is>
          <t>Employés manœuvres ouvriers appprentis</t>
        </is>
      </c>
    </row>
    <row r="2192">
      <c r="A2192" t="inlineStr">
        <is>
          <t>IAM GOLD BOTO</t>
        </is>
      </c>
      <c r="B2192" t="n">
        <v>2023</v>
      </c>
      <c r="C2192" s="3" t="n">
        <v>0</v>
      </c>
      <c r="D2192" s="3" t="n">
        <v>0</v>
      </c>
      <c r="E2192" t="inlineStr">
        <is>
          <t>National</t>
        </is>
      </c>
      <c r="F2192" t="inlineStr">
        <is>
          <t>Total</t>
        </is>
      </c>
    </row>
    <row r="2193">
      <c r="A2193" t="inlineStr">
        <is>
          <t>IAM GOLD BOTO</t>
        </is>
      </c>
      <c r="B2193" t="n">
        <v>2023</v>
      </c>
      <c r="C2193" s="3" t="n">
        <v>0</v>
      </c>
      <c r="D2193" s="3" t="n">
        <v>0</v>
      </c>
      <c r="E2193" t="inlineStr">
        <is>
          <t>Non national</t>
        </is>
      </c>
      <c r="F2193" t="inlineStr">
        <is>
          <t>Total</t>
        </is>
      </c>
    </row>
    <row r="2194">
      <c r="A2194" t="inlineStr">
        <is>
          <t>G-PHOS</t>
        </is>
      </c>
      <c r="B2194" t="n">
        <v>2023</v>
      </c>
      <c r="C2194" s="3" t="n">
        <v>0</v>
      </c>
      <c r="D2194" s="3" t="n">
        <v>0</v>
      </c>
      <c r="E2194" t="inlineStr">
        <is>
          <t>National</t>
        </is>
      </c>
      <c r="F2194" t="inlineStr">
        <is>
          <t>Cadres supérieurs</t>
        </is>
      </c>
    </row>
    <row r="2195">
      <c r="A2195" t="inlineStr">
        <is>
          <t>G-PHOS</t>
        </is>
      </c>
      <c r="B2195" t="n">
        <v>2023</v>
      </c>
      <c r="C2195" s="3" t="n">
        <v>0</v>
      </c>
      <c r="D2195" s="3" t="n">
        <v>0</v>
      </c>
      <c r="E2195" t="inlineStr">
        <is>
          <t>Non national</t>
        </is>
      </c>
      <c r="F2195" t="inlineStr">
        <is>
          <t>Cadres supérieurs</t>
        </is>
      </c>
    </row>
    <row r="2196">
      <c r="A2196" t="inlineStr">
        <is>
          <t>G-PHOS</t>
        </is>
      </c>
      <c r="B2196" t="n">
        <v>2023</v>
      </c>
      <c r="C2196" s="3" t="n">
        <v>0</v>
      </c>
      <c r="D2196" s="3" t="n">
        <v>0</v>
      </c>
      <c r="E2196" t="inlineStr">
        <is>
          <t>National</t>
        </is>
      </c>
      <c r="F2196" t="inlineStr">
        <is>
          <t>Techniciens supérieurs et cadres moyens</t>
        </is>
      </c>
    </row>
    <row r="2197">
      <c r="A2197" t="inlineStr">
        <is>
          <t>G-PHOS</t>
        </is>
      </c>
      <c r="B2197" t="n">
        <v>2023</v>
      </c>
      <c r="C2197" s="3" t="n">
        <v>0</v>
      </c>
      <c r="D2197" s="3" t="n">
        <v>0</v>
      </c>
      <c r="E2197" t="inlineStr">
        <is>
          <t>Non national</t>
        </is>
      </c>
      <c r="F2197" t="inlineStr">
        <is>
          <t>Techniciens supérieurs et cadres moyens</t>
        </is>
      </c>
    </row>
    <row r="2198">
      <c r="A2198" t="inlineStr">
        <is>
          <t>G-PHOS</t>
        </is>
      </c>
      <c r="B2198" t="n">
        <v>2023</v>
      </c>
      <c r="C2198" s="3" t="n">
        <v>0</v>
      </c>
      <c r="D2198" s="3" t="n">
        <v>0</v>
      </c>
      <c r="E2198" t="inlineStr">
        <is>
          <t>National</t>
        </is>
      </c>
      <c r="F2198" t="inlineStr">
        <is>
          <t>Techniciens Agents de maitrise et ouvriers qualifiés</t>
        </is>
      </c>
    </row>
    <row r="2199">
      <c r="A2199" t="inlineStr">
        <is>
          <t>G-PHOS</t>
        </is>
      </c>
      <c r="B2199" t="n">
        <v>2023</v>
      </c>
      <c r="C2199" s="3" t="n">
        <v>0</v>
      </c>
      <c r="D2199" s="3" t="n">
        <v>0</v>
      </c>
      <c r="E2199" t="inlineStr">
        <is>
          <t>Non national</t>
        </is>
      </c>
      <c r="F2199" t="inlineStr">
        <is>
          <t>Techniciens Agents de maitrise et ouvriers qualifiés</t>
        </is>
      </c>
    </row>
    <row r="2200">
      <c r="A2200" t="inlineStr">
        <is>
          <t>G-PHOS</t>
        </is>
      </c>
      <c r="B2200" t="n">
        <v>2023</v>
      </c>
      <c r="C2200" s="3" t="n">
        <v>0</v>
      </c>
      <c r="D2200" s="3" t="n">
        <v>0</v>
      </c>
      <c r="E2200" t="inlineStr">
        <is>
          <t>National</t>
        </is>
      </c>
      <c r="F2200" t="inlineStr">
        <is>
          <t>Employés manœuvres ouvriers appprentis</t>
        </is>
      </c>
    </row>
    <row r="2201">
      <c r="A2201" t="inlineStr">
        <is>
          <t>G-PHOS</t>
        </is>
      </c>
      <c r="B2201" t="n">
        <v>2023</v>
      </c>
      <c r="C2201" s="3" t="n">
        <v>0</v>
      </c>
      <c r="D2201" s="3" t="n">
        <v>0</v>
      </c>
      <c r="E2201" t="inlineStr">
        <is>
          <t>Non national</t>
        </is>
      </c>
      <c r="F2201" t="inlineStr">
        <is>
          <t>Employés manœuvres ouvriers appprentis</t>
        </is>
      </c>
    </row>
    <row r="2202">
      <c r="A2202" t="inlineStr">
        <is>
          <t>G-PHOS</t>
        </is>
      </c>
      <c r="B2202" t="n">
        <v>2023</v>
      </c>
      <c r="C2202" s="3" t="n">
        <v>0</v>
      </c>
      <c r="D2202" s="3" t="n">
        <v>0</v>
      </c>
      <c r="E2202" t="inlineStr">
        <is>
          <t>National</t>
        </is>
      </c>
      <c r="F2202" t="inlineStr">
        <is>
          <t>Total</t>
        </is>
      </c>
    </row>
    <row r="2203">
      <c r="A2203" t="inlineStr">
        <is>
          <t>G-PHOS</t>
        </is>
      </c>
      <c r="B2203" t="n">
        <v>2023</v>
      </c>
      <c r="C2203" s="3" t="n">
        <v>0</v>
      </c>
      <c r="D2203" s="3" t="n">
        <v>0</v>
      </c>
      <c r="E2203" t="inlineStr">
        <is>
          <t>Non national</t>
        </is>
      </c>
      <c r="F2203" t="inlineStr">
        <is>
          <t>Total</t>
        </is>
      </c>
    </row>
    <row r="2204">
      <c r="A2204" t="inlineStr">
        <is>
          <t>BMCC</t>
        </is>
      </c>
      <c r="B2204" t="n">
        <v>2023</v>
      </c>
      <c r="C2204" s="3" t="n">
        <v>0</v>
      </c>
      <c r="D2204" s="3" t="n">
        <v>0</v>
      </c>
      <c r="E2204" t="inlineStr">
        <is>
          <t>National</t>
        </is>
      </c>
      <c r="F2204" t="inlineStr">
        <is>
          <t>Cadres supérieurs</t>
        </is>
      </c>
    </row>
    <row r="2205">
      <c r="A2205" t="inlineStr">
        <is>
          <t>BMCC</t>
        </is>
      </c>
      <c r="B2205" t="n">
        <v>2023</v>
      </c>
      <c r="C2205" s="3" t="n">
        <v>0</v>
      </c>
      <c r="D2205" s="3" t="n">
        <v>0</v>
      </c>
      <c r="E2205" t="inlineStr">
        <is>
          <t>Non national</t>
        </is>
      </c>
      <c r="F2205" t="inlineStr">
        <is>
          <t>Cadres supérieurs</t>
        </is>
      </c>
    </row>
    <row r="2206">
      <c r="A2206" t="inlineStr">
        <is>
          <t>BMCC</t>
        </is>
      </c>
      <c r="B2206" t="n">
        <v>2023</v>
      </c>
      <c r="C2206" s="3" t="n">
        <v>0</v>
      </c>
      <c r="D2206" s="3" t="n">
        <v>0</v>
      </c>
      <c r="E2206" t="inlineStr">
        <is>
          <t>National</t>
        </is>
      </c>
      <c r="F2206" t="inlineStr">
        <is>
          <t>Techniciens supérieurs et cadres moyens</t>
        </is>
      </c>
    </row>
    <row r="2207">
      <c r="A2207" t="inlineStr">
        <is>
          <t>BMCC</t>
        </is>
      </c>
      <c r="B2207" t="n">
        <v>2023</v>
      </c>
      <c r="C2207" s="3" t="n">
        <v>0</v>
      </c>
      <c r="D2207" s="3" t="n">
        <v>0</v>
      </c>
      <c r="E2207" t="inlineStr">
        <is>
          <t>Non national</t>
        </is>
      </c>
      <c r="F2207" t="inlineStr">
        <is>
          <t>Techniciens supérieurs et cadres moyens</t>
        </is>
      </c>
    </row>
    <row r="2208">
      <c r="A2208" t="inlineStr">
        <is>
          <t>BMCC</t>
        </is>
      </c>
      <c r="B2208" t="n">
        <v>2023</v>
      </c>
      <c r="C2208" s="3" t="n">
        <v>195</v>
      </c>
      <c r="D2208" s="3" t="n">
        <v>0</v>
      </c>
      <c r="E2208" t="inlineStr">
        <is>
          <t>National</t>
        </is>
      </c>
      <c r="F2208" t="inlineStr">
        <is>
          <t>Techniciens Agents de maitrise et ouvriers qualifiés</t>
        </is>
      </c>
    </row>
    <row r="2209">
      <c r="A2209" t="inlineStr">
        <is>
          <t>BMCC</t>
        </is>
      </c>
      <c r="B2209" t="n">
        <v>2023</v>
      </c>
      <c r="C2209" s="3" t="n">
        <v>0</v>
      </c>
      <c r="D2209" s="3" t="n">
        <v>0</v>
      </c>
      <c r="E2209" t="inlineStr">
        <is>
          <t>Non national</t>
        </is>
      </c>
      <c r="F2209" t="inlineStr">
        <is>
          <t>Techniciens Agents de maitrise et ouvriers qualifiés</t>
        </is>
      </c>
    </row>
    <row r="2210">
      <c r="A2210" t="inlineStr">
        <is>
          <t>BMCC</t>
        </is>
      </c>
      <c r="B2210" t="n">
        <v>2023</v>
      </c>
      <c r="C2210" s="3" t="n">
        <v>0</v>
      </c>
      <c r="D2210" s="3" t="n">
        <v>0</v>
      </c>
      <c r="E2210" t="inlineStr">
        <is>
          <t>National</t>
        </is>
      </c>
      <c r="F2210" t="inlineStr">
        <is>
          <t>Employés manœuvres ouvriers appprentis</t>
        </is>
      </c>
    </row>
    <row r="2211">
      <c r="A2211" t="inlineStr">
        <is>
          <t>BMCC</t>
        </is>
      </c>
      <c r="B2211" t="n">
        <v>2023</v>
      </c>
      <c r="C2211" s="3" t="n">
        <v>0</v>
      </c>
      <c r="D2211" s="3" t="n">
        <v>0</v>
      </c>
      <c r="E2211" t="inlineStr">
        <is>
          <t>Non national</t>
        </is>
      </c>
      <c r="F2211" t="inlineStr">
        <is>
          <t>Employés manœuvres ouvriers appprentis</t>
        </is>
      </c>
    </row>
    <row r="2212">
      <c r="A2212" t="inlineStr">
        <is>
          <t>BMCC</t>
        </is>
      </c>
      <c r="B2212" t="n">
        <v>2023</v>
      </c>
      <c r="C2212" s="3" t="n">
        <v>195</v>
      </c>
      <c r="D2212" s="3" t="n">
        <v>0</v>
      </c>
      <c r="E2212" t="inlineStr">
        <is>
          <t>National</t>
        </is>
      </c>
      <c r="F2212" t="inlineStr">
        <is>
          <t>Total</t>
        </is>
      </c>
    </row>
    <row r="2213">
      <c r="A2213" t="inlineStr">
        <is>
          <t>BMCC</t>
        </is>
      </c>
      <c r="B2213" t="n">
        <v>2023</v>
      </c>
      <c r="C2213" s="3" t="n">
        <v>0</v>
      </c>
      <c r="D2213" s="3" t="n">
        <v>0</v>
      </c>
      <c r="E2213" t="inlineStr">
        <is>
          <t>Non national</t>
        </is>
      </c>
      <c r="F2213" t="inlineStr">
        <is>
          <t>Total</t>
        </is>
      </c>
    </row>
    <row r="2214">
      <c r="A2214" t="inlineStr">
        <is>
          <t>AGEM</t>
        </is>
      </c>
      <c r="B2214" t="n">
        <v>2023</v>
      </c>
      <c r="D2214" s="3" t="n">
        <v>0</v>
      </c>
      <c r="E2214" t="inlineStr">
        <is>
          <t>National</t>
        </is>
      </c>
      <c r="F2214" t="inlineStr">
        <is>
          <t>Cadres supérieurs</t>
        </is>
      </c>
    </row>
    <row r="2215">
      <c r="A2215" t="inlineStr">
        <is>
          <t>AGEM</t>
        </is>
      </c>
      <c r="B2215" t="n">
        <v>2023</v>
      </c>
      <c r="C2215" s="3" t="n">
        <v>0</v>
      </c>
      <c r="D2215" s="3" t="n">
        <v>0</v>
      </c>
      <c r="E2215" t="inlineStr">
        <is>
          <t>Non national</t>
        </is>
      </c>
      <c r="F2215" t="inlineStr">
        <is>
          <t>Cadres supérieurs</t>
        </is>
      </c>
    </row>
    <row r="2216">
      <c r="A2216" t="inlineStr">
        <is>
          <t>AGEM</t>
        </is>
      </c>
      <c r="B2216" t="n">
        <v>2023</v>
      </c>
      <c r="C2216" s="3" t="n">
        <v>1</v>
      </c>
      <c r="D2216" s="3" t="n">
        <v>0</v>
      </c>
      <c r="E2216" t="inlineStr">
        <is>
          <t>National</t>
        </is>
      </c>
      <c r="F2216" t="inlineStr">
        <is>
          <t>Techniciens supérieurs et cadres moyens</t>
        </is>
      </c>
    </row>
    <row r="2217">
      <c r="A2217" t="inlineStr">
        <is>
          <t>AGEM</t>
        </is>
      </c>
      <c r="B2217" t="n">
        <v>2023</v>
      </c>
      <c r="C2217" s="3" t="n">
        <v>0</v>
      </c>
      <c r="D2217" s="3" t="n">
        <v>0</v>
      </c>
      <c r="E2217" t="inlineStr">
        <is>
          <t>Non national</t>
        </is>
      </c>
      <c r="F2217" t="inlineStr">
        <is>
          <t>Techniciens supérieurs et cadres moyens</t>
        </is>
      </c>
    </row>
    <row r="2218">
      <c r="A2218" t="inlineStr">
        <is>
          <t>AGEM</t>
        </is>
      </c>
      <c r="B2218" t="n">
        <v>2023</v>
      </c>
      <c r="D2218" s="3" t="n">
        <v>0</v>
      </c>
      <c r="E2218" t="inlineStr">
        <is>
          <t>National</t>
        </is>
      </c>
      <c r="F2218" t="inlineStr">
        <is>
          <t>Techniciens Agents de maitrise et ouvriers qualifiés</t>
        </is>
      </c>
    </row>
    <row r="2219">
      <c r="A2219" t="inlineStr">
        <is>
          <t>AGEM</t>
        </is>
      </c>
      <c r="B2219" t="n">
        <v>2023</v>
      </c>
      <c r="C2219" s="3" t="n">
        <v>0</v>
      </c>
      <c r="D2219" s="3" t="n">
        <v>0</v>
      </c>
      <c r="E2219" t="inlineStr">
        <is>
          <t>Non national</t>
        </is>
      </c>
      <c r="F2219" t="inlineStr">
        <is>
          <t>Techniciens Agents de maitrise et ouvriers qualifiés</t>
        </is>
      </c>
    </row>
    <row r="2220">
      <c r="A2220" t="inlineStr">
        <is>
          <t>AGEM</t>
        </is>
      </c>
      <c r="B2220" t="n">
        <v>2023</v>
      </c>
      <c r="D2220" s="3" t="n">
        <v>0</v>
      </c>
      <c r="E2220" t="inlineStr">
        <is>
          <t>National</t>
        </is>
      </c>
      <c r="F2220" t="inlineStr">
        <is>
          <t>Employés manœuvres ouvriers appprentis</t>
        </is>
      </c>
    </row>
    <row r="2221">
      <c r="A2221" t="inlineStr">
        <is>
          <t>AGEM</t>
        </is>
      </c>
      <c r="B2221" t="n">
        <v>2023</v>
      </c>
      <c r="C2221" s="3" t="n">
        <v>0</v>
      </c>
      <c r="D2221" s="3" t="n">
        <v>0</v>
      </c>
      <c r="E2221" t="inlineStr">
        <is>
          <t>Non national</t>
        </is>
      </c>
      <c r="F2221" t="inlineStr">
        <is>
          <t>Employés manœuvres ouvriers appprentis</t>
        </is>
      </c>
    </row>
    <row r="2222">
      <c r="A2222" t="inlineStr">
        <is>
          <t>AGEM</t>
        </is>
      </c>
      <c r="B2222" t="n">
        <v>2023</v>
      </c>
      <c r="C2222" s="3" t="n">
        <v>1</v>
      </c>
      <c r="D2222" s="3" t="n">
        <v>0</v>
      </c>
      <c r="E2222" t="inlineStr">
        <is>
          <t>National</t>
        </is>
      </c>
      <c r="F2222" t="inlineStr">
        <is>
          <t>Total</t>
        </is>
      </c>
    </row>
    <row r="2223">
      <c r="A2223" t="inlineStr">
        <is>
          <t>AGEM</t>
        </is>
      </c>
      <c r="B2223" t="n">
        <v>2023</v>
      </c>
      <c r="C2223" s="3" t="n">
        <v>0</v>
      </c>
      <c r="D2223" s="3" t="n">
        <v>0</v>
      </c>
      <c r="E2223" t="inlineStr">
        <is>
          <t>Non national</t>
        </is>
      </c>
      <c r="F2223" t="inlineStr">
        <is>
          <t>Total</t>
        </is>
      </c>
    </row>
    <row r="2224">
      <c r="A2224" t="inlineStr">
        <is>
          <t>SMC</t>
        </is>
      </c>
      <c r="B2224" t="n">
        <v>2023</v>
      </c>
      <c r="C2224" s="3" t="n">
        <v>11</v>
      </c>
      <c r="D2224" s="3" t="n">
        <v>1</v>
      </c>
      <c r="E2224" t="inlineStr">
        <is>
          <t>National</t>
        </is>
      </c>
      <c r="F2224" t="inlineStr">
        <is>
          <t>Techniciens supérieurs et cadres moyens</t>
        </is>
      </c>
    </row>
    <row r="2225">
      <c r="A2225" t="inlineStr">
        <is>
          <t>SMC</t>
        </is>
      </c>
      <c r="B2225" t="n">
        <v>2023</v>
      </c>
      <c r="C2225" s="3" t="n">
        <v>3</v>
      </c>
      <c r="D2225" s="3" t="n">
        <v>24</v>
      </c>
      <c r="E2225" t="inlineStr">
        <is>
          <t>National</t>
        </is>
      </c>
      <c r="F2225" t="inlineStr">
        <is>
          <t>Techniciens Agents de maitrise et ouvriers qualifiés</t>
        </is>
      </c>
    </row>
    <row r="2226">
      <c r="A2226" t="inlineStr">
        <is>
          <t>SMC</t>
        </is>
      </c>
      <c r="B2226" t="n">
        <v>2023</v>
      </c>
      <c r="C2226" s="3" t="n">
        <v>29</v>
      </c>
      <c r="D2226" s="3" t="n">
        <v>2</v>
      </c>
      <c r="E2226" t="inlineStr">
        <is>
          <t>National</t>
        </is>
      </c>
      <c r="F2226" t="inlineStr">
        <is>
          <t>Employés manœuvres ouvriers appprentis</t>
        </is>
      </c>
    </row>
    <row r="2227">
      <c r="A2227" t="inlineStr">
        <is>
          <t>SMC</t>
        </is>
      </c>
      <c r="B2227" t="n">
        <v>2023</v>
      </c>
      <c r="C2227" s="3" t="n">
        <v>43</v>
      </c>
      <c r="D2227" s="3" t="n">
        <v>27</v>
      </c>
      <c r="E2227" t="inlineStr">
        <is>
          <t>National</t>
        </is>
      </c>
      <c r="F2227" t="inlineStr">
        <is>
          <t>Total</t>
        </is>
      </c>
    </row>
    <row r="2228">
      <c r="A2228" t="inlineStr">
        <is>
          <t>BARRICK GOLD</t>
        </is>
      </c>
      <c r="B2228" t="n">
        <v>2023</v>
      </c>
      <c r="C2228" s="3" t="n">
        <v>0</v>
      </c>
      <c r="D2228" s="3" t="n">
        <v>0</v>
      </c>
      <c r="E2228" t="inlineStr">
        <is>
          <t>National</t>
        </is>
      </c>
      <c r="F2228" t="inlineStr">
        <is>
          <t>Cadres supérieurs</t>
        </is>
      </c>
    </row>
    <row r="2229">
      <c r="A2229" t="inlineStr">
        <is>
          <t>BARRICK GOLD</t>
        </is>
      </c>
      <c r="B2229" t="n">
        <v>2023</v>
      </c>
      <c r="C2229" s="3" t="n">
        <v>0</v>
      </c>
      <c r="D2229" s="3" t="n">
        <v>0</v>
      </c>
      <c r="E2229" t="inlineStr">
        <is>
          <t>Non national</t>
        </is>
      </c>
      <c r="F2229" t="inlineStr">
        <is>
          <t>Cadres supérieurs</t>
        </is>
      </c>
    </row>
    <row r="2230">
      <c r="A2230" t="inlineStr">
        <is>
          <t>BARRICK GOLD</t>
        </is>
      </c>
      <c r="B2230" t="n">
        <v>2023</v>
      </c>
      <c r="C2230" s="3" t="n">
        <v>0</v>
      </c>
      <c r="D2230" s="3" t="n">
        <v>0</v>
      </c>
      <c r="E2230" t="inlineStr">
        <is>
          <t>National</t>
        </is>
      </c>
      <c r="F2230" t="inlineStr">
        <is>
          <t>Techniciens supérieurs et cadres moyens</t>
        </is>
      </c>
    </row>
    <row r="2231">
      <c r="A2231" t="inlineStr">
        <is>
          <t>BARRICK GOLD</t>
        </is>
      </c>
      <c r="B2231" t="n">
        <v>2023</v>
      </c>
      <c r="C2231" s="3" t="n">
        <v>0</v>
      </c>
      <c r="D2231" s="3" t="n">
        <v>0</v>
      </c>
      <c r="E2231" t="inlineStr">
        <is>
          <t>Non national</t>
        </is>
      </c>
      <c r="F2231" t="inlineStr">
        <is>
          <t>Techniciens supérieurs et cadres moyens</t>
        </is>
      </c>
    </row>
    <row r="2232">
      <c r="A2232" t="inlineStr">
        <is>
          <t>BARRICK GOLD</t>
        </is>
      </c>
      <c r="B2232" t="n">
        <v>2023</v>
      </c>
      <c r="C2232" s="3" t="n">
        <v>0</v>
      </c>
      <c r="D2232" s="3" t="n">
        <v>0</v>
      </c>
      <c r="E2232" t="inlineStr">
        <is>
          <t>National</t>
        </is>
      </c>
      <c r="F2232" t="inlineStr">
        <is>
          <t>Techniciens Agents de maitrise et ouvriers qualifiés</t>
        </is>
      </c>
    </row>
    <row r="2233">
      <c r="A2233" t="inlineStr">
        <is>
          <t>BARRICK GOLD</t>
        </is>
      </c>
      <c r="B2233" t="n">
        <v>2023</v>
      </c>
      <c r="C2233" s="3" t="n">
        <v>0</v>
      </c>
      <c r="D2233" s="3" t="n">
        <v>0</v>
      </c>
      <c r="E2233" t="inlineStr">
        <is>
          <t>Non national</t>
        </is>
      </c>
      <c r="F2233" t="inlineStr">
        <is>
          <t>Techniciens Agents de maitrise et ouvriers qualifiés</t>
        </is>
      </c>
    </row>
    <row r="2234">
      <c r="A2234" t="inlineStr">
        <is>
          <t>BARRICK GOLD</t>
        </is>
      </c>
      <c r="B2234" t="n">
        <v>2023</v>
      </c>
      <c r="C2234" s="3" t="n">
        <v>0</v>
      </c>
      <c r="D2234" s="3" t="n">
        <v>0</v>
      </c>
      <c r="E2234" t="inlineStr">
        <is>
          <t>National</t>
        </is>
      </c>
      <c r="F2234" t="inlineStr">
        <is>
          <t>Employés manœuvres ouvriers appprentis</t>
        </is>
      </c>
    </row>
    <row r="2235">
      <c r="A2235" t="inlineStr">
        <is>
          <t>BARRICK GOLD</t>
        </is>
      </c>
      <c r="B2235" t="n">
        <v>2023</v>
      </c>
      <c r="C2235" s="3" t="n">
        <v>0</v>
      </c>
      <c r="D2235" s="3" t="n">
        <v>0</v>
      </c>
      <c r="E2235" t="inlineStr">
        <is>
          <t>Non national</t>
        </is>
      </c>
      <c r="F2235" t="inlineStr">
        <is>
          <t>Employés manœuvres ouvriers appprentis</t>
        </is>
      </c>
    </row>
    <row r="2236">
      <c r="A2236" t="inlineStr">
        <is>
          <t>BARRICK GOLD</t>
        </is>
      </c>
      <c r="B2236" t="n">
        <v>2023</v>
      </c>
      <c r="C2236" s="3" t="n">
        <v>0</v>
      </c>
      <c r="D2236" s="3" t="n">
        <v>0</v>
      </c>
      <c r="E2236" t="inlineStr">
        <is>
          <t>National</t>
        </is>
      </c>
      <c r="F2236" t="inlineStr">
        <is>
          <t>Total</t>
        </is>
      </c>
    </row>
    <row r="2237">
      <c r="A2237" t="inlineStr">
        <is>
          <t>BARRICK GOLD</t>
        </is>
      </c>
      <c r="B2237" t="n">
        <v>2023</v>
      </c>
      <c r="C2237" s="3" t="n">
        <v>0</v>
      </c>
      <c r="D2237" s="3" t="n">
        <v>0</v>
      </c>
      <c r="E2237" t="inlineStr">
        <is>
          <t>Non national</t>
        </is>
      </c>
      <c r="F2237" t="inlineStr">
        <is>
          <t>Total</t>
        </is>
      </c>
    </row>
    <row r="2238">
      <c r="A2238" t="inlineStr">
        <is>
          <t>SEPHOS</t>
        </is>
      </c>
      <c r="B2238" t="n">
        <v>2023</v>
      </c>
      <c r="C2238" s="3" t="n">
        <v>1</v>
      </c>
      <c r="E2238" t="inlineStr">
        <is>
          <t>National</t>
        </is>
      </c>
      <c r="F2238" t="inlineStr">
        <is>
          <t>Cadres supérieurs</t>
        </is>
      </c>
    </row>
    <row r="2239">
      <c r="A2239" t="inlineStr">
        <is>
          <t>SEPHOS</t>
        </is>
      </c>
      <c r="B2239" t="n">
        <v>2023</v>
      </c>
      <c r="C2239" s="3" t="n">
        <v>2</v>
      </c>
      <c r="E2239" t="inlineStr">
        <is>
          <t>National</t>
        </is>
      </c>
      <c r="F2239" t="inlineStr">
        <is>
          <t>Techniciens supérieurs et cadres moyens</t>
        </is>
      </c>
    </row>
    <row r="2240">
      <c r="A2240" t="inlineStr">
        <is>
          <t>SEPHOS</t>
        </is>
      </c>
      <c r="B2240" t="n">
        <v>2023</v>
      </c>
      <c r="C2240" s="3" t="n">
        <v>1</v>
      </c>
      <c r="E2240" t="inlineStr">
        <is>
          <t>National</t>
        </is>
      </c>
      <c r="F2240" t="inlineStr">
        <is>
          <t>Techniciens Agents de maitrise et ouvriers qualifiés</t>
        </is>
      </c>
    </row>
    <row r="2241">
      <c r="A2241" t="inlineStr">
        <is>
          <t>SEPHOS</t>
        </is>
      </c>
      <c r="B2241" t="n">
        <v>2023</v>
      </c>
      <c r="D2241" s="3" t="n">
        <v>1</v>
      </c>
      <c r="E2241" t="inlineStr">
        <is>
          <t>National</t>
        </is>
      </c>
      <c r="F2241" t="inlineStr">
        <is>
          <t>Employés manœuvres ouvriers appprentis</t>
        </is>
      </c>
    </row>
    <row r="2242">
      <c r="A2242" t="inlineStr">
        <is>
          <t>SEPHOS</t>
        </is>
      </c>
      <c r="B2242" t="n">
        <v>2023</v>
      </c>
      <c r="C2242" s="3" t="n">
        <v>4</v>
      </c>
      <c r="D2242" s="3" t="n">
        <v>1</v>
      </c>
      <c r="E2242" t="inlineStr">
        <is>
          <t>National</t>
        </is>
      </c>
      <c r="F2242" t="inlineStr">
        <is>
          <t>Total</t>
        </is>
      </c>
    </row>
    <row r="2243">
      <c r="A2243" t="inlineStr">
        <is>
          <t>SEPHOS</t>
        </is>
      </c>
      <c r="B2243" t="n">
        <v>2023</v>
      </c>
      <c r="C2243" s="3" t="n">
        <v>4</v>
      </c>
      <c r="D2243" s="3" t="n">
        <v>1</v>
      </c>
      <c r="E2243" t="inlineStr">
        <is>
          <t>National</t>
        </is>
      </c>
      <c r="G2243" t="inlineStr">
        <is>
          <t>Permanent</t>
        </is>
      </c>
    </row>
    <row r="2244">
      <c r="A2244" t="inlineStr">
        <is>
          <t>COGECA</t>
        </is>
      </c>
      <c r="B2244" t="n">
        <v>2023</v>
      </c>
      <c r="C2244" s="3" t="n">
        <v>0</v>
      </c>
      <c r="D2244" s="3" t="n">
        <v>0</v>
      </c>
      <c r="E2244" t="inlineStr">
        <is>
          <t>National</t>
        </is>
      </c>
      <c r="F2244" t="inlineStr">
        <is>
          <t>Cadres supérieurs</t>
        </is>
      </c>
    </row>
    <row r="2245">
      <c r="A2245" t="inlineStr">
        <is>
          <t>COGECA</t>
        </is>
      </c>
      <c r="B2245" t="n">
        <v>2023</v>
      </c>
      <c r="C2245" s="3" t="n">
        <v>0</v>
      </c>
      <c r="D2245" s="3" t="n">
        <v>0</v>
      </c>
      <c r="E2245" t="inlineStr">
        <is>
          <t>Non national</t>
        </is>
      </c>
      <c r="F2245" t="inlineStr">
        <is>
          <t>Cadres supérieurs</t>
        </is>
      </c>
    </row>
    <row r="2246">
      <c r="A2246" t="inlineStr">
        <is>
          <t>COGECA</t>
        </is>
      </c>
      <c r="B2246" t="n">
        <v>2023</v>
      </c>
      <c r="C2246" s="3" t="n">
        <v>0</v>
      </c>
      <c r="D2246" s="3" t="n">
        <v>0</v>
      </c>
      <c r="E2246" t="inlineStr">
        <is>
          <t>National</t>
        </is>
      </c>
      <c r="F2246" t="inlineStr">
        <is>
          <t>Techniciens supérieurs et cadres moyens</t>
        </is>
      </c>
    </row>
    <row r="2247">
      <c r="A2247" t="inlineStr">
        <is>
          <t>COGECA</t>
        </is>
      </c>
      <c r="B2247" t="n">
        <v>2023</v>
      </c>
      <c r="C2247" s="3" t="n">
        <v>0</v>
      </c>
      <c r="D2247" s="3" t="n">
        <v>0</v>
      </c>
      <c r="E2247" t="inlineStr">
        <is>
          <t>Non national</t>
        </is>
      </c>
      <c r="F2247" t="inlineStr">
        <is>
          <t>Techniciens supérieurs et cadres moyens</t>
        </is>
      </c>
    </row>
    <row r="2248">
      <c r="A2248" t="inlineStr">
        <is>
          <t>COGECA</t>
        </is>
      </c>
      <c r="B2248" t="n">
        <v>2023</v>
      </c>
      <c r="C2248" s="3" t="n">
        <v>0</v>
      </c>
      <c r="D2248" s="3" t="n">
        <v>0</v>
      </c>
      <c r="E2248" t="inlineStr">
        <is>
          <t>National</t>
        </is>
      </c>
      <c r="F2248" t="inlineStr">
        <is>
          <t>Techniciens Agents de maitrise et ouvriers qualifiés</t>
        </is>
      </c>
    </row>
    <row r="2249">
      <c r="A2249" t="inlineStr">
        <is>
          <t>COGECA</t>
        </is>
      </c>
      <c r="B2249" t="n">
        <v>2023</v>
      </c>
      <c r="C2249" s="3" t="n">
        <v>0</v>
      </c>
      <c r="D2249" s="3" t="n">
        <v>0</v>
      </c>
      <c r="E2249" t="inlineStr">
        <is>
          <t>Non national</t>
        </is>
      </c>
      <c r="F2249" t="inlineStr">
        <is>
          <t>Techniciens Agents de maitrise et ouvriers qualifiés</t>
        </is>
      </c>
    </row>
    <row r="2250">
      <c r="A2250" t="inlineStr">
        <is>
          <t>COGECA</t>
        </is>
      </c>
      <c r="B2250" t="n">
        <v>2023</v>
      </c>
      <c r="C2250" s="3" t="n">
        <v>0</v>
      </c>
      <c r="D2250" s="3" t="n">
        <v>0</v>
      </c>
      <c r="E2250" t="inlineStr">
        <is>
          <t>National</t>
        </is>
      </c>
      <c r="F2250" t="inlineStr">
        <is>
          <t>Employés manœuvres ouvriers appprentis</t>
        </is>
      </c>
    </row>
    <row r="2251">
      <c r="A2251" t="inlineStr">
        <is>
          <t>COGECA</t>
        </is>
      </c>
      <c r="B2251" t="n">
        <v>2023</v>
      </c>
      <c r="C2251" s="3" t="n">
        <v>0</v>
      </c>
      <c r="D2251" s="3" t="n">
        <v>0</v>
      </c>
      <c r="E2251" t="inlineStr">
        <is>
          <t>Non national</t>
        </is>
      </c>
      <c r="F2251" t="inlineStr">
        <is>
          <t>Employés manœuvres ouvriers appprentis</t>
        </is>
      </c>
    </row>
    <row r="2252">
      <c r="A2252" t="inlineStr">
        <is>
          <t>COGECA</t>
        </is>
      </c>
      <c r="B2252" t="n">
        <v>2023</v>
      </c>
      <c r="C2252" s="3" t="n">
        <v>0</v>
      </c>
      <c r="D2252" s="3" t="n">
        <v>0</v>
      </c>
      <c r="E2252" t="inlineStr">
        <is>
          <t>National</t>
        </is>
      </c>
      <c r="F2252" t="inlineStr">
        <is>
          <t>Total</t>
        </is>
      </c>
    </row>
    <row r="2253">
      <c r="A2253" t="inlineStr">
        <is>
          <t>COGECA</t>
        </is>
      </c>
      <c r="B2253" t="n">
        <v>2023</v>
      </c>
      <c r="C2253" s="3" t="n">
        <v>0</v>
      </c>
      <c r="D2253" s="3" t="n">
        <v>0</v>
      </c>
      <c r="E2253" t="inlineStr">
        <is>
          <t>Non national</t>
        </is>
      </c>
      <c r="F2253" t="inlineStr">
        <is>
          <t>Total</t>
        </is>
      </c>
    </row>
    <row r="2254">
      <c r="A2254" t="inlineStr">
        <is>
          <t>COGECA</t>
        </is>
      </c>
      <c r="B2254" t="n">
        <v>2023</v>
      </c>
      <c r="C2254" s="3" t="n">
        <v>0</v>
      </c>
      <c r="D2254" s="3" t="n">
        <v>0</v>
      </c>
      <c r="E2254" t="inlineStr">
        <is>
          <t>National</t>
        </is>
      </c>
      <c r="G2254" t="inlineStr">
        <is>
          <t>Permanent</t>
        </is>
      </c>
    </row>
    <row r="2255">
      <c r="A2255" t="inlineStr">
        <is>
          <t>COGECA</t>
        </is>
      </c>
      <c r="B2255" t="n">
        <v>2023</v>
      </c>
      <c r="C2255" s="3" t="n">
        <v>0</v>
      </c>
      <c r="D2255" s="3" t="n">
        <v>0</v>
      </c>
      <c r="E2255" t="inlineStr">
        <is>
          <t>Non national</t>
        </is>
      </c>
      <c r="G2255" t="inlineStr">
        <is>
          <t>Permanent</t>
        </is>
      </c>
    </row>
    <row r="2256">
      <c r="A2256" t="inlineStr">
        <is>
          <t>COGECA</t>
        </is>
      </c>
      <c r="B2256" t="n">
        <v>2023</v>
      </c>
      <c r="C2256" s="3" t="n">
        <v>0</v>
      </c>
      <c r="D2256" s="3" t="n">
        <v>0</v>
      </c>
      <c r="E2256" t="inlineStr">
        <is>
          <t>National</t>
        </is>
      </c>
      <c r="G2256" t="inlineStr">
        <is>
          <t>Contractuel</t>
        </is>
      </c>
    </row>
    <row r="2257">
      <c r="A2257" t="inlineStr">
        <is>
          <t>COGECA</t>
        </is>
      </c>
      <c r="B2257" t="n">
        <v>2023</v>
      </c>
      <c r="C2257" s="3" t="n">
        <v>0</v>
      </c>
      <c r="D2257" s="3" t="n">
        <v>0</v>
      </c>
      <c r="E2257" t="inlineStr">
        <is>
          <t>Non national</t>
        </is>
      </c>
      <c r="G2257" t="inlineStr">
        <is>
          <t>Contractuel</t>
        </is>
      </c>
    </row>
    <row r="2258">
      <c r="A2258" t="inlineStr">
        <is>
          <t>GECAMINES</t>
        </is>
      </c>
      <c r="B2258" t="n">
        <v>2023</v>
      </c>
      <c r="C2258" s="3" t="n">
        <v>0</v>
      </c>
      <c r="D2258" s="3" t="n">
        <v>0</v>
      </c>
      <c r="E2258" t="inlineStr">
        <is>
          <t>National</t>
        </is>
      </c>
      <c r="F2258" t="inlineStr">
        <is>
          <t>Cadres supérieurs</t>
        </is>
      </c>
    </row>
    <row r="2259">
      <c r="A2259" t="inlineStr">
        <is>
          <t>GECAMINES</t>
        </is>
      </c>
      <c r="B2259" t="n">
        <v>2023</v>
      </c>
      <c r="C2259" s="3" t="n">
        <v>0</v>
      </c>
      <c r="D2259" s="3" t="n">
        <v>0</v>
      </c>
      <c r="E2259" t="inlineStr">
        <is>
          <t>Non national</t>
        </is>
      </c>
      <c r="F2259" t="inlineStr">
        <is>
          <t>Cadres supérieurs</t>
        </is>
      </c>
    </row>
    <row r="2260">
      <c r="A2260" t="inlineStr">
        <is>
          <t>GECAMINES</t>
        </is>
      </c>
      <c r="B2260" t="n">
        <v>2023</v>
      </c>
      <c r="C2260" s="3" t="n">
        <v>0</v>
      </c>
      <c r="D2260" s="3" t="n">
        <v>0</v>
      </c>
      <c r="E2260" t="inlineStr">
        <is>
          <t>National</t>
        </is>
      </c>
      <c r="F2260" t="inlineStr">
        <is>
          <t>Techniciens supérieurs et cadres moyens</t>
        </is>
      </c>
    </row>
    <row r="2261">
      <c r="A2261" t="inlineStr">
        <is>
          <t>GECAMINES</t>
        </is>
      </c>
      <c r="B2261" t="n">
        <v>2023</v>
      </c>
      <c r="C2261" s="3" t="n">
        <v>0</v>
      </c>
      <c r="D2261" s="3" t="n">
        <v>0</v>
      </c>
      <c r="E2261" t="inlineStr">
        <is>
          <t>Non national</t>
        </is>
      </c>
      <c r="F2261" t="inlineStr">
        <is>
          <t>Techniciens supérieurs et cadres moyens</t>
        </is>
      </c>
    </row>
    <row r="2262">
      <c r="A2262" t="inlineStr">
        <is>
          <t>GECAMINES</t>
        </is>
      </c>
      <c r="B2262" t="n">
        <v>2023</v>
      </c>
      <c r="C2262" s="3" t="n">
        <v>1</v>
      </c>
      <c r="D2262" s="3" t="n">
        <v>2</v>
      </c>
      <c r="E2262" t="inlineStr">
        <is>
          <t>National</t>
        </is>
      </c>
      <c r="F2262" t="inlineStr">
        <is>
          <t>Techniciens Agents de maitrise et ouvriers qualifiés</t>
        </is>
      </c>
    </row>
    <row r="2263">
      <c r="A2263" t="inlineStr">
        <is>
          <t>GECAMINES</t>
        </is>
      </c>
      <c r="B2263" t="n">
        <v>2023</v>
      </c>
      <c r="C2263" s="3" t="n">
        <v>0</v>
      </c>
      <c r="D2263" s="3" t="n">
        <v>0</v>
      </c>
      <c r="E2263" t="inlineStr">
        <is>
          <t>Non national</t>
        </is>
      </c>
      <c r="F2263" t="inlineStr">
        <is>
          <t>Techniciens Agents de maitrise et ouvriers qualifiés</t>
        </is>
      </c>
    </row>
    <row r="2264">
      <c r="A2264" t="inlineStr">
        <is>
          <t>GECAMINES</t>
        </is>
      </c>
      <c r="B2264" t="n">
        <v>2023</v>
      </c>
      <c r="C2264" s="3" t="n">
        <v>14</v>
      </c>
      <c r="D2264" s="3" t="n">
        <v>0</v>
      </c>
      <c r="E2264" t="inlineStr">
        <is>
          <t>National</t>
        </is>
      </c>
      <c r="F2264" t="inlineStr">
        <is>
          <t>Employés manœuvres ouvriers appprentis</t>
        </is>
      </c>
    </row>
    <row r="2265">
      <c r="A2265" t="inlineStr">
        <is>
          <t>GECAMINES</t>
        </is>
      </c>
      <c r="B2265" t="n">
        <v>2023</v>
      </c>
      <c r="C2265" s="3" t="n">
        <v>0</v>
      </c>
      <c r="D2265" s="3" t="n">
        <v>0</v>
      </c>
      <c r="E2265" t="inlineStr">
        <is>
          <t>Non national</t>
        </is>
      </c>
      <c r="F2265" t="inlineStr">
        <is>
          <t>Employés manœuvres ouvriers appprentis</t>
        </is>
      </c>
    </row>
    <row r="2266">
      <c r="A2266" t="inlineStr">
        <is>
          <t>GECAMINES</t>
        </is>
      </c>
      <c r="B2266" t="n">
        <v>2023</v>
      </c>
      <c r="C2266" s="3" t="n">
        <v>15</v>
      </c>
      <c r="D2266" s="3" t="n">
        <v>2</v>
      </c>
      <c r="E2266" t="inlineStr">
        <is>
          <t>National</t>
        </is>
      </c>
      <c r="F2266" t="inlineStr">
        <is>
          <t>Total</t>
        </is>
      </c>
    </row>
    <row r="2267">
      <c r="A2267" t="inlineStr">
        <is>
          <t>GECAMINES</t>
        </is>
      </c>
      <c r="B2267" t="n">
        <v>2023</v>
      </c>
      <c r="C2267" s="3" t="n">
        <v>0</v>
      </c>
      <c r="D2267" s="3" t="n">
        <v>0</v>
      </c>
      <c r="E2267" t="inlineStr">
        <is>
          <t>Non national</t>
        </is>
      </c>
      <c r="F2267" t="inlineStr">
        <is>
          <t>Total</t>
        </is>
      </c>
    </row>
    <row r="2268">
      <c r="A2268" t="inlineStr">
        <is>
          <t>GECAMINES</t>
        </is>
      </c>
      <c r="B2268" t="n">
        <v>2023</v>
      </c>
      <c r="C2268" s="3" t="n">
        <v>15</v>
      </c>
      <c r="D2268" s="3" t="n">
        <v>2</v>
      </c>
      <c r="E2268" t="inlineStr">
        <is>
          <t>National</t>
        </is>
      </c>
      <c r="G2268" t="inlineStr">
        <is>
          <t>Permanent</t>
        </is>
      </c>
    </row>
    <row r="2269">
      <c r="A2269" t="inlineStr">
        <is>
          <t>GECAMINES</t>
        </is>
      </c>
      <c r="B2269" t="n">
        <v>2023</v>
      </c>
      <c r="C2269" s="3" t="n">
        <v>0</v>
      </c>
      <c r="D2269" s="3" t="n">
        <v>0</v>
      </c>
      <c r="E2269" t="inlineStr">
        <is>
          <t>Non national</t>
        </is>
      </c>
      <c r="G2269" t="inlineStr">
        <is>
          <t>Permanent</t>
        </is>
      </c>
    </row>
    <row r="2270">
      <c r="A2270" t="inlineStr">
        <is>
          <t>GECAMINES</t>
        </is>
      </c>
      <c r="B2270" t="n">
        <v>2023</v>
      </c>
      <c r="C2270" s="3" t="n">
        <v>0</v>
      </c>
      <c r="D2270" s="3" t="n">
        <v>0</v>
      </c>
      <c r="E2270" t="inlineStr">
        <is>
          <t>National</t>
        </is>
      </c>
      <c r="G2270" t="inlineStr">
        <is>
          <t>Contractuel</t>
        </is>
      </c>
    </row>
    <row r="2271">
      <c r="A2271" t="inlineStr">
        <is>
          <t>GECAMINES</t>
        </is>
      </c>
      <c r="B2271" t="n">
        <v>2023</v>
      </c>
      <c r="C2271" s="3" t="n">
        <v>0</v>
      </c>
      <c r="D2271" s="3" t="n">
        <v>0</v>
      </c>
      <c r="E2271" t="inlineStr">
        <is>
          <t>Non national</t>
        </is>
      </c>
      <c r="G2271" t="inlineStr">
        <is>
          <t>Contractuel</t>
        </is>
      </c>
    </row>
    <row r="2272">
      <c r="A2272" t="inlineStr">
        <is>
          <t>MIFERSO</t>
        </is>
      </c>
      <c r="B2272" t="n">
        <v>2024</v>
      </c>
      <c r="C2272" s="3" t="n">
        <v>0</v>
      </c>
      <c r="D2272" s="3" t="n">
        <v>0</v>
      </c>
      <c r="E2272" t="inlineStr">
        <is>
          <t>National</t>
        </is>
      </c>
      <c r="F2272" t="inlineStr">
        <is>
          <t>Total</t>
        </is>
      </c>
    </row>
    <row r="2273">
      <c r="A2273" t="inlineStr">
        <is>
          <t>MIFERSO</t>
        </is>
      </c>
      <c r="B2273" t="n">
        <v>2024</v>
      </c>
      <c r="C2273" s="3" t="n">
        <v>0</v>
      </c>
      <c r="D2273" s="3" t="n">
        <v>0</v>
      </c>
      <c r="E2273" t="inlineStr">
        <is>
          <t>Non national</t>
        </is>
      </c>
      <c r="F2273" t="inlineStr">
        <is>
          <t>Total</t>
        </is>
      </c>
    </row>
    <row r="2274">
      <c r="A2274" t="inlineStr">
        <is>
          <t>SOCOCIM</t>
        </is>
      </c>
      <c r="B2274" t="n">
        <v>2024</v>
      </c>
      <c r="C2274" s="3" t="n">
        <v>426</v>
      </c>
      <c r="D2274" s="3" t="n">
        <v>16</v>
      </c>
      <c r="E2274" t="inlineStr">
        <is>
          <t>National</t>
        </is>
      </c>
      <c r="F2274" t="inlineStr">
        <is>
          <t>Techniciens Agents de maitrise et ouvriers qualifiés</t>
        </is>
      </c>
    </row>
    <row r="2275">
      <c r="A2275" t="inlineStr">
        <is>
          <t>SOCOCIM</t>
        </is>
      </c>
      <c r="B2275" t="n">
        <v>2024</v>
      </c>
      <c r="C2275" s="3" t="n">
        <v>426</v>
      </c>
      <c r="D2275" s="3" t="n">
        <v>16</v>
      </c>
      <c r="E2275" t="inlineStr">
        <is>
          <t>National</t>
        </is>
      </c>
      <c r="F2275" t="inlineStr">
        <is>
          <t>Total</t>
        </is>
      </c>
    </row>
    <row r="2276">
      <c r="A2276" t="inlineStr">
        <is>
          <t>SOCOCIM</t>
        </is>
      </c>
      <c r="B2276" t="n">
        <v>2024</v>
      </c>
      <c r="C2276" s="3" t="n">
        <v>0</v>
      </c>
      <c r="D2276" s="3" t="n">
        <v>0</v>
      </c>
      <c r="E2276" t="inlineStr">
        <is>
          <t>Non national</t>
        </is>
      </c>
      <c r="F2276" t="inlineStr">
        <is>
          <t>Total</t>
        </is>
      </c>
    </row>
    <row r="2277">
      <c r="A2277" t="inlineStr">
        <is>
          <t>SGO</t>
        </is>
      </c>
      <c r="B2277" t="n">
        <v>2024</v>
      </c>
      <c r="C2277" s="3" t="n">
        <v>51</v>
      </c>
      <c r="E2277" t="inlineStr">
        <is>
          <t>Non national</t>
        </is>
      </c>
      <c r="F2277" t="inlineStr">
        <is>
          <t>Cadres supérieurs</t>
        </is>
      </c>
    </row>
    <row r="2278">
      <c r="A2278" t="inlineStr">
        <is>
          <t>SGO</t>
        </is>
      </c>
      <c r="B2278" t="n">
        <v>2024</v>
      </c>
      <c r="C2278" s="3" t="n">
        <v>38</v>
      </c>
      <c r="D2278" s="3" t="n">
        <v>4</v>
      </c>
      <c r="E2278" t="inlineStr">
        <is>
          <t>National</t>
        </is>
      </c>
      <c r="F2278" t="inlineStr">
        <is>
          <t>Techniciens supérieurs et cadres moyens</t>
        </is>
      </c>
    </row>
    <row r="2279">
      <c r="A2279" t="inlineStr">
        <is>
          <t>SGO</t>
        </is>
      </c>
      <c r="B2279" t="n">
        <v>2024</v>
      </c>
      <c r="C2279" s="3" t="n">
        <v>70</v>
      </c>
      <c r="D2279" s="3" t="n">
        <v>14</v>
      </c>
      <c r="E2279" t="inlineStr">
        <is>
          <t>National</t>
        </is>
      </c>
      <c r="F2279" t="inlineStr">
        <is>
          <t>Techniciens Agents de maitrise et ouvriers qualifiés</t>
        </is>
      </c>
    </row>
    <row r="2280">
      <c r="A2280" t="inlineStr">
        <is>
          <t>SGO</t>
        </is>
      </c>
      <c r="B2280" t="n">
        <v>2024</v>
      </c>
      <c r="C2280" s="3" t="n">
        <v>458</v>
      </c>
      <c r="D2280" s="3" t="n">
        <v>50</v>
      </c>
      <c r="E2280" t="inlineStr">
        <is>
          <t>National</t>
        </is>
      </c>
      <c r="F2280" t="inlineStr">
        <is>
          <t>Employés manœuvres ouvriers appprentis</t>
        </is>
      </c>
    </row>
    <row r="2281">
      <c r="A2281" t="inlineStr">
        <is>
          <t>SGO</t>
        </is>
      </c>
      <c r="B2281" t="n">
        <v>2024</v>
      </c>
      <c r="C2281" s="3" t="n">
        <v>566</v>
      </c>
      <c r="D2281" s="3" t="n">
        <v>68</v>
      </c>
      <c r="E2281" t="inlineStr">
        <is>
          <t>National</t>
        </is>
      </c>
      <c r="F2281" t="inlineStr">
        <is>
          <t>Total</t>
        </is>
      </c>
    </row>
    <row r="2282">
      <c r="A2282" t="inlineStr">
        <is>
          <t>SGO</t>
        </is>
      </c>
      <c r="B2282" t="n">
        <v>2024</v>
      </c>
      <c r="C2282" s="3" t="n">
        <v>51</v>
      </c>
      <c r="D2282" s="3" t="n">
        <v>0</v>
      </c>
      <c r="E2282" t="inlineStr">
        <is>
          <t>Non national</t>
        </is>
      </c>
      <c r="F2282" t="inlineStr">
        <is>
          <t>Total</t>
        </is>
      </c>
    </row>
    <row r="2283">
      <c r="A2283" t="inlineStr">
        <is>
          <t>SGO</t>
        </is>
      </c>
      <c r="B2283" t="n">
        <v>2024</v>
      </c>
      <c r="C2283" s="3" t="n">
        <v>566</v>
      </c>
      <c r="D2283" s="3" t="n">
        <v>68</v>
      </c>
      <c r="E2283" t="inlineStr">
        <is>
          <t>National</t>
        </is>
      </c>
      <c r="G2283" t="inlineStr">
        <is>
          <t>Contractuel</t>
        </is>
      </c>
    </row>
    <row r="2284">
      <c r="A2284" t="inlineStr">
        <is>
          <t>SGO</t>
        </is>
      </c>
      <c r="B2284" t="n">
        <v>2024</v>
      </c>
      <c r="C2284" s="3" t="n">
        <v>51</v>
      </c>
      <c r="E2284" t="inlineStr">
        <is>
          <t>Non national</t>
        </is>
      </c>
      <c r="G2284" t="inlineStr">
        <is>
          <t>Contractuel</t>
        </is>
      </c>
    </row>
    <row r="2285">
      <c r="A2285" t="inlineStr">
        <is>
          <t>CDS</t>
        </is>
      </c>
      <c r="B2285" t="n">
        <v>2024</v>
      </c>
      <c r="C2285" s="3" t="n">
        <v>0</v>
      </c>
      <c r="D2285" s="3" t="n">
        <v>0</v>
      </c>
      <c r="E2285" t="inlineStr">
        <is>
          <t>National</t>
        </is>
      </c>
      <c r="F2285" t="inlineStr">
        <is>
          <t>Cadres supérieurs</t>
        </is>
      </c>
    </row>
    <row r="2286">
      <c r="A2286" t="inlineStr">
        <is>
          <t>CDS</t>
        </is>
      </c>
      <c r="B2286" t="n">
        <v>2024</v>
      </c>
      <c r="C2286" s="3" t="n">
        <v>0</v>
      </c>
      <c r="D2286" s="3" t="n">
        <v>0</v>
      </c>
      <c r="E2286" t="inlineStr">
        <is>
          <t>Non national</t>
        </is>
      </c>
      <c r="F2286" t="inlineStr">
        <is>
          <t>Cadres supérieurs</t>
        </is>
      </c>
    </row>
    <row r="2287">
      <c r="A2287" t="inlineStr">
        <is>
          <t>CDS</t>
        </is>
      </c>
      <c r="B2287" t="n">
        <v>2024</v>
      </c>
      <c r="C2287" s="3" t="n">
        <v>0</v>
      </c>
      <c r="D2287" s="3" t="n">
        <v>0</v>
      </c>
      <c r="E2287" t="inlineStr">
        <is>
          <t>National</t>
        </is>
      </c>
      <c r="F2287" t="inlineStr">
        <is>
          <t>Techniciens supérieurs et cadres moyens</t>
        </is>
      </c>
    </row>
    <row r="2288">
      <c r="A2288" t="inlineStr">
        <is>
          <t>CDS</t>
        </is>
      </c>
      <c r="B2288" t="n">
        <v>2024</v>
      </c>
      <c r="C2288" s="3" t="n">
        <v>0</v>
      </c>
      <c r="D2288" s="3" t="n">
        <v>0</v>
      </c>
      <c r="E2288" t="inlineStr">
        <is>
          <t>Non national</t>
        </is>
      </c>
      <c r="F2288" t="inlineStr">
        <is>
          <t>Techniciens supérieurs et cadres moyens</t>
        </is>
      </c>
    </row>
    <row r="2289">
      <c r="A2289" t="inlineStr">
        <is>
          <t>CDS</t>
        </is>
      </c>
      <c r="B2289" t="n">
        <v>2024</v>
      </c>
      <c r="C2289" s="3" t="n">
        <v>0</v>
      </c>
      <c r="D2289" s="3" t="n">
        <v>0</v>
      </c>
      <c r="E2289" t="inlineStr">
        <is>
          <t>National</t>
        </is>
      </c>
      <c r="F2289" t="inlineStr">
        <is>
          <t>Techniciens Agents de maitrise et ouvriers qualifiés</t>
        </is>
      </c>
    </row>
    <row r="2290">
      <c r="A2290" t="inlineStr">
        <is>
          <t>CDS</t>
        </is>
      </c>
      <c r="B2290" t="n">
        <v>2024</v>
      </c>
      <c r="C2290" s="3" t="n">
        <v>0</v>
      </c>
      <c r="D2290" s="3" t="n">
        <v>0</v>
      </c>
      <c r="E2290" t="inlineStr">
        <is>
          <t>Non national</t>
        </is>
      </c>
      <c r="F2290" t="inlineStr">
        <is>
          <t>Techniciens Agents de maitrise et ouvriers qualifiés</t>
        </is>
      </c>
    </row>
    <row r="2291">
      <c r="A2291" t="inlineStr">
        <is>
          <t>CDS</t>
        </is>
      </c>
      <c r="B2291" t="n">
        <v>2024</v>
      </c>
      <c r="C2291" s="3" t="n">
        <v>0</v>
      </c>
      <c r="D2291" s="3" t="n">
        <v>0</v>
      </c>
      <c r="E2291" t="inlineStr">
        <is>
          <t>National</t>
        </is>
      </c>
      <c r="F2291" t="inlineStr">
        <is>
          <t>Employés manœuvres ouvriers appprentis</t>
        </is>
      </c>
    </row>
    <row r="2292">
      <c r="A2292" t="inlineStr">
        <is>
          <t>CDS</t>
        </is>
      </c>
      <c r="B2292" t="n">
        <v>2024</v>
      </c>
      <c r="C2292" s="3" t="n">
        <v>0</v>
      </c>
      <c r="D2292" s="3" t="n">
        <v>0</v>
      </c>
      <c r="E2292" t="inlineStr">
        <is>
          <t>Non national</t>
        </is>
      </c>
      <c r="F2292" t="inlineStr">
        <is>
          <t>Employés manœuvres ouvriers appprentis</t>
        </is>
      </c>
    </row>
    <row r="2293">
      <c r="A2293" t="inlineStr">
        <is>
          <t>CDS</t>
        </is>
      </c>
      <c r="B2293" t="n">
        <v>2024</v>
      </c>
      <c r="C2293" s="3" t="n">
        <v>0</v>
      </c>
      <c r="D2293" s="3" t="n">
        <v>0</v>
      </c>
      <c r="E2293" t="inlineStr">
        <is>
          <t>National</t>
        </is>
      </c>
      <c r="F2293" t="inlineStr">
        <is>
          <t>Total</t>
        </is>
      </c>
    </row>
    <row r="2294">
      <c r="A2294" t="inlineStr">
        <is>
          <t>CDS</t>
        </is>
      </c>
      <c r="B2294" t="n">
        <v>2024</v>
      </c>
      <c r="C2294" s="3" t="n">
        <v>0</v>
      </c>
      <c r="D2294" s="3" t="n">
        <v>0</v>
      </c>
      <c r="E2294" t="inlineStr">
        <is>
          <t>Non national</t>
        </is>
      </c>
      <c r="F2294" t="inlineStr">
        <is>
          <t>Total</t>
        </is>
      </c>
    </row>
    <row r="2295">
      <c r="A2295" t="inlineStr">
        <is>
          <t>GCO</t>
        </is>
      </c>
      <c r="B2295" t="n">
        <v>2024</v>
      </c>
      <c r="C2295" s="3" t="n">
        <v>1</v>
      </c>
      <c r="D2295" s="3" t="n">
        <v>0</v>
      </c>
      <c r="E2295" t="inlineStr">
        <is>
          <t>National</t>
        </is>
      </c>
      <c r="F2295" t="inlineStr">
        <is>
          <t>Cadres supérieurs</t>
        </is>
      </c>
    </row>
    <row r="2296">
      <c r="A2296" t="inlineStr">
        <is>
          <t>GCO</t>
        </is>
      </c>
      <c r="B2296" t="n">
        <v>2024</v>
      </c>
      <c r="C2296" s="3" t="n">
        <v>0</v>
      </c>
      <c r="D2296" s="3" t="n">
        <v>0</v>
      </c>
      <c r="E2296" t="inlineStr">
        <is>
          <t>Non national</t>
        </is>
      </c>
      <c r="F2296" t="inlineStr">
        <is>
          <t>Cadres supérieurs</t>
        </is>
      </c>
    </row>
    <row r="2297">
      <c r="A2297" t="inlineStr">
        <is>
          <t>GCO</t>
        </is>
      </c>
      <c r="B2297" t="n">
        <v>2024</v>
      </c>
      <c r="C2297" s="3" t="n">
        <v>4</v>
      </c>
      <c r="D2297" s="3" t="n">
        <v>1</v>
      </c>
      <c r="E2297" t="inlineStr">
        <is>
          <t>National</t>
        </is>
      </c>
      <c r="F2297" t="inlineStr">
        <is>
          <t>Techniciens supérieurs et cadres moyens</t>
        </is>
      </c>
    </row>
    <row r="2298">
      <c r="A2298" t="inlineStr">
        <is>
          <t>GCO</t>
        </is>
      </c>
      <c r="B2298" t="n">
        <v>2024</v>
      </c>
      <c r="C2298" s="3" t="n">
        <v>0</v>
      </c>
      <c r="D2298" s="3" t="n">
        <v>0</v>
      </c>
      <c r="E2298" t="inlineStr">
        <is>
          <t>Non national</t>
        </is>
      </c>
      <c r="F2298" t="inlineStr">
        <is>
          <t>Techniciens supérieurs et cadres moyens</t>
        </is>
      </c>
    </row>
    <row r="2299">
      <c r="A2299" t="inlineStr">
        <is>
          <t>GCO</t>
        </is>
      </c>
      <c r="B2299" t="n">
        <v>2024</v>
      </c>
      <c r="C2299" s="3" t="n">
        <v>32</v>
      </c>
      <c r="D2299" s="3" t="n">
        <v>18</v>
      </c>
      <c r="E2299" t="inlineStr">
        <is>
          <t>National</t>
        </is>
      </c>
      <c r="F2299" t="inlineStr">
        <is>
          <t>Techniciens Agents de maitrise et ouvriers qualifiés</t>
        </is>
      </c>
    </row>
    <row r="2300">
      <c r="A2300" t="inlineStr">
        <is>
          <t>GCO</t>
        </is>
      </c>
      <c r="B2300" t="n">
        <v>2024</v>
      </c>
      <c r="C2300" s="3" t="n">
        <v>0</v>
      </c>
      <c r="D2300" s="3" t="n">
        <v>0</v>
      </c>
      <c r="E2300" t="inlineStr">
        <is>
          <t>Non national</t>
        </is>
      </c>
      <c r="F2300" t="inlineStr">
        <is>
          <t>Techniciens Agents de maitrise et ouvriers qualifiés</t>
        </is>
      </c>
    </row>
    <row r="2301">
      <c r="A2301" t="inlineStr">
        <is>
          <t>GCO</t>
        </is>
      </c>
      <c r="B2301" t="n">
        <v>2024</v>
      </c>
      <c r="C2301" s="3" t="n">
        <v>192</v>
      </c>
      <c r="D2301" s="3" t="n">
        <v>18</v>
      </c>
      <c r="E2301" t="inlineStr">
        <is>
          <t>National</t>
        </is>
      </c>
      <c r="F2301" t="inlineStr">
        <is>
          <t>Employés manœuvres ouvriers appprentis</t>
        </is>
      </c>
    </row>
    <row r="2302">
      <c r="A2302" t="inlineStr">
        <is>
          <t>GCO</t>
        </is>
      </c>
      <c r="B2302" t="n">
        <v>2024</v>
      </c>
      <c r="C2302" s="3" t="n">
        <v>0</v>
      </c>
      <c r="D2302" s="3" t="n">
        <v>0</v>
      </c>
      <c r="E2302" t="inlineStr">
        <is>
          <t>Non national</t>
        </is>
      </c>
      <c r="F2302" t="inlineStr">
        <is>
          <t>Employés manœuvres ouvriers appprentis</t>
        </is>
      </c>
    </row>
    <row r="2303">
      <c r="A2303" t="inlineStr">
        <is>
          <t>GCO</t>
        </is>
      </c>
      <c r="B2303" t="n">
        <v>2024</v>
      </c>
      <c r="C2303" s="3" t="n">
        <v>229</v>
      </c>
      <c r="D2303" s="3" t="n">
        <v>37</v>
      </c>
      <c r="E2303" t="inlineStr">
        <is>
          <t>National</t>
        </is>
      </c>
      <c r="F2303" t="inlineStr">
        <is>
          <t>Total</t>
        </is>
      </c>
    </row>
    <row r="2304">
      <c r="A2304" t="inlineStr">
        <is>
          <t>GCO</t>
        </is>
      </c>
      <c r="B2304" t="n">
        <v>2024</v>
      </c>
      <c r="C2304" s="3" t="n">
        <v>0</v>
      </c>
      <c r="D2304" s="3" t="n">
        <v>0</v>
      </c>
      <c r="E2304" t="inlineStr">
        <is>
          <t>Non national</t>
        </is>
      </c>
      <c r="F2304" t="inlineStr">
        <is>
          <t>Total</t>
        </is>
      </c>
    </row>
    <row r="2305">
      <c r="A2305" t="inlineStr">
        <is>
          <t>GCO</t>
        </is>
      </c>
      <c r="B2305" t="n">
        <v>2024</v>
      </c>
      <c r="C2305" s="3" t="n">
        <v>229</v>
      </c>
      <c r="D2305" s="3" t="n">
        <v>37</v>
      </c>
      <c r="E2305" t="inlineStr">
        <is>
          <t>National</t>
        </is>
      </c>
      <c r="G2305" t="inlineStr">
        <is>
          <t>Permanent</t>
        </is>
      </c>
    </row>
    <row r="2306">
      <c r="A2306" t="inlineStr">
        <is>
          <t>GCO</t>
        </is>
      </c>
      <c r="B2306" t="n">
        <v>2024</v>
      </c>
      <c r="C2306" s="3" t="n">
        <v>0</v>
      </c>
      <c r="D2306" s="3" t="n">
        <v>0</v>
      </c>
      <c r="E2306" t="inlineStr">
        <is>
          <t>Non national</t>
        </is>
      </c>
      <c r="G2306" t="inlineStr">
        <is>
          <t>Permanent</t>
        </is>
      </c>
    </row>
    <row r="2307">
      <c r="A2307" t="inlineStr">
        <is>
          <t>SSPT</t>
        </is>
      </c>
      <c r="B2307" t="n">
        <v>2024</v>
      </c>
      <c r="C2307" s="3" t="n">
        <v>0</v>
      </c>
      <c r="D2307" s="3" t="n">
        <v>0</v>
      </c>
      <c r="E2307" t="inlineStr">
        <is>
          <t>National</t>
        </is>
      </c>
      <c r="F2307" t="inlineStr">
        <is>
          <t>Cadres supérieurs</t>
        </is>
      </c>
    </row>
    <row r="2308">
      <c r="A2308" t="inlineStr">
        <is>
          <t>SSPT</t>
        </is>
      </c>
      <c r="B2308" t="n">
        <v>2024</v>
      </c>
      <c r="C2308" s="3" t="n">
        <v>0</v>
      </c>
      <c r="D2308" s="3" t="n">
        <v>0</v>
      </c>
      <c r="E2308" t="inlineStr">
        <is>
          <t>Non national</t>
        </is>
      </c>
      <c r="F2308" t="inlineStr">
        <is>
          <t>Cadres supérieurs</t>
        </is>
      </c>
    </row>
    <row r="2309">
      <c r="A2309" t="inlineStr">
        <is>
          <t>SSPT</t>
        </is>
      </c>
      <c r="B2309" t="n">
        <v>2024</v>
      </c>
      <c r="C2309" s="3" t="n">
        <v>0</v>
      </c>
      <c r="D2309" s="3" t="n">
        <v>0</v>
      </c>
      <c r="E2309" t="inlineStr">
        <is>
          <t>National</t>
        </is>
      </c>
      <c r="F2309" t="inlineStr">
        <is>
          <t>Techniciens supérieurs et cadres moyens</t>
        </is>
      </c>
    </row>
    <row r="2310">
      <c r="A2310" t="inlineStr">
        <is>
          <t>SSPT</t>
        </is>
      </c>
      <c r="B2310" t="n">
        <v>2024</v>
      </c>
      <c r="C2310" s="3" t="n">
        <v>0</v>
      </c>
      <c r="D2310" s="3" t="n">
        <v>0</v>
      </c>
      <c r="E2310" t="inlineStr">
        <is>
          <t>Non national</t>
        </is>
      </c>
      <c r="F2310" t="inlineStr">
        <is>
          <t>Techniciens supérieurs et cadres moyens</t>
        </is>
      </c>
    </row>
    <row r="2311">
      <c r="A2311" t="inlineStr">
        <is>
          <t>SSPT</t>
        </is>
      </c>
      <c r="B2311" t="n">
        <v>2024</v>
      </c>
      <c r="C2311" s="3" t="n">
        <v>0</v>
      </c>
      <c r="D2311" s="3" t="n">
        <v>0</v>
      </c>
      <c r="E2311" t="inlineStr">
        <is>
          <t>National</t>
        </is>
      </c>
      <c r="F2311" t="inlineStr">
        <is>
          <t>Techniciens Agents de maitrise et ouvriers qualifiés</t>
        </is>
      </c>
    </row>
    <row r="2312">
      <c r="A2312" t="inlineStr">
        <is>
          <t>SSPT</t>
        </is>
      </c>
      <c r="B2312" t="n">
        <v>2024</v>
      </c>
      <c r="C2312" s="3" t="n">
        <v>0</v>
      </c>
      <c r="D2312" s="3" t="n">
        <v>0</v>
      </c>
      <c r="E2312" t="inlineStr">
        <is>
          <t>Non national</t>
        </is>
      </c>
      <c r="F2312" t="inlineStr">
        <is>
          <t>Techniciens Agents de maitrise et ouvriers qualifiés</t>
        </is>
      </c>
    </row>
    <row r="2313">
      <c r="A2313" t="inlineStr">
        <is>
          <t>SSPT</t>
        </is>
      </c>
      <c r="B2313" t="n">
        <v>2024</v>
      </c>
      <c r="C2313" s="3" t="n">
        <v>68</v>
      </c>
      <c r="D2313" s="3" t="n">
        <v>0</v>
      </c>
      <c r="E2313" t="inlineStr">
        <is>
          <t>National</t>
        </is>
      </c>
      <c r="F2313" t="inlineStr">
        <is>
          <t>Employés manœuvres ouvriers appprentis</t>
        </is>
      </c>
    </row>
    <row r="2314">
      <c r="A2314" t="inlineStr">
        <is>
          <t>SSPT</t>
        </is>
      </c>
      <c r="B2314" t="n">
        <v>2024</v>
      </c>
      <c r="C2314" s="3" t="n">
        <v>0</v>
      </c>
      <c r="D2314" s="3" t="n">
        <v>0</v>
      </c>
      <c r="E2314" t="inlineStr">
        <is>
          <t>Non national</t>
        </is>
      </c>
      <c r="F2314" t="inlineStr">
        <is>
          <t>Employés manœuvres ouvriers appprentis</t>
        </is>
      </c>
    </row>
    <row r="2315">
      <c r="A2315" t="inlineStr">
        <is>
          <t>SSPT</t>
        </is>
      </c>
      <c r="B2315" t="n">
        <v>2024</v>
      </c>
      <c r="C2315" s="3" t="n">
        <v>68</v>
      </c>
      <c r="D2315" s="3" t="n">
        <v>0</v>
      </c>
      <c r="E2315" t="inlineStr">
        <is>
          <t>National</t>
        </is>
      </c>
      <c r="F2315" t="inlineStr">
        <is>
          <t>Total</t>
        </is>
      </c>
    </row>
    <row r="2316">
      <c r="A2316" t="inlineStr">
        <is>
          <t>SSPT</t>
        </is>
      </c>
      <c r="B2316" t="n">
        <v>2024</v>
      </c>
      <c r="C2316" s="3" t="n">
        <v>0</v>
      </c>
      <c r="D2316" s="3" t="n">
        <v>0</v>
      </c>
      <c r="E2316" t="inlineStr">
        <is>
          <t>Non national</t>
        </is>
      </c>
      <c r="F2316" t="inlineStr">
        <is>
          <t>Total</t>
        </is>
      </c>
    </row>
    <row r="2317">
      <c r="A2317" t="inlineStr">
        <is>
          <t>ICS</t>
        </is>
      </c>
      <c r="B2317" t="n">
        <v>2024</v>
      </c>
      <c r="C2317" s="3" t="n">
        <v>0</v>
      </c>
      <c r="D2317" s="3" t="n">
        <v>0</v>
      </c>
      <c r="E2317" t="inlineStr">
        <is>
          <t>National</t>
        </is>
      </c>
      <c r="F2317" t="inlineStr">
        <is>
          <t>Cadres supérieurs</t>
        </is>
      </c>
    </row>
    <row r="2318">
      <c r="A2318" t="inlineStr">
        <is>
          <t>ICS</t>
        </is>
      </c>
      <c r="B2318" t="n">
        <v>2024</v>
      </c>
      <c r="C2318" s="3" t="n">
        <v>0</v>
      </c>
      <c r="D2318" s="3" t="n">
        <v>0</v>
      </c>
      <c r="E2318" t="inlineStr">
        <is>
          <t>Non national</t>
        </is>
      </c>
      <c r="F2318" t="inlineStr">
        <is>
          <t>Cadres supérieurs</t>
        </is>
      </c>
    </row>
    <row r="2319">
      <c r="A2319" t="inlineStr">
        <is>
          <t>ICS</t>
        </is>
      </c>
      <c r="B2319" t="n">
        <v>2024</v>
      </c>
      <c r="C2319" s="3" t="n">
        <v>0</v>
      </c>
      <c r="D2319" s="3" t="n">
        <v>0</v>
      </c>
      <c r="E2319" t="inlineStr">
        <is>
          <t>National</t>
        </is>
      </c>
      <c r="F2319" t="inlineStr">
        <is>
          <t>Techniciens supérieurs et cadres moyens</t>
        </is>
      </c>
    </row>
    <row r="2320">
      <c r="A2320" t="inlineStr">
        <is>
          <t>ICS</t>
        </is>
      </c>
      <c r="B2320" t="n">
        <v>2024</v>
      </c>
      <c r="C2320" s="3" t="n">
        <v>0</v>
      </c>
      <c r="D2320" s="3" t="n">
        <v>0</v>
      </c>
      <c r="E2320" t="inlineStr">
        <is>
          <t>Non national</t>
        </is>
      </c>
      <c r="F2320" t="inlineStr">
        <is>
          <t>Techniciens supérieurs et cadres moyens</t>
        </is>
      </c>
    </row>
    <row r="2321">
      <c r="A2321" t="inlineStr">
        <is>
          <t>ICS</t>
        </is>
      </c>
      <c r="B2321" t="n">
        <v>2024</v>
      </c>
      <c r="C2321" s="3" t="n">
        <v>0</v>
      </c>
      <c r="D2321" s="3" t="n">
        <v>0</v>
      </c>
      <c r="E2321" t="inlineStr">
        <is>
          <t>National</t>
        </is>
      </c>
      <c r="F2321" t="inlineStr">
        <is>
          <t>Techniciens Agents de maitrise et ouvriers qualifiés</t>
        </is>
      </c>
    </row>
    <row r="2322">
      <c r="A2322" t="inlineStr">
        <is>
          <t>ICS</t>
        </is>
      </c>
      <c r="B2322" t="n">
        <v>2024</v>
      </c>
      <c r="C2322" s="3" t="n">
        <v>0</v>
      </c>
      <c r="D2322" s="3" t="n">
        <v>0</v>
      </c>
      <c r="E2322" t="inlineStr">
        <is>
          <t>Non national</t>
        </is>
      </c>
      <c r="F2322" t="inlineStr">
        <is>
          <t>Techniciens Agents de maitrise et ouvriers qualifiés</t>
        </is>
      </c>
    </row>
    <row r="2323">
      <c r="A2323" t="inlineStr">
        <is>
          <t>ICS</t>
        </is>
      </c>
      <c r="B2323" t="n">
        <v>2024</v>
      </c>
      <c r="C2323" s="3" t="n">
        <v>0</v>
      </c>
      <c r="D2323" s="3" t="n">
        <v>0</v>
      </c>
      <c r="E2323" t="inlineStr">
        <is>
          <t>National</t>
        </is>
      </c>
      <c r="F2323" t="inlineStr">
        <is>
          <t>Employés manœuvres ouvriers appprentis</t>
        </is>
      </c>
    </row>
    <row r="2324">
      <c r="A2324" t="inlineStr">
        <is>
          <t>ICS</t>
        </is>
      </c>
      <c r="B2324" t="n">
        <v>2024</v>
      </c>
      <c r="C2324" s="3" t="n">
        <v>0</v>
      </c>
      <c r="D2324" s="3" t="n">
        <v>0</v>
      </c>
      <c r="E2324" t="inlineStr">
        <is>
          <t>Non national</t>
        </is>
      </c>
      <c r="F2324" t="inlineStr">
        <is>
          <t>Employés manœuvres ouvriers appprentis</t>
        </is>
      </c>
    </row>
    <row r="2325">
      <c r="A2325" t="inlineStr">
        <is>
          <t>ICS</t>
        </is>
      </c>
      <c r="B2325" t="n">
        <v>2024</v>
      </c>
      <c r="C2325" s="3" t="n">
        <v>0</v>
      </c>
      <c r="D2325" s="3" t="n">
        <v>0</v>
      </c>
      <c r="E2325" t="inlineStr">
        <is>
          <t>National</t>
        </is>
      </c>
      <c r="F2325" t="inlineStr">
        <is>
          <t>Total</t>
        </is>
      </c>
    </row>
    <row r="2326">
      <c r="A2326" t="inlineStr">
        <is>
          <t>ICS</t>
        </is>
      </c>
      <c r="B2326" t="n">
        <v>2024</v>
      </c>
      <c r="C2326" s="3" t="n">
        <v>0</v>
      </c>
      <c r="D2326" s="3" t="n">
        <v>0</v>
      </c>
      <c r="E2326" t="inlineStr">
        <is>
          <t>Non national</t>
        </is>
      </c>
      <c r="F2326" t="inlineStr">
        <is>
          <t>Total</t>
        </is>
      </c>
    </row>
    <row r="2327">
      <c r="A2327" t="inlineStr">
        <is>
          <t>ICS</t>
        </is>
      </c>
      <c r="B2327" t="n">
        <v>2024</v>
      </c>
      <c r="C2327" s="3" t="n">
        <v>0</v>
      </c>
      <c r="D2327" s="3" t="n">
        <v>0</v>
      </c>
      <c r="E2327" t="inlineStr">
        <is>
          <t>National</t>
        </is>
      </c>
      <c r="G2327" t="inlineStr">
        <is>
          <t>Permanent</t>
        </is>
      </c>
    </row>
    <row r="2328">
      <c r="A2328" t="inlineStr">
        <is>
          <t>ICS</t>
        </is>
      </c>
      <c r="B2328" t="n">
        <v>2024</v>
      </c>
      <c r="C2328" s="3" t="n">
        <v>0</v>
      </c>
      <c r="D2328" s="3" t="n">
        <v>0</v>
      </c>
      <c r="E2328" t="inlineStr">
        <is>
          <t>Non national</t>
        </is>
      </c>
      <c r="G2328" t="inlineStr">
        <is>
          <t>Permanent</t>
        </is>
      </c>
    </row>
    <row r="2329">
      <c r="A2329" t="inlineStr">
        <is>
          <t>ICS</t>
        </is>
      </c>
      <c r="B2329" t="n">
        <v>2024</v>
      </c>
      <c r="C2329" s="3" t="n">
        <v>0</v>
      </c>
      <c r="D2329" s="3" t="n">
        <v>0</v>
      </c>
      <c r="E2329" t="inlineStr">
        <is>
          <t>National</t>
        </is>
      </c>
      <c r="G2329" t="inlineStr">
        <is>
          <t>Contractuel</t>
        </is>
      </c>
    </row>
    <row r="2330">
      <c r="A2330" t="inlineStr">
        <is>
          <t>ICS</t>
        </is>
      </c>
      <c r="B2330" t="n">
        <v>2024</v>
      </c>
      <c r="C2330" s="3" t="n">
        <v>0</v>
      </c>
      <c r="D2330" s="3" t="n">
        <v>0</v>
      </c>
      <c r="E2330" t="inlineStr">
        <is>
          <t>Non national</t>
        </is>
      </c>
      <c r="G2330" t="inlineStr">
        <is>
          <t>Contractuel</t>
        </is>
      </c>
    </row>
    <row r="2331">
      <c r="A2331" t="inlineStr">
        <is>
          <t>DANGOTE</t>
        </is>
      </c>
      <c r="B2331" t="n">
        <v>2024</v>
      </c>
      <c r="C2331" s="3" t="n">
        <v>3</v>
      </c>
      <c r="D2331" s="3" t="n">
        <v>0</v>
      </c>
      <c r="E2331" t="inlineStr">
        <is>
          <t>National</t>
        </is>
      </c>
      <c r="F2331" t="inlineStr">
        <is>
          <t>Cadres supérieurs</t>
        </is>
      </c>
    </row>
    <row r="2332">
      <c r="A2332" t="inlineStr">
        <is>
          <t>DANGOTE</t>
        </is>
      </c>
      <c r="B2332" t="n">
        <v>2024</v>
      </c>
      <c r="C2332" s="3" t="n">
        <v>0</v>
      </c>
      <c r="D2332" s="3" t="n">
        <v>0</v>
      </c>
      <c r="E2332" t="inlineStr">
        <is>
          <t>Non national</t>
        </is>
      </c>
      <c r="F2332" t="inlineStr">
        <is>
          <t>Cadres supérieurs</t>
        </is>
      </c>
    </row>
    <row r="2333">
      <c r="A2333" t="inlineStr">
        <is>
          <t>DANGOTE</t>
        </is>
      </c>
      <c r="B2333" t="n">
        <v>2024</v>
      </c>
      <c r="C2333" s="3" t="n">
        <v>39</v>
      </c>
      <c r="D2333" s="3" t="n">
        <v>1</v>
      </c>
      <c r="E2333" t="inlineStr">
        <is>
          <t>National</t>
        </is>
      </c>
      <c r="F2333" t="inlineStr">
        <is>
          <t>Techniciens supérieurs et cadres moyens</t>
        </is>
      </c>
    </row>
    <row r="2334">
      <c r="A2334" t="inlineStr">
        <is>
          <t>DANGOTE</t>
        </is>
      </c>
      <c r="B2334" t="n">
        <v>2024</v>
      </c>
      <c r="C2334" s="3" t="n">
        <v>0</v>
      </c>
      <c r="D2334" s="3" t="n">
        <v>0</v>
      </c>
      <c r="E2334" t="inlineStr">
        <is>
          <t>Non national</t>
        </is>
      </c>
      <c r="F2334" t="inlineStr">
        <is>
          <t>Techniciens supérieurs et cadres moyens</t>
        </is>
      </c>
    </row>
    <row r="2335">
      <c r="A2335" t="inlineStr">
        <is>
          <t>DANGOTE</t>
        </is>
      </c>
      <c r="B2335" t="n">
        <v>2024</v>
      </c>
      <c r="C2335" s="3" t="n">
        <v>0</v>
      </c>
      <c r="D2335" s="3" t="n">
        <v>1</v>
      </c>
      <c r="E2335" t="inlineStr">
        <is>
          <t>National</t>
        </is>
      </c>
      <c r="F2335" t="inlineStr">
        <is>
          <t>Techniciens Agents de maitrise et ouvriers qualifiés</t>
        </is>
      </c>
    </row>
    <row r="2336">
      <c r="A2336" t="inlineStr">
        <is>
          <t>DANGOTE</t>
        </is>
      </c>
      <c r="B2336" t="n">
        <v>2024</v>
      </c>
      <c r="C2336" s="3" t="n">
        <v>0</v>
      </c>
      <c r="D2336" s="3" t="n">
        <v>0</v>
      </c>
      <c r="E2336" t="inlineStr">
        <is>
          <t>Non national</t>
        </is>
      </c>
      <c r="F2336" t="inlineStr">
        <is>
          <t>Techniciens Agents de maitrise et ouvriers qualifiés</t>
        </is>
      </c>
    </row>
    <row r="2337">
      <c r="A2337" t="inlineStr">
        <is>
          <t>DANGOTE</t>
        </is>
      </c>
      <c r="B2337" t="n">
        <v>2024</v>
      </c>
      <c r="C2337" s="3" t="n">
        <v>277</v>
      </c>
      <c r="D2337" s="3" t="n">
        <v>4</v>
      </c>
      <c r="E2337" t="inlineStr">
        <is>
          <t>National</t>
        </is>
      </c>
      <c r="F2337" t="inlineStr">
        <is>
          <t>Employés manœuvres ouvriers appprentis</t>
        </is>
      </c>
    </row>
    <row r="2338">
      <c r="A2338" t="inlineStr">
        <is>
          <t>DANGOTE</t>
        </is>
      </c>
      <c r="B2338" t="n">
        <v>2024</v>
      </c>
      <c r="C2338" s="3" t="n">
        <v>0</v>
      </c>
      <c r="D2338" s="3" t="n">
        <v>0</v>
      </c>
      <c r="E2338" t="inlineStr">
        <is>
          <t>Non national</t>
        </is>
      </c>
      <c r="F2338" t="inlineStr">
        <is>
          <t>Employés manœuvres ouvriers appprentis</t>
        </is>
      </c>
    </row>
    <row r="2339">
      <c r="A2339" t="inlineStr">
        <is>
          <t>DANGOTE</t>
        </is>
      </c>
      <c r="B2339" t="n">
        <v>2024</v>
      </c>
      <c r="C2339" s="3" t="n">
        <v>319</v>
      </c>
      <c r="D2339" s="3" t="n">
        <v>6</v>
      </c>
      <c r="E2339" t="inlineStr">
        <is>
          <t>National</t>
        </is>
      </c>
      <c r="F2339" t="inlineStr">
        <is>
          <t>Total</t>
        </is>
      </c>
    </row>
    <row r="2340">
      <c r="A2340" t="inlineStr">
        <is>
          <t>DANGOTE</t>
        </is>
      </c>
      <c r="B2340" t="n">
        <v>2024</v>
      </c>
      <c r="C2340" s="3" t="n">
        <v>0</v>
      </c>
      <c r="D2340" s="3" t="n">
        <v>0</v>
      </c>
      <c r="E2340" t="inlineStr">
        <is>
          <t>Non national</t>
        </is>
      </c>
      <c r="F2340" t="inlineStr">
        <is>
          <t>Total</t>
        </is>
      </c>
    </row>
    <row r="2341">
      <c r="A2341" t="inlineStr">
        <is>
          <t>DANGOTE</t>
        </is>
      </c>
      <c r="B2341" t="n">
        <v>2024</v>
      </c>
      <c r="C2341" s="3" t="n">
        <v>0</v>
      </c>
      <c r="D2341" s="3" t="n">
        <v>0</v>
      </c>
      <c r="E2341" t="inlineStr">
        <is>
          <t>National</t>
        </is>
      </c>
      <c r="G2341" t="inlineStr">
        <is>
          <t>Permanent</t>
        </is>
      </c>
    </row>
    <row r="2342">
      <c r="A2342" t="inlineStr">
        <is>
          <t>DANGOTE</t>
        </is>
      </c>
      <c r="B2342" t="n">
        <v>2024</v>
      </c>
      <c r="C2342" s="3" t="n">
        <v>0</v>
      </c>
      <c r="D2342" s="3" t="n">
        <v>0</v>
      </c>
      <c r="E2342" t="inlineStr">
        <is>
          <t>Non national</t>
        </is>
      </c>
      <c r="G2342" t="inlineStr">
        <is>
          <t>Permanent</t>
        </is>
      </c>
    </row>
    <row r="2343">
      <c r="A2343" t="inlineStr">
        <is>
          <t>DANGOTE</t>
        </is>
      </c>
      <c r="B2343" t="n">
        <v>2024</v>
      </c>
      <c r="C2343" s="3" t="n">
        <v>0</v>
      </c>
      <c r="D2343" s="3" t="n">
        <v>0</v>
      </c>
      <c r="E2343" t="inlineStr">
        <is>
          <t>National</t>
        </is>
      </c>
      <c r="G2343" t="inlineStr">
        <is>
          <t>Contractuel</t>
        </is>
      </c>
    </row>
    <row r="2344">
      <c r="A2344" t="inlineStr">
        <is>
          <t>DANGOTE</t>
        </is>
      </c>
      <c r="B2344" t="n">
        <v>2024</v>
      </c>
      <c r="C2344" s="3" t="n">
        <v>0</v>
      </c>
      <c r="D2344" s="3" t="n">
        <v>0</v>
      </c>
      <c r="E2344" t="inlineStr">
        <is>
          <t>Non national</t>
        </is>
      </c>
      <c r="G2344" t="inlineStr">
        <is>
          <t>Contractuel</t>
        </is>
      </c>
    </row>
    <row r="2345">
      <c r="A2345" t="inlineStr">
        <is>
          <t>PMC</t>
        </is>
      </c>
      <c r="B2345" t="n">
        <v>2024</v>
      </c>
      <c r="C2345" s="3" t="n">
        <v>0</v>
      </c>
      <c r="D2345" s="3" t="n">
        <v>0</v>
      </c>
      <c r="E2345" t="inlineStr">
        <is>
          <t>National</t>
        </is>
      </c>
      <c r="F2345" t="inlineStr">
        <is>
          <t>Cadres supérieurs</t>
        </is>
      </c>
    </row>
    <row r="2346">
      <c r="A2346" t="inlineStr">
        <is>
          <t>PMC</t>
        </is>
      </c>
      <c r="B2346" t="n">
        <v>2024</v>
      </c>
      <c r="C2346" s="3" t="n">
        <v>0</v>
      </c>
      <c r="D2346" s="3" t="n">
        <v>0</v>
      </c>
      <c r="E2346" t="inlineStr">
        <is>
          <t>Non national</t>
        </is>
      </c>
      <c r="F2346" t="inlineStr">
        <is>
          <t>Cadres supérieurs</t>
        </is>
      </c>
    </row>
    <row r="2347">
      <c r="A2347" t="inlineStr">
        <is>
          <t>PMC</t>
        </is>
      </c>
      <c r="B2347" t="n">
        <v>2024</v>
      </c>
      <c r="C2347" s="3" t="n">
        <v>0</v>
      </c>
      <c r="D2347" s="3" t="n">
        <v>0</v>
      </c>
      <c r="E2347" t="inlineStr">
        <is>
          <t>National</t>
        </is>
      </c>
      <c r="F2347" t="inlineStr">
        <is>
          <t>Techniciens supérieurs et cadres moyens</t>
        </is>
      </c>
    </row>
    <row r="2348">
      <c r="A2348" t="inlineStr">
        <is>
          <t>PMC</t>
        </is>
      </c>
      <c r="B2348" t="n">
        <v>2024</v>
      </c>
      <c r="C2348" s="3" t="n">
        <v>0</v>
      </c>
      <c r="D2348" s="3" t="n">
        <v>0</v>
      </c>
      <c r="E2348" t="inlineStr">
        <is>
          <t>Non national</t>
        </is>
      </c>
      <c r="F2348" t="inlineStr">
        <is>
          <t>Techniciens supérieurs et cadres moyens</t>
        </is>
      </c>
    </row>
    <row r="2349">
      <c r="A2349" t="inlineStr">
        <is>
          <t>PMC</t>
        </is>
      </c>
      <c r="B2349" t="n">
        <v>2024</v>
      </c>
      <c r="C2349" s="3" t="n">
        <v>0</v>
      </c>
      <c r="D2349" s="3" t="n">
        <v>0</v>
      </c>
      <c r="E2349" t="inlineStr">
        <is>
          <t>National</t>
        </is>
      </c>
      <c r="F2349" t="inlineStr">
        <is>
          <t>Techniciens Agents de maitrise et ouvriers qualifiés</t>
        </is>
      </c>
    </row>
    <row r="2350">
      <c r="A2350" t="inlineStr">
        <is>
          <t>PMC</t>
        </is>
      </c>
      <c r="B2350" t="n">
        <v>2024</v>
      </c>
      <c r="C2350" s="3" t="n">
        <v>0</v>
      </c>
      <c r="D2350" s="3" t="n">
        <v>0</v>
      </c>
      <c r="E2350" t="inlineStr">
        <is>
          <t>Non national</t>
        </is>
      </c>
      <c r="F2350" t="inlineStr">
        <is>
          <t>Techniciens Agents de maitrise et ouvriers qualifiés</t>
        </is>
      </c>
    </row>
    <row r="2351">
      <c r="A2351" t="inlineStr">
        <is>
          <t>PMC</t>
        </is>
      </c>
      <c r="B2351" t="n">
        <v>2024</v>
      </c>
      <c r="C2351" s="3" t="n">
        <v>113</v>
      </c>
      <c r="D2351" s="3" t="n">
        <v>3</v>
      </c>
      <c r="E2351" t="inlineStr">
        <is>
          <t>National</t>
        </is>
      </c>
      <c r="F2351" t="inlineStr">
        <is>
          <t>Employés manœuvres ouvriers appprentis</t>
        </is>
      </c>
    </row>
    <row r="2352">
      <c r="A2352" t="inlineStr">
        <is>
          <t>PMC</t>
        </is>
      </c>
      <c r="B2352" t="n">
        <v>2024</v>
      </c>
      <c r="C2352" s="3" t="n">
        <v>0</v>
      </c>
      <c r="D2352" s="3" t="n">
        <v>0</v>
      </c>
      <c r="E2352" t="inlineStr">
        <is>
          <t>Non national</t>
        </is>
      </c>
      <c r="F2352" t="inlineStr">
        <is>
          <t>Employés manœuvres ouvriers appprentis</t>
        </is>
      </c>
    </row>
    <row r="2353">
      <c r="A2353" t="inlineStr">
        <is>
          <t>PMC</t>
        </is>
      </c>
      <c r="B2353" t="n">
        <v>2024</v>
      </c>
      <c r="C2353" s="3" t="n">
        <v>113</v>
      </c>
      <c r="D2353" s="3" t="n">
        <v>3</v>
      </c>
      <c r="E2353" t="inlineStr">
        <is>
          <t>National</t>
        </is>
      </c>
      <c r="F2353" t="inlineStr">
        <is>
          <t>Total</t>
        </is>
      </c>
    </row>
    <row r="2354">
      <c r="A2354" t="inlineStr">
        <is>
          <t>PMC</t>
        </is>
      </c>
      <c r="B2354" t="n">
        <v>2024</v>
      </c>
      <c r="C2354" s="3" t="n">
        <v>0</v>
      </c>
      <c r="D2354" s="3" t="n">
        <v>0</v>
      </c>
      <c r="E2354" t="inlineStr">
        <is>
          <t>Non national</t>
        </is>
      </c>
      <c r="F2354" t="inlineStr">
        <is>
          <t>Total</t>
        </is>
      </c>
    </row>
    <row r="2355">
      <c r="A2355" t="inlineStr">
        <is>
          <t>SOMIVA</t>
        </is>
      </c>
      <c r="B2355" t="n">
        <v>2024</v>
      </c>
      <c r="D2355" s="3" t="n">
        <v>1</v>
      </c>
      <c r="E2355" t="inlineStr">
        <is>
          <t>National</t>
        </is>
      </c>
      <c r="F2355" t="inlineStr">
        <is>
          <t>Techniciens supérieurs et cadres moyens</t>
        </is>
      </c>
    </row>
    <row r="2356">
      <c r="A2356" t="inlineStr">
        <is>
          <t>SOMIVA</t>
        </is>
      </c>
      <c r="B2356" t="n">
        <v>2024</v>
      </c>
      <c r="C2356" s="3" t="n">
        <v>19</v>
      </c>
      <c r="D2356" s="3" t="n">
        <v>5</v>
      </c>
      <c r="E2356" t="inlineStr">
        <is>
          <t>National</t>
        </is>
      </c>
      <c r="F2356" t="inlineStr">
        <is>
          <t>Employés manœuvres ouvriers appprentis</t>
        </is>
      </c>
    </row>
    <row r="2357">
      <c r="A2357" t="inlineStr">
        <is>
          <t>SOMIVA</t>
        </is>
      </c>
      <c r="B2357" t="n">
        <v>2024</v>
      </c>
      <c r="C2357" s="3" t="n">
        <v>19</v>
      </c>
      <c r="D2357" s="3" t="n">
        <v>6</v>
      </c>
      <c r="E2357" t="inlineStr">
        <is>
          <t>National</t>
        </is>
      </c>
      <c r="F2357" t="inlineStr">
        <is>
          <t>Total</t>
        </is>
      </c>
    </row>
    <row r="2358">
      <c r="A2358" t="inlineStr">
        <is>
          <t>SOMIVA</t>
        </is>
      </c>
      <c r="B2358" t="n">
        <v>2024</v>
      </c>
      <c r="C2358" s="3" t="n">
        <v>0</v>
      </c>
      <c r="D2358" s="3" t="n">
        <v>0</v>
      </c>
      <c r="E2358" t="inlineStr">
        <is>
          <t>Non national</t>
        </is>
      </c>
      <c r="F2358" t="inlineStr">
        <is>
          <t>Total</t>
        </is>
      </c>
    </row>
    <row r="2359">
      <c r="A2359" t="inlineStr">
        <is>
          <t>SORED MINES</t>
        </is>
      </c>
      <c r="B2359" t="n">
        <v>2024</v>
      </c>
      <c r="C2359" s="3" t="n">
        <v>1</v>
      </c>
      <c r="E2359" t="inlineStr">
        <is>
          <t>National</t>
        </is>
      </c>
      <c r="F2359" t="inlineStr">
        <is>
          <t>Cadres supérieurs</t>
        </is>
      </c>
    </row>
    <row r="2360">
      <c r="A2360" t="inlineStr">
        <is>
          <t>SORED MINES</t>
        </is>
      </c>
      <c r="B2360" t="n">
        <v>2024</v>
      </c>
      <c r="C2360" s="3" t="n">
        <v>2</v>
      </c>
      <c r="E2360" t="inlineStr">
        <is>
          <t>National</t>
        </is>
      </c>
      <c r="F2360" t="inlineStr">
        <is>
          <t>Techniciens Agents de maitrise et ouvriers qualifiés</t>
        </is>
      </c>
    </row>
    <row r="2361">
      <c r="A2361" t="inlineStr">
        <is>
          <t>SORED MINES</t>
        </is>
      </c>
      <c r="B2361" t="n">
        <v>2024</v>
      </c>
      <c r="C2361" s="3" t="n">
        <v>95</v>
      </c>
      <c r="E2361" t="inlineStr">
        <is>
          <t>National</t>
        </is>
      </c>
      <c r="F2361" t="inlineStr">
        <is>
          <t>Employés manœuvres ouvriers appprentis</t>
        </is>
      </c>
    </row>
    <row r="2362">
      <c r="A2362" t="inlineStr">
        <is>
          <t>SORED MINES</t>
        </is>
      </c>
      <c r="B2362" t="n">
        <v>2024</v>
      </c>
      <c r="C2362" s="3" t="n">
        <v>98</v>
      </c>
      <c r="D2362" s="3" t="n">
        <v>0</v>
      </c>
      <c r="E2362" t="inlineStr">
        <is>
          <t>National</t>
        </is>
      </c>
      <c r="F2362" t="inlineStr">
        <is>
          <t>Total</t>
        </is>
      </c>
    </row>
    <row r="2363">
      <c r="A2363" t="inlineStr">
        <is>
          <t>SORED MINES</t>
        </is>
      </c>
      <c r="B2363" t="n">
        <v>2024</v>
      </c>
      <c r="C2363" s="3" t="n">
        <v>0</v>
      </c>
      <c r="D2363" s="3" t="n">
        <v>0</v>
      </c>
      <c r="E2363" t="inlineStr">
        <is>
          <t>Non national</t>
        </is>
      </c>
      <c r="F2363" t="inlineStr">
        <is>
          <t>Total</t>
        </is>
      </c>
    </row>
    <row r="2364">
      <c r="A2364" t="inlineStr">
        <is>
          <t>IAM GOLD BOTO</t>
        </is>
      </c>
      <c r="B2364" t="n">
        <v>2024</v>
      </c>
      <c r="C2364" s="3" t="n">
        <v>0</v>
      </c>
      <c r="D2364" s="3" t="n">
        <v>0</v>
      </c>
      <c r="E2364" t="inlineStr">
        <is>
          <t>National</t>
        </is>
      </c>
      <c r="F2364" t="inlineStr">
        <is>
          <t>Cadres supérieurs</t>
        </is>
      </c>
    </row>
    <row r="2365">
      <c r="A2365" t="inlineStr">
        <is>
          <t>IAM GOLD BOTO</t>
        </is>
      </c>
      <c r="B2365" t="n">
        <v>2024</v>
      </c>
      <c r="C2365" s="3" t="n">
        <v>0</v>
      </c>
      <c r="D2365" s="3" t="n">
        <v>0</v>
      </c>
      <c r="E2365" t="inlineStr">
        <is>
          <t>Non national</t>
        </is>
      </c>
      <c r="F2365" t="inlineStr">
        <is>
          <t>Cadres supérieurs</t>
        </is>
      </c>
    </row>
    <row r="2366">
      <c r="A2366" t="inlineStr">
        <is>
          <t>IAM GOLD BOTO</t>
        </is>
      </c>
      <c r="B2366" t="n">
        <v>2024</v>
      </c>
      <c r="C2366" s="3" t="n">
        <v>53</v>
      </c>
      <c r="E2366" t="inlineStr">
        <is>
          <t>National</t>
        </is>
      </c>
      <c r="F2366" t="inlineStr">
        <is>
          <t>Techniciens supérieurs et cadres moyens</t>
        </is>
      </c>
    </row>
    <row r="2367">
      <c r="A2367" t="inlineStr">
        <is>
          <t>IAM GOLD BOTO</t>
        </is>
      </c>
      <c r="B2367" t="n">
        <v>2024</v>
      </c>
      <c r="C2367" s="3" t="n">
        <v>0</v>
      </c>
      <c r="D2367" s="3" t="n">
        <v>0</v>
      </c>
      <c r="E2367" t="inlineStr">
        <is>
          <t>National</t>
        </is>
      </c>
      <c r="F2367" t="inlineStr">
        <is>
          <t>Techniciens Agents de maitrise et ouvriers qualifiés</t>
        </is>
      </c>
    </row>
    <row r="2368">
      <c r="A2368" t="inlineStr">
        <is>
          <t>IAM GOLD BOTO</t>
        </is>
      </c>
      <c r="B2368" t="n">
        <v>2024</v>
      </c>
      <c r="C2368" s="3" t="n">
        <v>0</v>
      </c>
      <c r="D2368" s="3" t="n">
        <v>0</v>
      </c>
      <c r="E2368" t="inlineStr">
        <is>
          <t>Non national</t>
        </is>
      </c>
      <c r="F2368" t="inlineStr">
        <is>
          <t>Techniciens Agents de maitrise et ouvriers qualifiés</t>
        </is>
      </c>
    </row>
    <row r="2369">
      <c r="A2369" t="inlineStr">
        <is>
          <t>IAM GOLD BOTO</t>
        </is>
      </c>
      <c r="B2369" t="n">
        <v>2024</v>
      </c>
      <c r="C2369" s="3" t="n">
        <v>0</v>
      </c>
      <c r="D2369" s="3" t="n">
        <v>0</v>
      </c>
      <c r="E2369" t="inlineStr">
        <is>
          <t>National</t>
        </is>
      </c>
      <c r="F2369" t="inlineStr">
        <is>
          <t>Employés manœuvres ouvriers appprentis</t>
        </is>
      </c>
    </row>
    <row r="2370">
      <c r="A2370" t="inlineStr">
        <is>
          <t>IAM GOLD BOTO</t>
        </is>
      </c>
      <c r="B2370" t="n">
        <v>2024</v>
      </c>
      <c r="C2370" s="3" t="n">
        <v>0</v>
      </c>
      <c r="D2370" s="3" t="n">
        <v>0</v>
      </c>
      <c r="E2370" t="inlineStr">
        <is>
          <t>Non national</t>
        </is>
      </c>
      <c r="F2370" t="inlineStr">
        <is>
          <t>Employés manœuvres ouvriers appprentis</t>
        </is>
      </c>
    </row>
    <row r="2371">
      <c r="A2371" t="inlineStr">
        <is>
          <t>IAM GOLD BOTO</t>
        </is>
      </c>
      <c r="B2371" t="n">
        <v>2024</v>
      </c>
      <c r="C2371" s="3" t="n">
        <v>53</v>
      </c>
      <c r="D2371" s="3" t="n">
        <v>0</v>
      </c>
      <c r="E2371" t="inlineStr">
        <is>
          <t>National</t>
        </is>
      </c>
      <c r="F2371" t="inlineStr">
        <is>
          <t>Total</t>
        </is>
      </c>
    </row>
    <row r="2372">
      <c r="A2372" t="inlineStr">
        <is>
          <t>IAM GOLD BOTO</t>
        </is>
      </c>
      <c r="B2372" t="n">
        <v>2024</v>
      </c>
      <c r="C2372" s="3" t="n">
        <v>0</v>
      </c>
      <c r="D2372" s="3" t="n">
        <v>0</v>
      </c>
      <c r="E2372" t="inlineStr">
        <is>
          <t>Non national</t>
        </is>
      </c>
      <c r="F2372" t="inlineStr">
        <is>
          <t>Total</t>
        </is>
      </c>
    </row>
    <row r="2373">
      <c r="A2373" t="inlineStr">
        <is>
          <t>G-PHOS</t>
        </is>
      </c>
      <c r="B2373" t="n">
        <v>2024</v>
      </c>
      <c r="C2373" s="3" t="n">
        <v>0</v>
      </c>
      <c r="D2373" s="3" t="n">
        <v>0</v>
      </c>
      <c r="E2373" t="inlineStr">
        <is>
          <t>National</t>
        </is>
      </c>
      <c r="F2373" t="inlineStr">
        <is>
          <t>Cadres supérieurs</t>
        </is>
      </c>
    </row>
    <row r="2374">
      <c r="A2374" t="inlineStr">
        <is>
          <t>G-PHOS</t>
        </is>
      </c>
      <c r="B2374" t="n">
        <v>2024</v>
      </c>
      <c r="C2374" s="3" t="n">
        <v>0</v>
      </c>
      <c r="D2374" s="3" t="n">
        <v>0</v>
      </c>
      <c r="E2374" t="inlineStr">
        <is>
          <t>Non national</t>
        </is>
      </c>
      <c r="F2374" t="inlineStr">
        <is>
          <t>Cadres supérieurs</t>
        </is>
      </c>
    </row>
    <row r="2375">
      <c r="A2375" t="inlineStr">
        <is>
          <t>G-PHOS</t>
        </is>
      </c>
      <c r="B2375" t="n">
        <v>2024</v>
      </c>
      <c r="C2375" s="3" t="n">
        <v>0</v>
      </c>
      <c r="D2375" s="3" t="n">
        <v>0</v>
      </c>
      <c r="E2375" t="inlineStr">
        <is>
          <t>National</t>
        </is>
      </c>
      <c r="F2375" t="inlineStr">
        <is>
          <t>Techniciens supérieurs et cadres moyens</t>
        </is>
      </c>
    </row>
    <row r="2376">
      <c r="A2376" t="inlineStr">
        <is>
          <t>G-PHOS</t>
        </is>
      </c>
      <c r="B2376" t="n">
        <v>2024</v>
      </c>
      <c r="C2376" s="3" t="n">
        <v>3</v>
      </c>
      <c r="D2376" s="3" t="n">
        <v>0</v>
      </c>
      <c r="E2376" t="inlineStr">
        <is>
          <t>Non national</t>
        </is>
      </c>
      <c r="F2376" t="inlineStr">
        <is>
          <t>Techniciens supérieurs et cadres moyens</t>
        </is>
      </c>
    </row>
    <row r="2377">
      <c r="A2377" t="inlineStr">
        <is>
          <t>G-PHOS</t>
        </is>
      </c>
      <c r="B2377" t="n">
        <v>2024</v>
      </c>
      <c r="C2377" s="3" t="n">
        <v>0</v>
      </c>
      <c r="D2377" s="3" t="n">
        <v>0</v>
      </c>
      <c r="E2377" t="inlineStr">
        <is>
          <t>National</t>
        </is>
      </c>
      <c r="F2377" t="inlineStr">
        <is>
          <t>Techniciens Agents de maitrise et ouvriers qualifiés</t>
        </is>
      </c>
    </row>
    <row r="2378">
      <c r="A2378" t="inlineStr">
        <is>
          <t>G-PHOS</t>
        </is>
      </c>
      <c r="B2378" t="n">
        <v>2024</v>
      </c>
      <c r="C2378" s="3" t="n">
        <v>0</v>
      </c>
      <c r="D2378" s="3" t="n">
        <v>0</v>
      </c>
      <c r="E2378" t="inlineStr">
        <is>
          <t>Non national</t>
        </is>
      </c>
      <c r="F2378" t="inlineStr">
        <is>
          <t>Techniciens Agents de maitrise et ouvriers qualifiés</t>
        </is>
      </c>
    </row>
    <row r="2379">
      <c r="A2379" t="inlineStr">
        <is>
          <t>G-PHOS</t>
        </is>
      </c>
      <c r="B2379" t="n">
        <v>2024</v>
      </c>
      <c r="C2379" s="3" t="n">
        <v>0</v>
      </c>
      <c r="D2379" s="3" t="n">
        <v>0</v>
      </c>
      <c r="E2379" t="inlineStr">
        <is>
          <t>National</t>
        </is>
      </c>
      <c r="F2379" t="inlineStr">
        <is>
          <t>Employés manœuvres ouvriers appprentis</t>
        </is>
      </c>
    </row>
    <row r="2380">
      <c r="A2380" t="inlineStr">
        <is>
          <t>G-PHOS</t>
        </is>
      </c>
      <c r="B2380" t="n">
        <v>2024</v>
      </c>
      <c r="C2380" s="3" t="n">
        <v>0</v>
      </c>
      <c r="D2380" s="3" t="n">
        <v>0</v>
      </c>
      <c r="E2380" t="inlineStr">
        <is>
          <t>Non national</t>
        </is>
      </c>
      <c r="F2380" t="inlineStr">
        <is>
          <t>Employés manœuvres ouvriers appprentis</t>
        </is>
      </c>
    </row>
    <row r="2381">
      <c r="A2381" t="inlineStr">
        <is>
          <t>G-PHOS</t>
        </is>
      </c>
      <c r="B2381" t="n">
        <v>2024</v>
      </c>
      <c r="C2381" s="3" t="n">
        <v>0</v>
      </c>
      <c r="D2381" s="3" t="n">
        <v>0</v>
      </c>
      <c r="E2381" t="inlineStr">
        <is>
          <t>National</t>
        </is>
      </c>
      <c r="F2381" t="inlineStr">
        <is>
          <t>Total</t>
        </is>
      </c>
    </row>
    <row r="2382">
      <c r="A2382" t="inlineStr">
        <is>
          <t>G-PHOS</t>
        </is>
      </c>
      <c r="B2382" t="n">
        <v>2024</v>
      </c>
      <c r="C2382" s="3" t="n">
        <v>3</v>
      </c>
      <c r="D2382" s="3" t="n">
        <v>0</v>
      </c>
      <c r="E2382" t="inlineStr">
        <is>
          <t>Non national</t>
        </is>
      </c>
      <c r="F2382" t="inlineStr">
        <is>
          <t>Total</t>
        </is>
      </c>
    </row>
    <row r="2383">
      <c r="A2383" t="inlineStr">
        <is>
          <t>G-PHOS</t>
        </is>
      </c>
      <c r="B2383" t="n">
        <v>2024</v>
      </c>
      <c r="C2383" s="3" t="n">
        <v>0</v>
      </c>
      <c r="E2383" t="inlineStr">
        <is>
          <t>National</t>
        </is>
      </c>
      <c r="G2383" t="inlineStr">
        <is>
          <t>Permanent</t>
        </is>
      </c>
    </row>
    <row r="2384">
      <c r="A2384" t="inlineStr">
        <is>
          <t>G-PHOS</t>
        </is>
      </c>
      <c r="B2384" t="n">
        <v>2024</v>
      </c>
      <c r="C2384" s="3" t="n">
        <v>0</v>
      </c>
      <c r="E2384" t="inlineStr">
        <is>
          <t>National</t>
        </is>
      </c>
      <c r="G2384" t="inlineStr">
        <is>
          <t>Contractuel</t>
        </is>
      </c>
    </row>
    <row r="2385">
      <c r="A2385" t="inlineStr">
        <is>
          <t>BMCC</t>
        </is>
      </c>
      <c r="B2385" t="n">
        <v>2024</v>
      </c>
      <c r="C2385" s="3" t="n">
        <v>0</v>
      </c>
      <c r="D2385" s="3" t="n">
        <v>0</v>
      </c>
      <c r="E2385" t="inlineStr">
        <is>
          <t>National</t>
        </is>
      </c>
      <c r="F2385" t="inlineStr">
        <is>
          <t>Cadres supérieurs</t>
        </is>
      </c>
    </row>
    <row r="2386">
      <c r="A2386" t="inlineStr">
        <is>
          <t>BMCC</t>
        </is>
      </c>
      <c r="B2386" t="n">
        <v>2024</v>
      </c>
      <c r="C2386" s="3" t="n">
        <v>0</v>
      </c>
      <c r="D2386" s="3" t="n">
        <v>0</v>
      </c>
      <c r="E2386" t="inlineStr">
        <is>
          <t>Non national</t>
        </is>
      </c>
      <c r="F2386" t="inlineStr">
        <is>
          <t>Cadres supérieurs</t>
        </is>
      </c>
    </row>
    <row r="2387">
      <c r="A2387" t="inlineStr">
        <is>
          <t>BMCC</t>
        </is>
      </c>
      <c r="B2387" t="n">
        <v>2024</v>
      </c>
      <c r="C2387" s="3" t="n">
        <v>0</v>
      </c>
      <c r="D2387" s="3" t="n">
        <v>0</v>
      </c>
      <c r="E2387" t="inlineStr">
        <is>
          <t>National</t>
        </is>
      </c>
      <c r="F2387" t="inlineStr">
        <is>
          <t>Techniciens supérieurs et cadres moyens</t>
        </is>
      </c>
    </row>
    <row r="2388">
      <c r="A2388" t="inlineStr">
        <is>
          <t>BMCC</t>
        </is>
      </c>
      <c r="B2388" t="n">
        <v>2024</v>
      </c>
      <c r="C2388" s="3" t="n">
        <v>0</v>
      </c>
      <c r="D2388" s="3" t="n">
        <v>0</v>
      </c>
      <c r="E2388" t="inlineStr">
        <is>
          <t>Non national</t>
        </is>
      </c>
      <c r="F2388" t="inlineStr">
        <is>
          <t>Techniciens supérieurs et cadres moyens</t>
        </is>
      </c>
    </row>
    <row r="2389">
      <c r="A2389" t="inlineStr">
        <is>
          <t>BMCC</t>
        </is>
      </c>
      <c r="B2389" t="n">
        <v>2024</v>
      </c>
      <c r="C2389" s="3" t="n">
        <v>0</v>
      </c>
      <c r="D2389" s="3" t="n">
        <v>0</v>
      </c>
      <c r="E2389" t="inlineStr">
        <is>
          <t>National</t>
        </is>
      </c>
      <c r="F2389" t="inlineStr">
        <is>
          <t>Techniciens Agents de maitrise et ouvriers qualifiés</t>
        </is>
      </c>
    </row>
    <row r="2390">
      <c r="A2390" t="inlineStr">
        <is>
          <t>BMCC</t>
        </is>
      </c>
      <c r="B2390" t="n">
        <v>2024</v>
      </c>
      <c r="C2390" s="3" t="n">
        <v>0</v>
      </c>
      <c r="D2390" s="3" t="n">
        <v>0</v>
      </c>
      <c r="E2390" t="inlineStr">
        <is>
          <t>Non national</t>
        </is>
      </c>
      <c r="F2390" t="inlineStr">
        <is>
          <t>Techniciens Agents de maitrise et ouvriers qualifiés</t>
        </is>
      </c>
    </row>
    <row r="2391">
      <c r="A2391" t="inlineStr">
        <is>
          <t>BMCC</t>
        </is>
      </c>
      <c r="B2391" t="n">
        <v>2024</v>
      </c>
      <c r="C2391" s="3" t="n">
        <v>0</v>
      </c>
      <c r="D2391" s="3" t="n">
        <v>0</v>
      </c>
      <c r="E2391" t="inlineStr">
        <is>
          <t>National</t>
        </is>
      </c>
      <c r="F2391" t="inlineStr">
        <is>
          <t>Employés manœuvres ouvriers appprentis</t>
        </is>
      </c>
    </row>
    <row r="2392">
      <c r="A2392" t="inlineStr">
        <is>
          <t>BMCC</t>
        </is>
      </c>
      <c r="B2392" t="n">
        <v>2024</v>
      </c>
      <c r="C2392" s="3" t="n">
        <v>0</v>
      </c>
      <c r="D2392" s="3" t="n">
        <v>0</v>
      </c>
      <c r="E2392" t="inlineStr">
        <is>
          <t>Non national</t>
        </is>
      </c>
      <c r="F2392" t="inlineStr">
        <is>
          <t>Employés manœuvres ouvriers appprentis</t>
        </is>
      </c>
    </row>
    <row r="2393">
      <c r="A2393" t="inlineStr">
        <is>
          <t>BMCC</t>
        </is>
      </c>
      <c r="B2393" t="n">
        <v>2024</v>
      </c>
      <c r="C2393" s="3" t="n">
        <v>0</v>
      </c>
      <c r="D2393" s="3" t="n">
        <v>0</v>
      </c>
      <c r="E2393" t="inlineStr">
        <is>
          <t>National</t>
        </is>
      </c>
      <c r="F2393" t="inlineStr">
        <is>
          <t>Total</t>
        </is>
      </c>
    </row>
    <row r="2394">
      <c r="A2394" t="inlineStr">
        <is>
          <t>BMCC</t>
        </is>
      </c>
      <c r="B2394" t="n">
        <v>2024</v>
      </c>
      <c r="C2394" s="3" t="n">
        <v>0</v>
      </c>
      <c r="D2394" s="3" t="n">
        <v>0</v>
      </c>
      <c r="E2394" t="inlineStr">
        <is>
          <t>Non national</t>
        </is>
      </c>
      <c r="F2394" t="inlineStr">
        <is>
          <t>Total</t>
        </is>
      </c>
    </row>
    <row r="2395">
      <c r="A2395" t="inlineStr">
        <is>
          <t>BMCC</t>
        </is>
      </c>
      <c r="B2395" t="n">
        <v>2024</v>
      </c>
      <c r="C2395" s="3" t="n">
        <v>0</v>
      </c>
      <c r="D2395" s="3" t="n">
        <v>0</v>
      </c>
      <c r="E2395" t="inlineStr">
        <is>
          <t>National</t>
        </is>
      </c>
      <c r="G2395" t="inlineStr">
        <is>
          <t>Permanent</t>
        </is>
      </c>
    </row>
    <row r="2396">
      <c r="A2396" t="inlineStr">
        <is>
          <t>BMCC</t>
        </is>
      </c>
      <c r="B2396" t="n">
        <v>2024</v>
      </c>
      <c r="C2396" s="3" t="n">
        <v>0</v>
      </c>
      <c r="D2396" s="3" t="n">
        <v>0</v>
      </c>
      <c r="E2396" t="inlineStr">
        <is>
          <t>Non national</t>
        </is>
      </c>
      <c r="G2396" t="inlineStr">
        <is>
          <t>Permanent</t>
        </is>
      </c>
    </row>
    <row r="2397">
      <c r="A2397" t="inlineStr">
        <is>
          <t>BMCC</t>
        </is>
      </c>
      <c r="B2397" t="n">
        <v>2024</v>
      </c>
      <c r="C2397" s="3" t="n">
        <v>0</v>
      </c>
      <c r="D2397" s="3" t="n">
        <v>0</v>
      </c>
      <c r="E2397" t="inlineStr">
        <is>
          <t>National</t>
        </is>
      </c>
      <c r="G2397" t="inlineStr">
        <is>
          <t>Contractuel</t>
        </is>
      </c>
    </row>
    <row r="2398">
      <c r="A2398" t="inlineStr">
        <is>
          <t>BMCC</t>
        </is>
      </c>
      <c r="B2398" t="n">
        <v>2024</v>
      </c>
      <c r="C2398" s="3" t="n">
        <v>0</v>
      </c>
      <c r="D2398" s="3" t="n">
        <v>0</v>
      </c>
      <c r="E2398" t="inlineStr">
        <is>
          <t>Non national</t>
        </is>
      </c>
      <c r="G2398" t="inlineStr">
        <is>
          <t>Contractuel</t>
        </is>
      </c>
    </row>
    <row r="2399">
      <c r="A2399" t="inlineStr">
        <is>
          <t>AGEM</t>
        </is>
      </c>
      <c r="B2399" t="n">
        <v>2024</v>
      </c>
      <c r="C2399" s="3" t="n">
        <v>0</v>
      </c>
      <c r="D2399" s="3" t="n">
        <v>0</v>
      </c>
      <c r="E2399" t="inlineStr">
        <is>
          <t>National</t>
        </is>
      </c>
      <c r="F2399" t="inlineStr">
        <is>
          <t>Cadres supérieurs</t>
        </is>
      </c>
    </row>
    <row r="2400">
      <c r="A2400" t="inlineStr">
        <is>
          <t>AGEM</t>
        </is>
      </c>
      <c r="B2400" t="n">
        <v>2024</v>
      </c>
      <c r="C2400" s="3" t="n">
        <v>0</v>
      </c>
      <c r="D2400" s="3" t="n">
        <v>0</v>
      </c>
      <c r="E2400" t="inlineStr">
        <is>
          <t>Non national</t>
        </is>
      </c>
      <c r="F2400" t="inlineStr">
        <is>
          <t>Cadres supérieurs</t>
        </is>
      </c>
    </row>
    <row r="2401">
      <c r="A2401" t="inlineStr">
        <is>
          <t>AGEM</t>
        </is>
      </c>
      <c r="B2401" t="n">
        <v>2024</v>
      </c>
      <c r="C2401" s="3" t="n">
        <v>1</v>
      </c>
      <c r="D2401" s="3" t="n">
        <v>0</v>
      </c>
      <c r="E2401" t="inlineStr">
        <is>
          <t>National</t>
        </is>
      </c>
      <c r="F2401" t="inlineStr">
        <is>
          <t>Techniciens supérieurs et cadres moyens</t>
        </is>
      </c>
    </row>
    <row r="2402">
      <c r="A2402" t="inlineStr">
        <is>
          <t>AGEM</t>
        </is>
      </c>
      <c r="B2402" t="n">
        <v>2024</v>
      </c>
      <c r="C2402" s="3" t="n">
        <v>0</v>
      </c>
      <c r="E2402" t="inlineStr">
        <is>
          <t>Non national</t>
        </is>
      </c>
      <c r="F2402" t="inlineStr">
        <is>
          <t>Techniciens supérieurs et cadres moyens</t>
        </is>
      </c>
    </row>
    <row r="2403">
      <c r="A2403" t="inlineStr">
        <is>
          <t>AGEM</t>
        </is>
      </c>
      <c r="B2403" t="n">
        <v>2024</v>
      </c>
      <c r="C2403" s="3" t="n">
        <v>0</v>
      </c>
      <c r="D2403" s="3" t="n">
        <v>0</v>
      </c>
      <c r="E2403" t="inlineStr">
        <is>
          <t>National</t>
        </is>
      </c>
      <c r="F2403" t="inlineStr">
        <is>
          <t>Techniciens Agents de maitrise et ouvriers qualifiés</t>
        </is>
      </c>
    </row>
    <row r="2404">
      <c r="A2404" t="inlineStr">
        <is>
          <t>AGEM</t>
        </is>
      </c>
      <c r="B2404" t="n">
        <v>2024</v>
      </c>
      <c r="C2404" s="3" t="n">
        <v>0</v>
      </c>
      <c r="D2404" s="3" t="n">
        <v>0</v>
      </c>
      <c r="E2404" t="inlineStr">
        <is>
          <t>Non national</t>
        </is>
      </c>
      <c r="F2404" t="inlineStr">
        <is>
          <t>Techniciens Agents de maitrise et ouvriers qualifiés</t>
        </is>
      </c>
    </row>
    <row r="2405">
      <c r="A2405" t="inlineStr">
        <is>
          <t>AGEM</t>
        </is>
      </c>
      <c r="B2405" t="n">
        <v>2024</v>
      </c>
      <c r="C2405" s="3" t="n">
        <v>0</v>
      </c>
      <c r="D2405" s="3" t="n">
        <v>0</v>
      </c>
      <c r="E2405" t="inlineStr">
        <is>
          <t>National</t>
        </is>
      </c>
      <c r="F2405" t="inlineStr">
        <is>
          <t>Employés manœuvres ouvriers appprentis</t>
        </is>
      </c>
    </row>
    <row r="2406">
      <c r="A2406" t="inlineStr">
        <is>
          <t>AGEM</t>
        </is>
      </c>
      <c r="B2406" t="n">
        <v>2024</v>
      </c>
      <c r="C2406" s="3" t="n">
        <v>0</v>
      </c>
      <c r="D2406" s="3" t="n">
        <v>0</v>
      </c>
      <c r="E2406" t="inlineStr">
        <is>
          <t>Non national</t>
        </is>
      </c>
      <c r="F2406" t="inlineStr">
        <is>
          <t>Employés manœuvres ouvriers appprentis</t>
        </is>
      </c>
    </row>
    <row r="2407">
      <c r="A2407" t="inlineStr">
        <is>
          <t>AGEM</t>
        </is>
      </c>
      <c r="B2407" t="n">
        <v>2024</v>
      </c>
      <c r="C2407" s="3" t="n">
        <v>1</v>
      </c>
      <c r="D2407" s="3" t="n">
        <v>0</v>
      </c>
      <c r="E2407" t="inlineStr">
        <is>
          <t>National</t>
        </is>
      </c>
      <c r="F2407" t="inlineStr">
        <is>
          <t>Total</t>
        </is>
      </c>
    </row>
    <row r="2408">
      <c r="A2408" t="inlineStr">
        <is>
          <t>AGEM</t>
        </is>
      </c>
      <c r="B2408" t="n">
        <v>2024</v>
      </c>
      <c r="C2408" s="3" t="n">
        <v>0</v>
      </c>
      <c r="D2408" s="3" t="n">
        <v>0</v>
      </c>
      <c r="E2408" t="inlineStr">
        <is>
          <t>Non national</t>
        </is>
      </c>
      <c r="F2408" t="inlineStr">
        <is>
          <t>Total</t>
        </is>
      </c>
    </row>
    <row r="2409">
      <c r="A2409" t="inlineStr">
        <is>
          <t>AGEM</t>
        </is>
      </c>
      <c r="B2409" t="n">
        <v>2024</v>
      </c>
      <c r="C2409" s="3" t="n">
        <v>0</v>
      </c>
      <c r="D2409" s="3" t="n">
        <v>0</v>
      </c>
      <c r="E2409" t="inlineStr">
        <is>
          <t>National</t>
        </is>
      </c>
      <c r="G2409" t="inlineStr">
        <is>
          <t>Permanent</t>
        </is>
      </c>
    </row>
    <row r="2410">
      <c r="A2410" t="inlineStr">
        <is>
          <t>AGEM</t>
        </is>
      </c>
      <c r="B2410" t="n">
        <v>2024</v>
      </c>
      <c r="C2410" s="3" t="n">
        <v>0</v>
      </c>
      <c r="D2410" s="3" t="n">
        <v>0</v>
      </c>
      <c r="E2410" t="inlineStr">
        <is>
          <t>Non national</t>
        </is>
      </c>
      <c r="G2410" t="inlineStr">
        <is>
          <t>Permanent</t>
        </is>
      </c>
    </row>
    <row r="2411">
      <c r="A2411" t="inlineStr">
        <is>
          <t>AGEM</t>
        </is>
      </c>
      <c r="B2411" t="n">
        <v>2024</v>
      </c>
      <c r="C2411" s="3" t="n">
        <v>0</v>
      </c>
      <c r="D2411" s="3" t="n">
        <v>0</v>
      </c>
      <c r="E2411" t="inlineStr">
        <is>
          <t>National</t>
        </is>
      </c>
      <c r="G2411" t="inlineStr">
        <is>
          <t>Contractuel</t>
        </is>
      </c>
    </row>
    <row r="2412">
      <c r="A2412" t="inlineStr">
        <is>
          <t>AGEM</t>
        </is>
      </c>
      <c r="B2412" t="n">
        <v>2024</v>
      </c>
      <c r="C2412" s="3" t="n">
        <v>0</v>
      </c>
      <c r="D2412" s="3" t="n">
        <v>0</v>
      </c>
      <c r="E2412" t="inlineStr">
        <is>
          <t>Non national</t>
        </is>
      </c>
      <c r="G2412" t="inlineStr">
        <is>
          <t>Contractuel</t>
        </is>
      </c>
    </row>
    <row r="2413">
      <c r="A2413" t="inlineStr">
        <is>
          <t>SMC</t>
        </is>
      </c>
      <c r="B2413" t="n">
        <v>2024</v>
      </c>
      <c r="C2413" s="3" t="n">
        <v>21</v>
      </c>
      <c r="D2413" s="3" t="n">
        <v>5</v>
      </c>
      <c r="E2413" t="inlineStr">
        <is>
          <t>National</t>
        </is>
      </c>
      <c r="F2413" t="inlineStr">
        <is>
          <t>Techniciens supérieurs et cadres moyens</t>
        </is>
      </c>
    </row>
    <row r="2414">
      <c r="A2414" t="inlineStr">
        <is>
          <t>SMC</t>
        </is>
      </c>
      <c r="B2414" t="n">
        <v>2024</v>
      </c>
      <c r="C2414" s="3" t="n">
        <v>6</v>
      </c>
      <c r="D2414" s="3" t="n">
        <v>4</v>
      </c>
      <c r="E2414" t="inlineStr">
        <is>
          <t>National</t>
        </is>
      </c>
      <c r="F2414" t="inlineStr">
        <is>
          <t>Techniciens Agents de maitrise et ouvriers qualifiés</t>
        </is>
      </c>
    </row>
    <row r="2415">
      <c r="A2415" t="inlineStr">
        <is>
          <t>SMC</t>
        </is>
      </c>
      <c r="B2415" t="n">
        <v>2024</v>
      </c>
      <c r="C2415" s="3" t="n">
        <v>43</v>
      </c>
      <c r="D2415" s="3" t="n">
        <v>6</v>
      </c>
      <c r="E2415" t="inlineStr">
        <is>
          <t>National</t>
        </is>
      </c>
      <c r="F2415" t="inlineStr">
        <is>
          <t>Employés manœuvres ouvriers appprentis</t>
        </is>
      </c>
    </row>
    <row r="2416">
      <c r="A2416" t="inlineStr">
        <is>
          <t>SMC</t>
        </is>
      </c>
      <c r="B2416" t="n">
        <v>2024</v>
      </c>
      <c r="C2416" s="3" t="n">
        <v>70</v>
      </c>
      <c r="D2416" s="3" t="n">
        <v>15</v>
      </c>
      <c r="E2416" t="inlineStr">
        <is>
          <t>National</t>
        </is>
      </c>
      <c r="F2416" t="inlineStr">
        <is>
          <t>Total</t>
        </is>
      </c>
    </row>
    <row r="2417">
      <c r="A2417" t="inlineStr">
        <is>
          <t>SMC</t>
        </is>
      </c>
      <c r="B2417" t="n">
        <v>2024</v>
      </c>
      <c r="C2417" s="3" t="n">
        <v>0</v>
      </c>
      <c r="D2417" s="3" t="n">
        <v>0</v>
      </c>
      <c r="E2417" t="inlineStr">
        <is>
          <t>Non national</t>
        </is>
      </c>
      <c r="F2417" t="inlineStr">
        <is>
          <t>Total</t>
        </is>
      </c>
    </row>
    <row r="2418">
      <c r="A2418" t="inlineStr">
        <is>
          <t>SMC</t>
        </is>
      </c>
      <c r="B2418" t="n">
        <v>2024</v>
      </c>
      <c r="C2418" s="3" t="n">
        <v>70</v>
      </c>
      <c r="D2418" s="3" t="n">
        <v>15</v>
      </c>
      <c r="E2418" t="inlineStr">
        <is>
          <t>National</t>
        </is>
      </c>
      <c r="G2418" t="inlineStr">
        <is>
          <t>Contractuel</t>
        </is>
      </c>
    </row>
    <row r="2419">
      <c r="A2419" t="inlineStr">
        <is>
          <t>BARRICK GOLD</t>
        </is>
      </c>
      <c r="B2419" t="n">
        <v>2024</v>
      </c>
      <c r="C2419" s="3" t="n">
        <v>0</v>
      </c>
      <c r="D2419" s="3" t="n">
        <v>0</v>
      </c>
      <c r="E2419" t="inlineStr">
        <is>
          <t>National</t>
        </is>
      </c>
      <c r="F2419" t="inlineStr">
        <is>
          <t>Cadres supérieurs</t>
        </is>
      </c>
    </row>
    <row r="2420">
      <c r="A2420" t="inlineStr">
        <is>
          <t>BARRICK GOLD</t>
        </is>
      </c>
      <c r="B2420" t="n">
        <v>2024</v>
      </c>
      <c r="C2420" s="3" t="n">
        <v>0</v>
      </c>
      <c r="D2420" s="3" t="n">
        <v>0</v>
      </c>
      <c r="E2420" t="inlineStr">
        <is>
          <t>Non national</t>
        </is>
      </c>
      <c r="F2420" t="inlineStr">
        <is>
          <t>Cadres supérieurs</t>
        </is>
      </c>
    </row>
    <row r="2421">
      <c r="A2421" t="inlineStr">
        <is>
          <t>BARRICK GOLD</t>
        </is>
      </c>
      <c r="B2421" t="n">
        <v>2024</v>
      </c>
      <c r="C2421" s="3" t="n">
        <v>0</v>
      </c>
      <c r="D2421" s="3" t="n">
        <v>0</v>
      </c>
      <c r="E2421" t="inlineStr">
        <is>
          <t>National</t>
        </is>
      </c>
      <c r="F2421" t="inlineStr">
        <is>
          <t>Techniciens supérieurs et cadres moyens</t>
        </is>
      </c>
    </row>
    <row r="2422">
      <c r="A2422" t="inlineStr">
        <is>
          <t>BARRICK GOLD</t>
        </is>
      </c>
      <c r="B2422" t="n">
        <v>2024</v>
      </c>
      <c r="C2422" s="3" t="n">
        <v>0</v>
      </c>
      <c r="D2422" s="3" t="n">
        <v>0</v>
      </c>
      <c r="E2422" t="inlineStr">
        <is>
          <t>Non national</t>
        </is>
      </c>
      <c r="F2422" t="inlineStr">
        <is>
          <t>Techniciens supérieurs et cadres moyens</t>
        </is>
      </c>
    </row>
    <row r="2423">
      <c r="A2423" t="inlineStr">
        <is>
          <t>BARRICK GOLD</t>
        </is>
      </c>
      <c r="B2423" t="n">
        <v>2024</v>
      </c>
      <c r="C2423" s="3" t="n">
        <v>0</v>
      </c>
      <c r="D2423" s="3" t="n">
        <v>0</v>
      </c>
      <c r="E2423" t="inlineStr">
        <is>
          <t>National</t>
        </is>
      </c>
      <c r="F2423" t="inlineStr">
        <is>
          <t>Techniciens Agents de maitrise et ouvriers qualifiés</t>
        </is>
      </c>
    </row>
    <row r="2424">
      <c r="A2424" t="inlineStr">
        <is>
          <t>BARRICK GOLD</t>
        </is>
      </c>
      <c r="B2424" t="n">
        <v>2024</v>
      </c>
      <c r="C2424" s="3" t="n">
        <v>0</v>
      </c>
      <c r="D2424" s="3" t="n">
        <v>0</v>
      </c>
      <c r="E2424" t="inlineStr">
        <is>
          <t>Non national</t>
        </is>
      </c>
      <c r="F2424" t="inlineStr">
        <is>
          <t>Techniciens Agents de maitrise et ouvriers qualifiés</t>
        </is>
      </c>
    </row>
    <row r="2425">
      <c r="A2425" t="inlineStr">
        <is>
          <t>BARRICK GOLD</t>
        </is>
      </c>
      <c r="B2425" t="n">
        <v>2024</v>
      </c>
      <c r="C2425" s="3" t="n">
        <v>0</v>
      </c>
      <c r="D2425" s="3" t="n">
        <v>0</v>
      </c>
      <c r="E2425" t="inlineStr">
        <is>
          <t>National</t>
        </is>
      </c>
      <c r="F2425" t="inlineStr">
        <is>
          <t>Employés manœuvres ouvriers appprentis</t>
        </is>
      </c>
    </row>
    <row r="2426">
      <c r="A2426" t="inlineStr">
        <is>
          <t>BARRICK GOLD</t>
        </is>
      </c>
      <c r="B2426" t="n">
        <v>2024</v>
      </c>
      <c r="C2426" s="3" t="n">
        <v>0</v>
      </c>
      <c r="D2426" s="3" t="n">
        <v>0</v>
      </c>
      <c r="E2426" t="inlineStr">
        <is>
          <t>Non national</t>
        </is>
      </c>
      <c r="F2426" t="inlineStr">
        <is>
          <t>Employés manœuvres ouvriers appprentis</t>
        </is>
      </c>
    </row>
    <row r="2427">
      <c r="A2427" t="inlineStr">
        <is>
          <t>BARRICK GOLD</t>
        </is>
      </c>
      <c r="B2427" t="n">
        <v>2024</v>
      </c>
      <c r="C2427" s="3" t="n">
        <v>0</v>
      </c>
      <c r="D2427" s="3" t="n">
        <v>0</v>
      </c>
      <c r="E2427" t="inlineStr">
        <is>
          <t>National</t>
        </is>
      </c>
      <c r="F2427" t="inlineStr">
        <is>
          <t>Total</t>
        </is>
      </c>
    </row>
    <row r="2428">
      <c r="A2428" t="inlineStr">
        <is>
          <t>BARRICK GOLD</t>
        </is>
      </c>
      <c r="B2428" t="n">
        <v>2024</v>
      </c>
      <c r="C2428" s="3" t="n">
        <v>0</v>
      </c>
      <c r="D2428" s="3" t="n">
        <v>0</v>
      </c>
      <c r="E2428" t="inlineStr">
        <is>
          <t>Non national</t>
        </is>
      </c>
      <c r="F2428" t="inlineStr">
        <is>
          <t>Total</t>
        </is>
      </c>
    </row>
    <row r="2429">
      <c r="A2429" t="inlineStr">
        <is>
          <t>SEPHOS</t>
        </is>
      </c>
      <c r="B2429" t="n">
        <v>2024</v>
      </c>
      <c r="C2429" s="3" t="n">
        <v>1</v>
      </c>
      <c r="D2429" s="3" t="n">
        <v>0</v>
      </c>
      <c r="E2429" t="inlineStr">
        <is>
          <t>National</t>
        </is>
      </c>
      <c r="F2429" t="inlineStr">
        <is>
          <t>Cadres supérieurs</t>
        </is>
      </c>
    </row>
    <row r="2430">
      <c r="A2430" t="inlineStr">
        <is>
          <t>SEPHOS</t>
        </is>
      </c>
      <c r="B2430" t="n">
        <v>2024</v>
      </c>
      <c r="C2430" s="3" t="n">
        <v>1</v>
      </c>
      <c r="D2430" s="3" t="n">
        <v>0</v>
      </c>
      <c r="E2430" t="inlineStr">
        <is>
          <t>National</t>
        </is>
      </c>
      <c r="F2430" t="inlineStr">
        <is>
          <t>Techniciens supérieurs et cadres moyens</t>
        </is>
      </c>
    </row>
    <row r="2431">
      <c r="A2431" t="inlineStr">
        <is>
          <t>SEPHOS</t>
        </is>
      </c>
      <c r="B2431" t="n">
        <v>2024</v>
      </c>
      <c r="C2431" s="3" t="n">
        <v>1</v>
      </c>
      <c r="E2431" t="inlineStr">
        <is>
          <t>Non national</t>
        </is>
      </c>
      <c r="F2431" t="inlineStr">
        <is>
          <t>Techniciens supérieurs et cadres moyens</t>
        </is>
      </c>
    </row>
    <row r="2432">
      <c r="A2432" t="inlineStr">
        <is>
          <t>SEPHOS</t>
        </is>
      </c>
      <c r="B2432" t="n">
        <v>2024</v>
      </c>
      <c r="C2432" s="3" t="n">
        <v>1</v>
      </c>
      <c r="D2432" s="3" t="n">
        <v>0</v>
      </c>
      <c r="E2432" t="inlineStr">
        <is>
          <t>National</t>
        </is>
      </c>
      <c r="F2432" t="inlineStr">
        <is>
          <t>Techniciens Agents de maitrise et ouvriers qualifiés</t>
        </is>
      </c>
    </row>
    <row r="2433">
      <c r="A2433" t="inlineStr">
        <is>
          <t>SEPHOS</t>
        </is>
      </c>
      <c r="B2433" t="n">
        <v>2024</v>
      </c>
      <c r="C2433" s="3" t="n">
        <v>0</v>
      </c>
      <c r="D2433" s="3" t="n">
        <v>1</v>
      </c>
      <c r="E2433" t="inlineStr">
        <is>
          <t>National</t>
        </is>
      </c>
      <c r="F2433" t="inlineStr">
        <is>
          <t>Employés manœuvres ouvriers appprentis</t>
        </is>
      </c>
    </row>
    <row r="2434">
      <c r="A2434" t="inlineStr">
        <is>
          <t>SEPHOS</t>
        </is>
      </c>
      <c r="B2434" t="n">
        <v>2024</v>
      </c>
      <c r="C2434" s="3" t="n">
        <v>3</v>
      </c>
      <c r="D2434" s="3" t="n">
        <v>1</v>
      </c>
      <c r="E2434" t="inlineStr">
        <is>
          <t>National</t>
        </is>
      </c>
      <c r="F2434" t="inlineStr">
        <is>
          <t>Total</t>
        </is>
      </c>
    </row>
    <row r="2435">
      <c r="A2435" t="inlineStr">
        <is>
          <t>SEPHOS</t>
        </is>
      </c>
      <c r="B2435" t="n">
        <v>2024</v>
      </c>
      <c r="C2435" s="3" t="n">
        <v>1</v>
      </c>
      <c r="D2435" s="3" t="n">
        <v>0</v>
      </c>
      <c r="E2435" t="inlineStr">
        <is>
          <t>Non national</t>
        </is>
      </c>
      <c r="F2435" t="inlineStr">
        <is>
          <t>Total</t>
        </is>
      </c>
    </row>
    <row r="2436">
      <c r="A2436" t="inlineStr">
        <is>
          <t>AIG</t>
        </is>
      </c>
      <c r="B2436" t="n">
        <v>2024</v>
      </c>
      <c r="C2436" s="3" t="n">
        <v>0</v>
      </c>
      <c r="D2436" s="3" t="n">
        <v>0</v>
      </c>
      <c r="E2436" t="inlineStr">
        <is>
          <t>National</t>
        </is>
      </c>
      <c r="F2436" t="inlineStr">
        <is>
          <t>Total</t>
        </is>
      </c>
    </row>
    <row r="2437">
      <c r="A2437" t="inlineStr">
        <is>
          <t>AIG</t>
        </is>
      </c>
      <c r="B2437" t="n">
        <v>2024</v>
      </c>
      <c r="C2437" s="3" t="n">
        <v>0</v>
      </c>
      <c r="D2437" s="3" t="n">
        <v>0</v>
      </c>
      <c r="E2437" t="inlineStr">
        <is>
          <t>Non national</t>
        </is>
      </c>
      <c r="F2437" t="inlineStr">
        <is>
          <t>Total</t>
        </is>
      </c>
    </row>
    <row r="2438">
      <c r="A2438" t="inlineStr">
        <is>
          <t>COGECA</t>
        </is>
      </c>
      <c r="B2438" t="n">
        <v>2024</v>
      </c>
      <c r="C2438" s="3" t="n">
        <v>0</v>
      </c>
      <c r="D2438" s="3" t="n">
        <v>0</v>
      </c>
      <c r="E2438" t="inlineStr">
        <is>
          <t>National</t>
        </is>
      </c>
      <c r="F2438" t="inlineStr">
        <is>
          <t>Cadres supérieurs</t>
        </is>
      </c>
    </row>
    <row r="2439">
      <c r="A2439" t="inlineStr">
        <is>
          <t>COGECA</t>
        </is>
      </c>
      <c r="B2439" t="n">
        <v>2024</v>
      </c>
      <c r="C2439" s="3" t="n">
        <v>0</v>
      </c>
      <c r="D2439" s="3" t="n">
        <v>0</v>
      </c>
      <c r="E2439" t="inlineStr">
        <is>
          <t>Non national</t>
        </is>
      </c>
      <c r="F2439" t="inlineStr">
        <is>
          <t>Cadres supérieurs</t>
        </is>
      </c>
    </row>
    <row r="2440">
      <c r="A2440" t="inlineStr">
        <is>
          <t>COGECA</t>
        </is>
      </c>
      <c r="B2440" t="n">
        <v>2024</v>
      </c>
      <c r="C2440" s="3" t="n">
        <v>0</v>
      </c>
      <c r="D2440" s="3" t="n">
        <v>0</v>
      </c>
      <c r="E2440" t="inlineStr">
        <is>
          <t>National</t>
        </is>
      </c>
      <c r="F2440" t="inlineStr">
        <is>
          <t>Techniciens supérieurs et cadres moyens</t>
        </is>
      </c>
    </row>
    <row r="2441">
      <c r="A2441" t="inlineStr">
        <is>
          <t>COGECA</t>
        </is>
      </c>
      <c r="B2441" t="n">
        <v>2024</v>
      </c>
      <c r="C2441" s="3" t="n">
        <v>0</v>
      </c>
      <c r="D2441" s="3" t="n">
        <v>0</v>
      </c>
      <c r="E2441" t="inlineStr">
        <is>
          <t>Non national</t>
        </is>
      </c>
      <c r="F2441" t="inlineStr">
        <is>
          <t>Techniciens supérieurs et cadres moyens</t>
        </is>
      </c>
    </row>
    <row r="2442">
      <c r="A2442" t="inlineStr">
        <is>
          <t>COGECA</t>
        </is>
      </c>
      <c r="B2442" t="n">
        <v>2024</v>
      </c>
      <c r="C2442" s="3" t="n">
        <v>0</v>
      </c>
      <c r="D2442" s="3" t="n">
        <v>0</v>
      </c>
      <c r="E2442" t="inlineStr">
        <is>
          <t>National</t>
        </is>
      </c>
      <c r="F2442" t="inlineStr">
        <is>
          <t>Techniciens Agents de maitrise et ouvriers qualifiés</t>
        </is>
      </c>
    </row>
    <row r="2443">
      <c r="A2443" t="inlineStr">
        <is>
          <t>COGECA</t>
        </is>
      </c>
      <c r="B2443" t="n">
        <v>2024</v>
      </c>
      <c r="C2443" s="3" t="n">
        <v>0</v>
      </c>
      <c r="D2443" s="3" t="n">
        <v>0</v>
      </c>
      <c r="E2443" t="inlineStr">
        <is>
          <t>Non national</t>
        </is>
      </c>
      <c r="F2443" t="inlineStr">
        <is>
          <t>Techniciens Agents de maitrise et ouvriers qualifiés</t>
        </is>
      </c>
    </row>
    <row r="2444">
      <c r="A2444" t="inlineStr">
        <is>
          <t>COGECA</t>
        </is>
      </c>
      <c r="B2444" t="n">
        <v>2024</v>
      </c>
      <c r="C2444" s="3" t="n">
        <v>0</v>
      </c>
      <c r="D2444" s="3" t="n">
        <v>0</v>
      </c>
      <c r="E2444" t="inlineStr">
        <is>
          <t>National</t>
        </is>
      </c>
      <c r="F2444" t="inlineStr">
        <is>
          <t>Employés manœuvres ouvriers appprentis</t>
        </is>
      </c>
    </row>
    <row r="2445">
      <c r="A2445" t="inlineStr">
        <is>
          <t>COGECA</t>
        </is>
      </c>
      <c r="B2445" t="n">
        <v>2024</v>
      </c>
      <c r="C2445" s="3" t="n">
        <v>0</v>
      </c>
      <c r="D2445" s="3" t="n">
        <v>0</v>
      </c>
      <c r="E2445" t="inlineStr">
        <is>
          <t>Non national</t>
        </is>
      </c>
      <c r="F2445" t="inlineStr">
        <is>
          <t>Employés manœuvres ouvriers appprentis</t>
        </is>
      </c>
    </row>
    <row r="2446">
      <c r="A2446" t="inlineStr">
        <is>
          <t>COGECA</t>
        </is>
      </c>
      <c r="B2446" t="n">
        <v>2024</v>
      </c>
      <c r="C2446" s="3" t="n">
        <v>0</v>
      </c>
      <c r="D2446" s="3" t="n">
        <v>0</v>
      </c>
      <c r="E2446" t="inlineStr">
        <is>
          <t>National</t>
        </is>
      </c>
      <c r="F2446" t="inlineStr">
        <is>
          <t>Total</t>
        </is>
      </c>
    </row>
    <row r="2447">
      <c r="A2447" t="inlineStr">
        <is>
          <t>COGECA</t>
        </is>
      </c>
      <c r="B2447" t="n">
        <v>2024</v>
      </c>
      <c r="C2447" s="3" t="n">
        <v>0</v>
      </c>
      <c r="D2447" s="3" t="n">
        <v>0</v>
      </c>
      <c r="E2447" t="inlineStr">
        <is>
          <t>Non national</t>
        </is>
      </c>
      <c r="F2447" t="inlineStr">
        <is>
          <t>Total</t>
        </is>
      </c>
    </row>
    <row r="2448">
      <c r="A2448" t="inlineStr">
        <is>
          <t>COGECA</t>
        </is>
      </c>
      <c r="B2448" t="n">
        <v>2024</v>
      </c>
      <c r="C2448" s="3" t="n">
        <v>0</v>
      </c>
      <c r="D2448" s="3" t="n">
        <v>0</v>
      </c>
      <c r="E2448" t="inlineStr">
        <is>
          <t>National</t>
        </is>
      </c>
      <c r="G2448" t="inlineStr">
        <is>
          <t>Permanent</t>
        </is>
      </c>
    </row>
    <row r="2449">
      <c r="A2449" t="inlineStr">
        <is>
          <t>COGECA</t>
        </is>
      </c>
      <c r="B2449" t="n">
        <v>2024</v>
      </c>
      <c r="C2449" s="3" t="n">
        <v>0</v>
      </c>
      <c r="D2449" s="3" t="n">
        <v>0</v>
      </c>
      <c r="E2449" t="inlineStr">
        <is>
          <t>Non national</t>
        </is>
      </c>
      <c r="G2449" t="inlineStr">
        <is>
          <t>Permanent</t>
        </is>
      </c>
    </row>
    <row r="2450">
      <c r="A2450" t="inlineStr">
        <is>
          <t>COGECA</t>
        </is>
      </c>
      <c r="B2450" t="n">
        <v>2024</v>
      </c>
      <c r="C2450" s="3" t="n">
        <v>0</v>
      </c>
      <c r="D2450" s="3" t="n">
        <v>0</v>
      </c>
      <c r="E2450" t="inlineStr">
        <is>
          <t>National</t>
        </is>
      </c>
      <c r="G2450" t="inlineStr">
        <is>
          <t>Contractuel</t>
        </is>
      </c>
    </row>
    <row r="2451">
      <c r="A2451" t="inlineStr">
        <is>
          <t>COGECA</t>
        </is>
      </c>
      <c r="B2451" t="n">
        <v>2024</v>
      </c>
      <c r="C2451" s="3" t="n">
        <v>0</v>
      </c>
      <c r="D2451" s="3" t="n">
        <v>0</v>
      </c>
      <c r="E2451" t="inlineStr">
        <is>
          <t>Non national</t>
        </is>
      </c>
      <c r="G2451" t="inlineStr">
        <is>
          <t>Contractuel</t>
        </is>
      </c>
    </row>
    <row r="2452">
      <c r="A2452" t="inlineStr">
        <is>
          <t>GECAMINES</t>
        </is>
      </c>
      <c r="B2452" t="n">
        <v>2024</v>
      </c>
      <c r="C2452" s="3" t="n">
        <v>0</v>
      </c>
      <c r="D2452" s="3" t="n">
        <v>0</v>
      </c>
      <c r="E2452" t="inlineStr">
        <is>
          <t>National</t>
        </is>
      </c>
      <c r="F2452" t="inlineStr">
        <is>
          <t>Cadres supérieurs</t>
        </is>
      </c>
    </row>
    <row r="2453">
      <c r="A2453" t="inlineStr">
        <is>
          <t>GECAMINES</t>
        </is>
      </c>
      <c r="B2453" t="n">
        <v>2024</v>
      </c>
      <c r="C2453" s="3" t="n">
        <v>0</v>
      </c>
      <c r="D2453" s="3" t="n">
        <v>0</v>
      </c>
      <c r="E2453" t="inlineStr">
        <is>
          <t>Non national</t>
        </is>
      </c>
      <c r="F2453" t="inlineStr">
        <is>
          <t>Cadres supérieurs</t>
        </is>
      </c>
    </row>
    <row r="2454">
      <c r="A2454" t="inlineStr">
        <is>
          <t>GECAMINES</t>
        </is>
      </c>
      <c r="B2454" t="n">
        <v>2024</v>
      </c>
      <c r="C2454" s="3" t="n">
        <v>0</v>
      </c>
      <c r="D2454" s="3" t="n">
        <v>0</v>
      </c>
      <c r="E2454" t="inlineStr">
        <is>
          <t>National</t>
        </is>
      </c>
      <c r="F2454" t="inlineStr">
        <is>
          <t>Techniciens supérieurs et cadres moyens</t>
        </is>
      </c>
    </row>
    <row r="2455">
      <c r="A2455" t="inlineStr">
        <is>
          <t>GECAMINES</t>
        </is>
      </c>
      <c r="B2455" t="n">
        <v>2024</v>
      </c>
      <c r="C2455" s="3" t="n">
        <v>0</v>
      </c>
      <c r="D2455" s="3" t="n">
        <v>0</v>
      </c>
      <c r="E2455" t="inlineStr">
        <is>
          <t>Non national</t>
        </is>
      </c>
      <c r="F2455" t="inlineStr">
        <is>
          <t>Techniciens supérieurs et cadres moyens</t>
        </is>
      </c>
    </row>
    <row r="2456">
      <c r="A2456" t="inlineStr">
        <is>
          <t>GECAMINES</t>
        </is>
      </c>
      <c r="B2456" t="n">
        <v>2024</v>
      </c>
      <c r="C2456" s="3" t="n">
        <v>0</v>
      </c>
      <c r="D2456" s="3" t="n">
        <v>0</v>
      </c>
      <c r="E2456" t="inlineStr">
        <is>
          <t>National</t>
        </is>
      </c>
      <c r="F2456" t="inlineStr">
        <is>
          <t>Techniciens Agents de maitrise et ouvriers qualifiés</t>
        </is>
      </c>
    </row>
    <row r="2457">
      <c r="A2457" t="inlineStr">
        <is>
          <t>GECAMINES</t>
        </is>
      </c>
      <c r="B2457" t="n">
        <v>2024</v>
      </c>
      <c r="C2457" s="3" t="n">
        <v>0</v>
      </c>
      <c r="D2457" s="3" t="n">
        <v>0</v>
      </c>
      <c r="E2457" t="inlineStr">
        <is>
          <t>Non national</t>
        </is>
      </c>
      <c r="F2457" t="inlineStr">
        <is>
          <t>Techniciens Agents de maitrise et ouvriers qualifiés</t>
        </is>
      </c>
    </row>
    <row r="2458">
      <c r="A2458" t="inlineStr">
        <is>
          <t>GECAMINES</t>
        </is>
      </c>
      <c r="B2458" t="n">
        <v>2024</v>
      </c>
      <c r="C2458" s="3" t="n">
        <v>21</v>
      </c>
      <c r="D2458" s="3" t="n">
        <v>0</v>
      </c>
      <c r="E2458" t="inlineStr">
        <is>
          <t>National</t>
        </is>
      </c>
      <c r="F2458" t="inlineStr">
        <is>
          <t>Employés manœuvres ouvriers appprentis</t>
        </is>
      </c>
    </row>
    <row r="2459">
      <c r="A2459" t="inlineStr">
        <is>
          <t>GECAMINES</t>
        </is>
      </c>
      <c r="B2459" t="n">
        <v>2024</v>
      </c>
      <c r="C2459" s="3" t="n">
        <v>0</v>
      </c>
      <c r="D2459" s="3" t="n">
        <v>0</v>
      </c>
      <c r="E2459" t="inlineStr">
        <is>
          <t>Non national</t>
        </is>
      </c>
      <c r="F2459" t="inlineStr">
        <is>
          <t>Employés manœuvres ouvriers appprentis</t>
        </is>
      </c>
    </row>
    <row r="2460">
      <c r="A2460" t="inlineStr">
        <is>
          <t>GECAMINES</t>
        </is>
      </c>
      <c r="B2460" t="n">
        <v>2024</v>
      </c>
      <c r="C2460" s="3" t="n">
        <v>21</v>
      </c>
      <c r="D2460" s="3" t="n">
        <v>0</v>
      </c>
      <c r="E2460" t="inlineStr">
        <is>
          <t>National</t>
        </is>
      </c>
      <c r="F2460" t="inlineStr">
        <is>
          <t>Total</t>
        </is>
      </c>
    </row>
    <row r="2461">
      <c r="A2461" t="inlineStr">
        <is>
          <t>GECAMINES</t>
        </is>
      </c>
      <c r="B2461" t="n">
        <v>2024</v>
      </c>
      <c r="C2461" s="3" t="n">
        <v>0</v>
      </c>
      <c r="D2461" s="3" t="n">
        <v>0</v>
      </c>
      <c r="E2461" t="inlineStr">
        <is>
          <t>Non national</t>
        </is>
      </c>
      <c r="F2461" t="inlineStr">
        <is>
          <t>Total</t>
        </is>
      </c>
    </row>
    <row r="2462">
      <c r="A2462" t="inlineStr">
        <is>
          <t>GECAMINES</t>
        </is>
      </c>
      <c r="B2462" t="n">
        <v>2024</v>
      </c>
      <c r="C2462" s="3" t="n">
        <v>21</v>
      </c>
      <c r="D2462" s="3" t="n">
        <v>0</v>
      </c>
      <c r="E2462" t="inlineStr">
        <is>
          <t>National</t>
        </is>
      </c>
      <c r="G2462" t="inlineStr">
        <is>
          <t>Permanent</t>
        </is>
      </c>
    </row>
    <row r="2463">
      <c r="A2463" t="inlineStr">
        <is>
          <t>GECAMINES</t>
        </is>
      </c>
      <c r="B2463" t="n">
        <v>2024</v>
      </c>
      <c r="C2463" s="3" t="n">
        <v>0</v>
      </c>
      <c r="D2463" s="3" t="n">
        <v>0</v>
      </c>
      <c r="E2463" t="inlineStr">
        <is>
          <t>Non national</t>
        </is>
      </c>
      <c r="G2463" t="inlineStr">
        <is>
          <t>Permanent</t>
        </is>
      </c>
    </row>
    <row r="2464">
      <c r="A2464" t="inlineStr">
        <is>
          <t>GECAMINES</t>
        </is>
      </c>
      <c r="B2464" t="n">
        <v>2024</v>
      </c>
      <c r="C2464" s="3" t="n">
        <v>0</v>
      </c>
      <c r="D2464" s="3" t="n">
        <v>0</v>
      </c>
      <c r="E2464" t="inlineStr">
        <is>
          <t>National</t>
        </is>
      </c>
      <c r="G2464" t="inlineStr">
        <is>
          <t>Contractuel</t>
        </is>
      </c>
    </row>
    <row r="2465">
      <c r="A2465" t="inlineStr">
        <is>
          <t>GECAMINES</t>
        </is>
      </c>
      <c r="B2465" t="n">
        <v>2024</v>
      </c>
      <c r="C2465" s="3" t="n">
        <v>0</v>
      </c>
      <c r="D2465" s="3" t="n">
        <v>0</v>
      </c>
      <c r="E2465" t="inlineStr">
        <is>
          <t>Non national</t>
        </is>
      </c>
      <c r="G2465" t="inlineStr">
        <is>
          <t>Contractuel</t>
        </is>
      </c>
    </row>
    <row r="2466">
      <c r="A2466" t="inlineStr">
        <is>
          <t>TALIX</t>
        </is>
      </c>
      <c r="B2466" t="n">
        <v>2024</v>
      </c>
      <c r="C2466" s="3" t="n">
        <v>0</v>
      </c>
      <c r="D2466" s="3" t="n">
        <v>0</v>
      </c>
      <c r="E2466" t="inlineStr">
        <is>
          <t>National</t>
        </is>
      </c>
      <c r="F2466" t="inlineStr">
        <is>
          <t>Total</t>
        </is>
      </c>
    </row>
    <row r="2467">
      <c r="A2467" t="inlineStr">
        <is>
          <t>TALIX</t>
        </is>
      </c>
      <c r="B2467" t="n">
        <v>2024</v>
      </c>
      <c r="C2467" s="3" t="n">
        <v>0</v>
      </c>
      <c r="D2467" s="3" t="n">
        <v>0</v>
      </c>
      <c r="E2467" t="inlineStr">
        <is>
          <t>Non national</t>
        </is>
      </c>
      <c r="F2467" t="inlineStr">
        <is>
          <t>Total</t>
        </is>
      </c>
    </row>
    <row r="2468">
      <c r="A2468" t="inlineStr">
        <is>
          <t>BOYA</t>
        </is>
      </c>
      <c r="B2468" t="n">
        <v>2024</v>
      </c>
      <c r="C2468" s="3" t="n">
        <v>0</v>
      </c>
      <c r="D2468" s="3" t="n">
        <v>0</v>
      </c>
      <c r="E2468" t="inlineStr">
        <is>
          <t>National</t>
        </is>
      </c>
      <c r="F2468" t="inlineStr">
        <is>
          <t>Total</t>
        </is>
      </c>
    </row>
    <row r="2469">
      <c r="A2469" t="inlineStr">
        <is>
          <t>BOYA</t>
        </is>
      </c>
      <c r="B2469" t="n">
        <v>2024</v>
      </c>
      <c r="C2469" s="3" t="n">
        <v>0</v>
      </c>
      <c r="D2469" s="3" t="n">
        <v>0</v>
      </c>
      <c r="E2469" t="inlineStr">
        <is>
          <t>Non national</t>
        </is>
      </c>
      <c r="F2469" t="inlineStr">
        <is>
          <t>Total</t>
        </is>
      </c>
    </row>
    <row r="2470">
      <c r="A2470" t="inlineStr">
        <is>
          <t>CSE</t>
        </is>
      </c>
      <c r="B2470" t="n">
        <v>2024</v>
      </c>
      <c r="C2470" s="3" t="n">
        <v>0</v>
      </c>
      <c r="D2470" s="3" t="n">
        <v>0</v>
      </c>
      <c r="E2470" t="inlineStr">
        <is>
          <t>National</t>
        </is>
      </c>
      <c r="F2470" t="inlineStr">
        <is>
          <t>Cadres supérieurs</t>
        </is>
      </c>
    </row>
    <row r="2471">
      <c r="A2471" t="inlineStr">
        <is>
          <t>CSE</t>
        </is>
      </c>
      <c r="B2471" t="n">
        <v>2024</v>
      </c>
      <c r="C2471" s="3" t="n">
        <v>0</v>
      </c>
      <c r="D2471" s="3" t="n">
        <v>0</v>
      </c>
      <c r="E2471" t="inlineStr">
        <is>
          <t>Non national</t>
        </is>
      </c>
      <c r="F2471" t="inlineStr">
        <is>
          <t>Cadres supérieurs</t>
        </is>
      </c>
    </row>
    <row r="2472">
      <c r="A2472" t="inlineStr">
        <is>
          <t>CSE</t>
        </is>
      </c>
      <c r="B2472" t="n">
        <v>2024</v>
      </c>
      <c r="C2472" s="3" t="n">
        <v>0</v>
      </c>
      <c r="D2472" s="3" t="n">
        <v>0</v>
      </c>
      <c r="E2472" t="inlineStr">
        <is>
          <t>National</t>
        </is>
      </c>
      <c r="F2472" t="inlineStr">
        <is>
          <t>Techniciens supérieurs et cadres moyens</t>
        </is>
      </c>
    </row>
    <row r="2473">
      <c r="A2473" t="inlineStr">
        <is>
          <t>CSE</t>
        </is>
      </c>
      <c r="B2473" t="n">
        <v>2024</v>
      </c>
      <c r="C2473" s="3" t="n">
        <v>0</v>
      </c>
      <c r="D2473" s="3" t="n">
        <v>0</v>
      </c>
      <c r="E2473" t="inlineStr">
        <is>
          <t>Non national</t>
        </is>
      </c>
      <c r="F2473" t="inlineStr">
        <is>
          <t>Techniciens supérieurs et cadres moyens</t>
        </is>
      </c>
    </row>
    <row r="2474">
      <c r="A2474" t="inlineStr">
        <is>
          <t>CSE</t>
        </is>
      </c>
      <c r="B2474" t="n">
        <v>2024</v>
      </c>
      <c r="C2474" s="3" t="n">
        <v>0</v>
      </c>
      <c r="D2474" s="3" t="n">
        <v>0</v>
      </c>
      <c r="E2474" t="inlineStr">
        <is>
          <t>National</t>
        </is>
      </c>
      <c r="F2474" t="inlineStr">
        <is>
          <t>Techniciens Agents de maitrise et ouvriers qualifiés</t>
        </is>
      </c>
    </row>
    <row r="2475">
      <c r="A2475" t="inlineStr">
        <is>
          <t>CSE</t>
        </is>
      </c>
      <c r="B2475" t="n">
        <v>2024</v>
      </c>
      <c r="C2475" s="3" t="n">
        <v>0</v>
      </c>
      <c r="D2475" s="3" t="n">
        <v>0</v>
      </c>
      <c r="E2475" t="inlineStr">
        <is>
          <t>Non national</t>
        </is>
      </c>
      <c r="F2475" t="inlineStr">
        <is>
          <t>Techniciens Agents de maitrise et ouvriers qualifiés</t>
        </is>
      </c>
    </row>
    <row r="2476">
      <c r="A2476" t="inlineStr">
        <is>
          <t>CSE</t>
        </is>
      </c>
      <c r="B2476" t="n">
        <v>2024</v>
      </c>
      <c r="C2476" s="3" t="n">
        <v>0</v>
      </c>
      <c r="D2476" s="3" t="n">
        <v>0</v>
      </c>
      <c r="E2476" t="inlineStr">
        <is>
          <t>National</t>
        </is>
      </c>
      <c r="F2476" t="inlineStr">
        <is>
          <t>Employés manœuvres ouvriers appprentis</t>
        </is>
      </c>
    </row>
    <row r="2477">
      <c r="A2477" t="inlineStr">
        <is>
          <t>CSE</t>
        </is>
      </c>
      <c r="B2477" t="n">
        <v>2024</v>
      </c>
      <c r="C2477" s="3" t="n">
        <v>0</v>
      </c>
      <c r="D2477" s="3" t="n">
        <v>0</v>
      </c>
      <c r="E2477" t="inlineStr">
        <is>
          <t>Non national</t>
        </is>
      </c>
      <c r="F2477" t="inlineStr">
        <is>
          <t>Employés manœuvres ouvriers appprentis</t>
        </is>
      </c>
    </row>
    <row r="2478">
      <c r="A2478" t="inlineStr">
        <is>
          <t>CSE</t>
        </is>
      </c>
      <c r="B2478" t="n">
        <v>2024</v>
      </c>
      <c r="C2478" s="3" t="n">
        <v>0</v>
      </c>
      <c r="D2478" s="3" t="n">
        <v>0</v>
      </c>
      <c r="E2478" t="inlineStr">
        <is>
          <t>National</t>
        </is>
      </c>
      <c r="F2478" t="inlineStr">
        <is>
          <t>Total</t>
        </is>
      </c>
    </row>
    <row r="2479">
      <c r="A2479" t="inlineStr">
        <is>
          <t>CSE</t>
        </is>
      </c>
      <c r="B2479" t="n">
        <v>2024</v>
      </c>
      <c r="C2479" s="3" t="n">
        <v>0</v>
      </c>
      <c r="D2479" s="3" t="n">
        <v>0</v>
      </c>
      <c r="E2479" t="inlineStr">
        <is>
          <t>Non national</t>
        </is>
      </c>
      <c r="F2479" t="inlineStr">
        <is>
          <t>Total</t>
        </is>
      </c>
    </row>
    <row r="2480">
      <c r="A2480" t="inlineStr">
        <is>
          <t>CSE</t>
        </is>
      </c>
      <c r="B2480" t="n">
        <v>2024</v>
      </c>
      <c r="C2480" s="3" t="n">
        <v>0</v>
      </c>
      <c r="D2480" s="3" t="n">
        <v>0</v>
      </c>
      <c r="E2480" t="inlineStr">
        <is>
          <t>National</t>
        </is>
      </c>
      <c r="G2480" t="inlineStr">
        <is>
          <t>Permanent</t>
        </is>
      </c>
    </row>
    <row r="2481">
      <c r="A2481" t="inlineStr">
        <is>
          <t>CSE</t>
        </is>
      </c>
      <c r="B2481" t="n">
        <v>2024</v>
      </c>
      <c r="C2481" s="3" t="n">
        <v>0</v>
      </c>
      <c r="D2481" s="3" t="n">
        <v>0</v>
      </c>
      <c r="E2481" t="inlineStr">
        <is>
          <t>Non national</t>
        </is>
      </c>
      <c r="G2481" t="inlineStr">
        <is>
          <t>Permanent</t>
        </is>
      </c>
    </row>
    <row r="2482">
      <c r="A2482" t="inlineStr">
        <is>
          <t>CSE</t>
        </is>
      </c>
      <c r="B2482" t="n">
        <v>2024</v>
      </c>
      <c r="C2482" s="3" t="n">
        <v>0</v>
      </c>
      <c r="D2482" s="3" t="n">
        <v>0</v>
      </c>
      <c r="E2482" t="inlineStr">
        <is>
          <t>National</t>
        </is>
      </c>
      <c r="G2482" t="inlineStr">
        <is>
          <t>Contractuel</t>
        </is>
      </c>
    </row>
    <row r="2483">
      <c r="A2483" t="inlineStr">
        <is>
          <t>CSE</t>
        </is>
      </c>
      <c r="B2483" t="n">
        <v>2024</v>
      </c>
      <c r="C2483" s="3" t="n">
        <v>0</v>
      </c>
      <c r="D2483" s="3" t="n">
        <v>0</v>
      </c>
      <c r="E2483" t="inlineStr">
        <is>
          <t>Non national</t>
        </is>
      </c>
      <c r="G2483" t="inlineStr">
        <is>
          <t>Contractuel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817"/>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row r="2092">
      <c r="A2092" t="n">
        <v>2022</v>
      </c>
      <c r="B2092" t="inlineStr">
        <is>
          <t>MIFERSO</t>
        </is>
      </c>
      <c r="D2092" t="inlineStr">
        <is>
          <t>National</t>
        </is>
      </c>
      <c r="E2092" t="inlineStr">
        <is>
          <t>Personnel Extérieur</t>
        </is>
      </c>
      <c r="F2092" t="inlineStr">
        <is>
          <t>Cadres supérieurs</t>
        </is>
      </c>
      <c r="I2092" t="n">
        <v>0</v>
      </c>
      <c r="J2092" t="n">
        <v>0</v>
      </c>
      <c r="K2092" t="n">
        <v>0</v>
      </c>
    </row>
    <row r="2093">
      <c r="A2093" t="n">
        <v>2022</v>
      </c>
      <c r="B2093" t="inlineStr">
        <is>
          <t>MIFERSO</t>
        </is>
      </c>
      <c r="D2093" t="inlineStr">
        <is>
          <t>Non national</t>
        </is>
      </c>
      <c r="E2093" t="inlineStr">
        <is>
          <t>Personnel Extérieur</t>
        </is>
      </c>
      <c r="F2093" t="inlineStr">
        <is>
          <t>Cadres supérieurs</t>
        </is>
      </c>
      <c r="I2093" t="n">
        <v>0</v>
      </c>
      <c r="J2093" t="n">
        <v>0</v>
      </c>
    </row>
    <row r="2094">
      <c r="A2094" t="n">
        <v>2022</v>
      </c>
      <c r="B2094" t="inlineStr">
        <is>
          <t>MIFERSO</t>
        </is>
      </c>
      <c r="D2094" t="inlineStr">
        <is>
          <t>National</t>
        </is>
      </c>
      <c r="E2094" t="inlineStr">
        <is>
          <t>Personnel Extérieur</t>
        </is>
      </c>
      <c r="F2094" t="inlineStr">
        <is>
          <t>Techniciens supérieurs et cadres moyens</t>
        </is>
      </c>
      <c r="I2094" t="n">
        <v>0</v>
      </c>
      <c r="J2094" t="n">
        <v>0</v>
      </c>
      <c r="K2094" t="n">
        <v>0</v>
      </c>
    </row>
    <row r="2095">
      <c r="A2095" t="n">
        <v>2022</v>
      </c>
      <c r="B2095" t="inlineStr">
        <is>
          <t>MIFERSO</t>
        </is>
      </c>
      <c r="D2095" t="inlineStr">
        <is>
          <t>Non national</t>
        </is>
      </c>
      <c r="E2095" t="inlineStr">
        <is>
          <t>Personnel Extérieur</t>
        </is>
      </c>
      <c r="F2095" t="inlineStr">
        <is>
          <t>Techniciens supérieurs et cadres moyens</t>
        </is>
      </c>
      <c r="I2095" t="n">
        <v>0</v>
      </c>
      <c r="J2095" t="n">
        <v>0</v>
      </c>
    </row>
    <row r="2096">
      <c r="A2096" t="n">
        <v>2022</v>
      </c>
      <c r="B2096" t="inlineStr">
        <is>
          <t>MIFERSO</t>
        </is>
      </c>
      <c r="D2096" t="inlineStr">
        <is>
          <t>National</t>
        </is>
      </c>
      <c r="E2096" t="inlineStr">
        <is>
          <t>Personnel Extérieur</t>
        </is>
      </c>
      <c r="F2096" t="inlineStr">
        <is>
          <t>Techniciens, Agents de maitrise et ouvriers qualifiés</t>
        </is>
      </c>
      <c r="I2096" t="n">
        <v>0</v>
      </c>
      <c r="J2096" t="n">
        <v>0</v>
      </c>
      <c r="K2096" t="n">
        <v>0</v>
      </c>
    </row>
    <row r="2097">
      <c r="A2097" t="n">
        <v>2022</v>
      </c>
      <c r="B2097" t="inlineStr">
        <is>
          <t>MIFERSO</t>
        </is>
      </c>
      <c r="D2097" t="inlineStr">
        <is>
          <t>Non national</t>
        </is>
      </c>
      <c r="E2097" t="inlineStr">
        <is>
          <t>Personnel Extérieur</t>
        </is>
      </c>
      <c r="F2097" t="inlineStr">
        <is>
          <t>Techniciens, Agents de maitrise et ouvriers qualifiés</t>
        </is>
      </c>
      <c r="I2097" t="n">
        <v>0</v>
      </c>
      <c r="J2097" t="n">
        <v>0</v>
      </c>
    </row>
    <row r="2098">
      <c r="A2098" t="n">
        <v>2022</v>
      </c>
      <c r="B2098" t="inlineStr">
        <is>
          <t>MIFERSO</t>
        </is>
      </c>
      <c r="D2098" t="inlineStr">
        <is>
          <t>National</t>
        </is>
      </c>
      <c r="E2098" t="inlineStr">
        <is>
          <t>Personnel Extérieur</t>
        </is>
      </c>
      <c r="F2098" t="inlineStr">
        <is>
          <t>Employés, manœuvres, ouvriers, appprentis</t>
        </is>
      </c>
      <c r="I2098" t="n">
        <v>0</v>
      </c>
      <c r="J2098" t="n">
        <v>0</v>
      </c>
      <c r="K2098" t="n">
        <v>0</v>
      </c>
    </row>
    <row r="2099">
      <c r="A2099" t="n">
        <v>2022</v>
      </c>
      <c r="B2099" t="inlineStr">
        <is>
          <t>MIFERSO</t>
        </is>
      </c>
      <c r="D2099" t="inlineStr">
        <is>
          <t>Non national</t>
        </is>
      </c>
      <c r="E2099" t="inlineStr">
        <is>
          <t>Personnel Extérieur</t>
        </is>
      </c>
      <c r="F2099" t="inlineStr">
        <is>
          <t>Employés, manœuvres, ouvriers, appprentis</t>
        </is>
      </c>
      <c r="I2099" t="n">
        <v>0</v>
      </c>
      <c r="J2099" t="n">
        <v>0</v>
      </c>
    </row>
    <row r="2100">
      <c r="A2100" t="n">
        <v>2022</v>
      </c>
      <c r="B2100" t="inlineStr">
        <is>
          <t>MIFERSO</t>
        </is>
      </c>
      <c r="D2100" t="inlineStr">
        <is>
          <t>National</t>
        </is>
      </c>
      <c r="E2100" t="inlineStr">
        <is>
          <t>Personnel Extérieur</t>
        </is>
      </c>
      <c r="F2100" t="inlineStr">
        <is>
          <t>Total</t>
        </is>
      </c>
      <c r="I2100" t="n">
        <v>0</v>
      </c>
      <c r="J2100" t="n">
        <v>0</v>
      </c>
      <c r="K2100" t="n">
        <v>0</v>
      </c>
    </row>
    <row r="2101">
      <c r="A2101" t="n">
        <v>2022</v>
      </c>
      <c r="B2101" t="inlineStr">
        <is>
          <t>MIFERSO</t>
        </is>
      </c>
      <c r="D2101" t="inlineStr">
        <is>
          <t>Non national</t>
        </is>
      </c>
      <c r="E2101" t="inlineStr">
        <is>
          <t>Personnel Extérieur</t>
        </is>
      </c>
      <c r="F2101" t="inlineStr">
        <is>
          <t>Total</t>
        </is>
      </c>
      <c r="I2101" t="n">
        <v>0</v>
      </c>
      <c r="J2101" t="n">
        <v>0</v>
      </c>
    </row>
    <row r="2102">
      <c r="A2102" t="n">
        <v>2022</v>
      </c>
      <c r="B2102" t="inlineStr">
        <is>
          <t>MIFERSO</t>
        </is>
      </c>
      <c r="D2102" t="inlineStr">
        <is>
          <t>National</t>
        </is>
      </c>
      <c r="E2102" t="inlineStr">
        <is>
          <t>Personnel Extérieur</t>
        </is>
      </c>
      <c r="G2102" t="inlineStr">
        <is>
          <t>Permanent</t>
        </is>
      </c>
      <c r="I2102" t="n">
        <v>0</v>
      </c>
      <c r="J2102" t="n">
        <v>0</v>
      </c>
    </row>
    <row r="2103">
      <c r="A2103" t="n">
        <v>2022</v>
      </c>
      <c r="B2103" t="inlineStr">
        <is>
          <t>MIFERSO</t>
        </is>
      </c>
      <c r="D2103" t="inlineStr">
        <is>
          <t>Non national</t>
        </is>
      </c>
      <c r="E2103" t="inlineStr">
        <is>
          <t>Personnel Extérieur</t>
        </is>
      </c>
      <c r="G2103" t="inlineStr">
        <is>
          <t>Permanent</t>
        </is>
      </c>
      <c r="I2103" t="n">
        <v>0</v>
      </c>
      <c r="J2103" t="n">
        <v>0</v>
      </c>
    </row>
    <row r="2104">
      <c r="A2104" t="n">
        <v>2022</v>
      </c>
      <c r="B2104" t="inlineStr">
        <is>
          <t>MIFERSO</t>
        </is>
      </c>
      <c r="D2104" t="inlineStr">
        <is>
          <t>National</t>
        </is>
      </c>
      <c r="E2104" t="inlineStr">
        <is>
          <t>Personnel Extérieur</t>
        </is>
      </c>
      <c r="G2104" t="inlineStr">
        <is>
          <t>Contractuel</t>
        </is>
      </c>
      <c r="I2104" t="n">
        <v>0</v>
      </c>
      <c r="J2104" t="n">
        <v>0</v>
      </c>
    </row>
    <row r="2105">
      <c r="A2105" t="n">
        <v>2022</v>
      </c>
      <c r="B2105" t="inlineStr">
        <is>
          <t>MIFERSO</t>
        </is>
      </c>
      <c r="D2105" t="inlineStr">
        <is>
          <t>Non national</t>
        </is>
      </c>
      <c r="E2105" t="inlineStr">
        <is>
          <t>Personnel Extérieur</t>
        </is>
      </c>
      <c r="G2105" t="inlineStr">
        <is>
          <t>Contractuel</t>
        </is>
      </c>
      <c r="I2105" t="n">
        <v>0</v>
      </c>
      <c r="J2105" t="n">
        <v>0</v>
      </c>
    </row>
    <row r="2106">
      <c r="A2106" t="n">
        <v>2022</v>
      </c>
      <c r="B2106" t="inlineStr">
        <is>
          <t>SOCOCIM</t>
        </is>
      </c>
      <c r="D2106" t="inlineStr">
        <is>
          <t>National</t>
        </is>
      </c>
      <c r="E2106" t="inlineStr">
        <is>
          <t>Personnel Extérieur</t>
        </is>
      </c>
      <c r="F2106" t="inlineStr">
        <is>
          <t>Cadres supérieurs</t>
        </is>
      </c>
      <c r="I2106" t="n">
        <v>0</v>
      </c>
      <c r="J2106" t="n">
        <v>0</v>
      </c>
      <c r="K2106" t="n">
        <v>0</v>
      </c>
    </row>
    <row r="2107">
      <c r="A2107" t="n">
        <v>2022</v>
      </c>
      <c r="B2107" t="inlineStr">
        <is>
          <t>SOCOCIM</t>
        </is>
      </c>
      <c r="D2107" t="inlineStr">
        <is>
          <t>Non national</t>
        </is>
      </c>
      <c r="E2107" t="inlineStr">
        <is>
          <t>Personnel Extérieur</t>
        </is>
      </c>
      <c r="F2107" t="inlineStr">
        <is>
          <t>Cadres supérieurs</t>
        </is>
      </c>
      <c r="I2107" t="n">
        <v>1</v>
      </c>
      <c r="J2107" t="n">
        <v>0</v>
      </c>
    </row>
    <row r="2108">
      <c r="A2108" t="n">
        <v>2022</v>
      </c>
      <c r="B2108" t="inlineStr">
        <is>
          <t>SOCOCIM</t>
        </is>
      </c>
      <c r="D2108" t="inlineStr">
        <is>
          <t>National</t>
        </is>
      </c>
      <c r="E2108" t="inlineStr">
        <is>
          <t>Personnel Extérieur</t>
        </is>
      </c>
      <c r="F2108" t="inlineStr">
        <is>
          <t>Techniciens supérieurs et cadres moyens</t>
        </is>
      </c>
      <c r="I2108" t="n">
        <v>0</v>
      </c>
      <c r="J2108" t="n">
        <v>0</v>
      </c>
      <c r="K2108" t="n">
        <v>0</v>
      </c>
    </row>
    <row r="2109">
      <c r="A2109" t="n">
        <v>2022</v>
      </c>
      <c r="B2109" t="inlineStr">
        <is>
          <t>SOCOCIM</t>
        </is>
      </c>
      <c r="D2109" t="inlineStr">
        <is>
          <t>Non national</t>
        </is>
      </c>
      <c r="E2109" t="inlineStr">
        <is>
          <t>Personnel Extérieur</t>
        </is>
      </c>
      <c r="F2109" t="inlineStr">
        <is>
          <t>Techniciens supérieurs et cadres moyens</t>
        </is>
      </c>
      <c r="I2109" t="n">
        <v>0</v>
      </c>
      <c r="J2109" t="n">
        <v>0</v>
      </c>
    </row>
    <row r="2110">
      <c r="A2110" t="n">
        <v>2022</v>
      </c>
      <c r="B2110" t="inlineStr">
        <is>
          <t>SOCOCIM</t>
        </is>
      </c>
      <c r="D2110" t="inlineStr">
        <is>
          <t>National</t>
        </is>
      </c>
      <c r="E2110" t="inlineStr">
        <is>
          <t>Personnel Extérieur</t>
        </is>
      </c>
      <c r="F2110" t="inlineStr">
        <is>
          <t>Techniciens, Agents de maitrise et ouvriers qualifiés</t>
        </is>
      </c>
      <c r="I2110" t="n">
        <v>310</v>
      </c>
      <c r="J2110" t="n">
        <v>13</v>
      </c>
      <c r="K2110" t="n">
        <v>2658485809</v>
      </c>
    </row>
    <row r="2111">
      <c r="A2111" t="n">
        <v>2022</v>
      </c>
      <c r="B2111" t="inlineStr">
        <is>
          <t>SOCOCIM</t>
        </is>
      </c>
      <c r="D2111" t="inlineStr">
        <is>
          <t>Non national</t>
        </is>
      </c>
      <c r="E2111" t="inlineStr">
        <is>
          <t>Personnel Extérieur</t>
        </is>
      </c>
      <c r="F2111" t="inlineStr">
        <is>
          <t>Techniciens, Agents de maitrise et ouvriers qualifiés</t>
        </is>
      </c>
      <c r="I2111" t="n">
        <v>0</v>
      </c>
      <c r="J2111" t="n">
        <v>0</v>
      </c>
    </row>
    <row r="2112">
      <c r="A2112" t="n">
        <v>2022</v>
      </c>
      <c r="B2112" t="inlineStr">
        <is>
          <t>SOCOCIM</t>
        </is>
      </c>
      <c r="D2112" t="inlineStr">
        <is>
          <t>National</t>
        </is>
      </c>
      <c r="E2112" t="inlineStr">
        <is>
          <t>Personnel Extérieur</t>
        </is>
      </c>
      <c r="F2112" t="inlineStr">
        <is>
          <t>Employés, manœuvres, ouvriers, appprentis</t>
        </is>
      </c>
      <c r="I2112" t="n">
        <v>0</v>
      </c>
      <c r="J2112" t="n">
        <v>0</v>
      </c>
      <c r="K2112" t="n">
        <v>0</v>
      </c>
    </row>
    <row r="2113">
      <c r="A2113" t="n">
        <v>2022</v>
      </c>
      <c r="B2113" t="inlineStr">
        <is>
          <t>SOCOCIM</t>
        </is>
      </c>
      <c r="D2113" t="inlineStr">
        <is>
          <t>Non national</t>
        </is>
      </c>
      <c r="E2113" t="inlineStr">
        <is>
          <t>Personnel Extérieur</t>
        </is>
      </c>
      <c r="F2113" t="inlineStr">
        <is>
          <t>Employés, manœuvres, ouvriers, appprentis</t>
        </is>
      </c>
      <c r="I2113" t="n">
        <v>0</v>
      </c>
      <c r="J2113" t="n">
        <v>0</v>
      </c>
    </row>
    <row r="2114">
      <c r="A2114" t="n">
        <v>2022</v>
      </c>
      <c r="B2114" t="inlineStr">
        <is>
          <t>SOCOCIM</t>
        </is>
      </c>
      <c r="D2114" t="inlineStr">
        <is>
          <t>National</t>
        </is>
      </c>
      <c r="E2114" t="inlineStr">
        <is>
          <t>Personnel Extérieur</t>
        </is>
      </c>
      <c r="F2114" t="inlineStr">
        <is>
          <t>Total</t>
        </is>
      </c>
      <c r="I2114" t="n">
        <v>310</v>
      </c>
      <c r="J2114" t="n">
        <v>13</v>
      </c>
      <c r="K2114" t="n">
        <v>2658485809</v>
      </c>
    </row>
    <row r="2115">
      <c r="A2115" t="n">
        <v>2022</v>
      </c>
      <c r="B2115" t="inlineStr">
        <is>
          <t>SOCOCIM</t>
        </is>
      </c>
      <c r="D2115" t="inlineStr">
        <is>
          <t>Non national</t>
        </is>
      </c>
      <c r="E2115" t="inlineStr">
        <is>
          <t>Personnel Extérieur</t>
        </is>
      </c>
      <c r="F2115" t="inlineStr">
        <is>
          <t>Total</t>
        </is>
      </c>
      <c r="I2115" t="n">
        <v>1</v>
      </c>
      <c r="J2115" t="n">
        <v>0</v>
      </c>
    </row>
    <row r="2116">
      <c r="A2116" t="n">
        <v>2022</v>
      </c>
      <c r="B2116" t="inlineStr">
        <is>
          <t>SOCOCIM</t>
        </is>
      </c>
      <c r="D2116" t="inlineStr">
        <is>
          <t>National</t>
        </is>
      </c>
      <c r="E2116" t="inlineStr">
        <is>
          <t>Personnel Extérieur</t>
        </is>
      </c>
      <c r="G2116" t="inlineStr">
        <is>
          <t>Permanent</t>
        </is>
      </c>
      <c r="I2116" t="n">
        <v>0</v>
      </c>
      <c r="J2116" t="n">
        <v>0</v>
      </c>
    </row>
    <row r="2117">
      <c r="A2117" t="n">
        <v>2022</v>
      </c>
      <c r="B2117" t="inlineStr">
        <is>
          <t>SOCOCIM</t>
        </is>
      </c>
      <c r="D2117" t="inlineStr">
        <is>
          <t>Non national</t>
        </is>
      </c>
      <c r="E2117" t="inlineStr">
        <is>
          <t>Personnel Extérieur</t>
        </is>
      </c>
      <c r="G2117" t="inlineStr">
        <is>
          <t>Permanent</t>
        </is>
      </c>
      <c r="I2117" t="n">
        <v>0</v>
      </c>
      <c r="J2117" t="n">
        <v>0</v>
      </c>
    </row>
    <row r="2118">
      <c r="A2118" t="n">
        <v>2022</v>
      </c>
      <c r="B2118" t="inlineStr">
        <is>
          <t>SOCOCIM</t>
        </is>
      </c>
      <c r="D2118" t="inlineStr">
        <is>
          <t>National</t>
        </is>
      </c>
      <c r="E2118" t="inlineStr">
        <is>
          <t>Personnel Extérieur</t>
        </is>
      </c>
      <c r="G2118" t="inlineStr">
        <is>
          <t>Contractuel</t>
        </is>
      </c>
      <c r="I2118" t="n">
        <v>310</v>
      </c>
      <c r="J2118" t="n">
        <v>13</v>
      </c>
    </row>
    <row r="2119">
      <c r="A2119" t="n">
        <v>2022</v>
      </c>
      <c r="B2119" t="inlineStr">
        <is>
          <t>SOCOCIM</t>
        </is>
      </c>
      <c r="D2119" t="inlineStr">
        <is>
          <t>Non national</t>
        </is>
      </c>
      <c r="E2119" t="inlineStr">
        <is>
          <t>Personnel Extérieur</t>
        </is>
      </c>
      <c r="G2119" t="inlineStr">
        <is>
          <t>Contractuel</t>
        </is>
      </c>
      <c r="I2119" t="n">
        <v>1</v>
      </c>
      <c r="J2119" t="n">
        <v>0</v>
      </c>
    </row>
    <row r="2120">
      <c r="A2120" t="n">
        <v>2022</v>
      </c>
      <c r="B2120" t="inlineStr">
        <is>
          <t>SGO</t>
        </is>
      </c>
      <c r="D2120" t="inlineStr">
        <is>
          <t>National</t>
        </is>
      </c>
      <c r="E2120" t="inlineStr">
        <is>
          <t>Personnel Extérieur</t>
        </is>
      </c>
      <c r="F2120" t="inlineStr">
        <is>
          <t>Cadres supérieurs</t>
        </is>
      </c>
      <c r="I2120" t="n">
        <v>50</v>
      </c>
      <c r="J2120" t="n">
        <v>0</v>
      </c>
      <c r="K2120" t="n">
        <v>0</v>
      </c>
    </row>
    <row r="2121">
      <c r="A2121" t="n">
        <v>2022</v>
      </c>
      <c r="B2121" t="inlineStr">
        <is>
          <t>SGO</t>
        </is>
      </c>
      <c r="D2121" t="inlineStr">
        <is>
          <t>Non national</t>
        </is>
      </c>
      <c r="E2121" t="inlineStr">
        <is>
          <t>Personnel Extérieur</t>
        </is>
      </c>
      <c r="F2121" t="inlineStr">
        <is>
          <t>Cadres supérieurs</t>
        </is>
      </c>
      <c r="I2121" t="n">
        <v>0</v>
      </c>
      <c r="J2121" t="n">
        <v>0</v>
      </c>
    </row>
    <row r="2122">
      <c r="A2122" t="n">
        <v>2022</v>
      </c>
      <c r="B2122" t="inlineStr">
        <is>
          <t>SGO</t>
        </is>
      </c>
      <c r="D2122" t="inlineStr">
        <is>
          <t>National</t>
        </is>
      </c>
      <c r="E2122" t="inlineStr">
        <is>
          <t>Personnel Extérieur</t>
        </is>
      </c>
      <c r="F2122" t="inlineStr">
        <is>
          <t>Techniciens supérieurs et cadres moyens</t>
        </is>
      </c>
      <c r="I2122" t="n">
        <v>42</v>
      </c>
      <c r="J2122" t="n">
        <v>3</v>
      </c>
      <c r="K2122" t="n">
        <v>0</v>
      </c>
    </row>
    <row r="2123">
      <c r="A2123" t="n">
        <v>2022</v>
      </c>
      <c r="B2123" t="inlineStr">
        <is>
          <t>SGO</t>
        </is>
      </c>
      <c r="D2123" t="inlineStr">
        <is>
          <t>Non national</t>
        </is>
      </c>
      <c r="E2123" t="inlineStr">
        <is>
          <t>Personnel Extérieur</t>
        </is>
      </c>
      <c r="F2123" t="inlineStr">
        <is>
          <t>Techniciens supérieurs et cadres moyens</t>
        </is>
      </c>
      <c r="I2123" t="n">
        <v>0</v>
      </c>
      <c r="J2123" t="n">
        <v>0</v>
      </c>
    </row>
    <row r="2124">
      <c r="A2124" t="n">
        <v>2022</v>
      </c>
      <c r="B2124" t="inlineStr">
        <is>
          <t>SGO</t>
        </is>
      </c>
      <c r="D2124" t="inlineStr">
        <is>
          <t>National</t>
        </is>
      </c>
      <c r="E2124" t="inlineStr">
        <is>
          <t>Personnel Extérieur</t>
        </is>
      </c>
      <c r="F2124" t="inlineStr">
        <is>
          <t>Techniciens, Agents de maitrise et ouvriers qualifiés</t>
        </is>
      </c>
      <c r="I2124" t="n">
        <v>59</v>
      </c>
      <c r="J2124" t="n">
        <v>11</v>
      </c>
      <c r="K2124" t="n">
        <v>11478627845</v>
      </c>
    </row>
    <row r="2125">
      <c r="A2125" t="n">
        <v>2022</v>
      </c>
      <c r="B2125" t="inlineStr">
        <is>
          <t>SGO</t>
        </is>
      </c>
      <c r="D2125" t="inlineStr">
        <is>
          <t>Non national</t>
        </is>
      </c>
      <c r="E2125" t="inlineStr">
        <is>
          <t>Personnel Extérieur</t>
        </is>
      </c>
      <c r="F2125" t="inlineStr">
        <is>
          <t>Techniciens, Agents de maitrise et ouvriers qualifiés</t>
        </is>
      </c>
      <c r="I2125" t="n">
        <v>0</v>
      </c>
      <c r="J2125" t="n">
        <v>0</v>
      </c>
    </row>
    <row r="2126">
      <c r="A2126" t="n">
        <v>2022</v>
      </c>
      <c r="B2126" t="inlineStr">
        <is>
          <t>SGO</t>
        </is>
      </c>
      <c r="D2126" t="inlineStr">
        <is>
          <t>National</t>
        </is>
      </c>
      <c r="E2126" t="inlineStr">
        <is>
          <t>Personnel Extérieur</t>
        </is>
      </c>
      <c r="F2126" t="inlineStr">
        <is>
          <t>Employés, manœuvres, ouvriers, appprentis</t>
        </is>
      </c>
      <c r="I2126" t="n">
        <v>916</v>
      </c>
      <c r="J2126" t="n">
        <v>76</v>
      </c>
      <c r="K2126" t="n">
        <v>0</v>
      </c>
    </row>
    <row r="2127">
      <c r="A2127" t="n">
        <v>2022</v>
      </c>
      <c r="B2127" t="inlineStr">
        <is>
          <t>SGO</t>
        </is>
      </c>
      <c r="D2127" t="inlineStr">
        <is>
          <t>Non national</t>
        </is>
      </c>
      <c r="E2127" t="inlineStr">
        <is>
          <t>Personnel Extérieur</t>
        </is>
      </c>
      <c r="F2127" t="inlineStr">
        <is>
          <t>Employés, manœuvres, ouvriers, appprentis</t>
        </is>
      </c>
      <c r="I2127" t="n">
        <v>0</v>
      </c>
      <c r="J2127" t="n">
        <v>0</v>
      </c>
    </row>
    <row r="2128">
      <c r="A2128" t="n">
        <v>2022</v>
      </c>
      <c r="B2128" t="inlineStr">
        <is>
          <t>SGO</t>
        </is>
      </c>
      <c r="D2128" t="inlineStr">
        <is>
          <t>National</t>
        </is>
      </c>
      <c r="E2128" t="inlineStr">
        <is>
          <t>Personnel Extérieur</t>
        </is>
      </c>
      <c r="F2128" t="inlineStr">
        <is>
          <t>Total</t>
        </is>
      </c>
      <c r="I2128" t="n">
        <v>1067</v>
      </c>
      <c r="J2128" t="n">
        <v>90</v>
      </c>
      <c r="K2128" t="n">
        <v>11478627845</v>
      </c>
    </row>
    <row r="2129">
      <c r="A2129" t="n">
        <v>2022</v>
      </c>
      <c r="B2129" t="inlineStr">
        <is>
          <t>SGO</t>
        </is>
      </c>
      <c r="D2129" t="inlineStr">
        <is>
          <t>Non national</t>
        </is>
      </c>
      <c r="E2129" t="inlineStr">
        <is>
          <t>Personnel Extérieur</t>
        </is>
      </c>
      <c r="F2129" t="inlineStr">
        <is>
          <t>Total</t>
        </is>
      </c>
      <c r="I2129" t="n">
        <v>0</v>
      </c>
      <c r="J2129" t="n">
        <v>0</v>
      </c>
    </row>
    <row r="2130">
      <c r="A2130" t="n">
        <v>2022</v>
      </c>
      <c r="B2130" t="inlineStr">
        <is>
          <t>SGO</t>
        </is>
      </c>
      <c r="D2130" t="inlineStr">
        <is>
          <t>National</t>
        </is>
      </c>
      <c r="E2130" t="inlineStr">
        <is>
          <t>Personnel Extérieur</t>
        </is>
      </c>
      <c r="G2130" t="inlineStr">
        <is>
          <t>Permanent</t>
        </is>
      </c>
      <c r="I2130" t="n">
        <v>771</v>
      </c>
      <c r="J2130" t="n">
        <v>90</v>
      </c>
    </row>
    <row r="2131">
      <c r="A2131" t="n">
        <v>2022</v>
      </c>
      <c r="B2131" t="inlineStr">
        <is>
          <t>SGO</t>
        </is>
      </c>
      <c r="D2131" t="inlineStr">
        <is>
          <t>Non national</t>
        </is>
      </c>
      <c r="E2131" t="inlineStr">
        <is>
          <t>Personnel Extérieur</t>
        </is>
      </c>
      <c r="G2131" t="inlineStr">
        <is>
          <t>Permanent</t>
        </is>
      </c>
      <c r="I2131" t="n">
        <v>0</v>
      </c>
      <c r="J2131" t="n">
        <v>0</v>
      </c>
    </row>
    <row r="2132">
      <c r="A2132" t="n">
        <v>2022</v>
      </c>
      <c r="B2132" t="inlineStr">
        <is>
          <t>SGO</t>
        </is>
      </c>
      <c r="D2132" t="inlineStr">
        <is>
          <t>National</t>
        </is>
      </c>
      <c r="E2132" t="inlineStr">
        <is>
          <t>Personnel Extérieur</t>
        </is>
      </c>
      <c r="G2132" t="inlineStr">
        <is>
          <t>Contractuel</t>
        </is>
      </c>
      <c r="I2132" t="n">
        <v>296</v>
      </c>
      <c r="J2132" t="n">
        <v>0</v>
      </c>
    </row>
    <row r="2133">
      <c r="A2133" t="n">
        <v>2022</v>
      </c>
      <c r="B2133" t="inlineStr">
        <is>
          <t>SGO</t>
        </is>
      </c>
      <c r="D2133" t="inlineStr">
        <is>
          <t>Non national</t>
        </is>
      </c>
      <c r="E2133" t="inlineStr">
        <is>
          <t>Personnel Extérieur</t>
        </is>
      </c>
      <c r="G2133" t="inlineStr">
        <is>
          <t>Contractuel</t>
        </is>
      </c>
      <c r="I2133" t="n">
        <v>0</v>
      </c>
      <c r="J2133" t="n">
        <v>0</v>
      </c>
    </row>
    <row r="2134">
      <c r="A2134" t="n">
        <v>2022</v>
      </c>
      <c r="B2134" t="inlineStr">
        <is>
          <t>CDS</t>
        </is>
      </c>
      <c r="D2134" t="inlineStr">
        <is>
          <t>National</t>
        </is>
      </c>
      <c r="E2134" t="inlineStr">
        <is>
          <t>Personnel Extérieur</t>
        </is>
      </c>
      <c r="F2134" t="inlineStr">
        <is>
          <t>Cadres supérieurs</t>
        </is>
      </c>
      <c r="I2134" t="n">
        <v>0</v>
      </c>
      <c r="J2134" t="n">
        <v>0</v>
      </c>
      <c r="K2134" t="n">
        <v>0</v>
      </c>
    </row>
    <row r="2135">
      <c r="A2135" t="n">
        <v>2022</v>
      </c>
      <c r="B2135" t="inlineStr">
        <is>
          <t>CDS</t>
        </is>
      </c>
      <c r="D2135" t="inlineStr">
        <is>
          <t>Non national</t>
        </is>
      </c>
      <c r="E2135" t="inlineStr">
        <is>
          <t>Personnel Extérieur</t>
        </is>
      </c>
      <c r="F2135" t="inlineStr">
        <is>
          <t>Cadres supérieurs</t>
        </is>
      </c>
      <c r="I2135" t="n">
        <v>0</v>
      </c>
      <c r="J2135" t="n">
        <v>0</v>
      </c>
    </row>
    <row r="2136">
      <c r="A2136" t="n">
        <v>2022</v>
      </c>
      <c r="B2136" t="inlineStr">
        <is>
          <t>CDS</t>
        </is>
      </c>
      <c r="D2136" t="inlineStr">
        <is>
          <t>National</t>
        </is>
      </c>
      <c r="E2136" t="inlineStr">
        <is>
          <t>Personnel Extérieur</t>
        </is>
      </c>
      <c r="F2136" t="inlineStr">
        <is>
          <t>Techniciens supérieurs et cadres moyens</t>
        </is>
      </c>
      <c r="I2136" t="n">
        <v>0</v>
      </c>
      <c r="J2136" t="n">
        <v>0</v>
      </c>
      <c r="K2136" t="n">
        <v>0</v>
      </c>
    </row>
    <row r="2137">
      <c r="A2137" t="n">
        <v>2022</v>
      </c>
      <c r="B2137" t="inlineStr">
        <is>
          <t>CDS</t>
        </is>
      </c>
      <c r="D2137" t="inlineStr">
        <is>
          <t>Non national</t>
        </is>
      </c>
      <c r="E2137" t="inlineStr">
        <is>
          <t>Personnel Extérieur</t>
        </is>
      </c>
      <c r="F2137" t="inlineStr">
        <is>
          <t>Techniciens supérieurs et cadres moyens</t>
        </is>
      </c>
      <c r="I2137" t="n">
        <v>0</v>
      </c>
      <c r="J2137" t="n">
        <v>0</v>
      </c>
    </row>
    <row r="2138">
      <c r="A2138" t="n">
        <v>2022</v>
      </c>
      <c r="B2138" t="inlineStr">
        <is>
          <t>CDS</t>
        </is>
      </c>
      <c r="D2138" t="inlineStr">
        <is>
          <t>National</t>
        </is>
      </c>
      <c r="E2138" t="inlineStr">
        <is>
          <t>Personnel Extérieur</t>
        </is>
      </c>
      <c r="F2138" t="inlineStr">
        <is>
          <t>Techniciens, Agents de maitrise et ouvriers qualifiés</t>
        </is>
      </c>
      <c r="I2138" t="n">
        <v>0</v>
      </c>
      <c r="J2138" t="n">
        <v>0</v>
      </c>
      <c r="K2138" t="n">
        <v>0</v>
      </c>
    </row>
    <row r="2139">
      <c r="A2139" t="n">
        <v>2022</v>
      </c>
      <c r="B2139" t="inlineStr">
        <is>
          <t>CDS</t>
        </is>
      </c>
      <c r="D2139" t="inlineStr">
        <is>
          <t>Non national</t>
        </is>
      </c>
      <c r="E2139" t="inlineStr">
        <is>
          <t>Personnel Extérieur</t>
        </is>
      </c>
      <c r="F2139" t="inlineStr">
        <is>
          <t>Techniciens, Agents de maitrise et ouvriers qualifiés</t>
        </is>
      </c>
      <c r="I2139" t="n">
        <v>0</v>
      </c>
      <c r="J2139" t="n">
        <v>0</v>
      </c>
    </row>
    <row r="2140">
      <c r="A2140" t="n">
        <v>2022</v>
      </c>
      <c r="B2140" t="inlineStr">
        <is>
          <t>CDS</t>
        </is>
      </c>
      <c r="D2140" t="inlineStr">
        <is>
          <t>National</t>
        </is>
      </c>
      <c r="E2140" t="inlineStr">
        <is>
          <t>Personnel Extérieur</t>
        </is>
      </c>
      <c r="F2140" t="inlineStr">
        <is>
          <t>Employés, manœuvres, ouvriers, appprentis</t>
        </is>
      </c>
      <c r="I2140" t="n">
        <v>0</v>
      </c>
      <c r="J2140" t="n">
        <v>0</v>
      </c>
      <c r="K2140" t="n">
        <v>0</v>
      </c>
    </row>
    <row r="2141">
      <c r="A2141" t="n">
        <v>2022</v>
      </c>
      <c r="B2141" t="inlineStr">
        <is>
          <t>CDS</t>
        </is>
      </c>
      <c r="D2141" t="inlineStr">
        <is>
          <t>Non national</t>
        </is>
      </c>
      <c r="E2141" t="inlineStr">
        <is>
          <t>Personnel Extérieur</t>
        </is>
      </c>
      <c r="F2141" t="inlineStr">
        <is>
          <t>Employés, manœuvres, ouvriers, appprentis</t>
        </is>
      </c>
      <c r="I2141" t="n">
        <v>0</v>
      </c>
      <c r="J2141" t="n">
        <v>0</v>
      </c>
    </row>
    <row r="2142">
      <c r="A2142" t="n">
        <v>2022</v>
      </c>
      <c r="B2142" t="inlineStr">
        <is>
          <t>CDS</t>
        </is>
      </c>
      <c r="D2142" t="inlineStr">
        <is>
          <t>National</t>
        </is>
      </c>
      <c r="E2142" t="inlineStr">
        <is>
          <t>Personnel Extérieur</t>
        </is>
      </c>
      <c r="F2142" t="inlineStr">
        <is>
          <t>Total</t>
        </is>
      </c>
      <c r="I2142" t="n">
        <v>0</v>
      </c>
      <c r="J2142" t="n">
        <v>0</v>
      </c>
      <c r="K2142" t="n">
        <v>0</v>
      </c>
    </row>
    <row r="2143">
      <c r="A2143" t="n">
        <v>2022</v>
      </c>
      <c r="B2143" t="inlineStr">
        <is>
          <t>CDS</t>
        </is>
      </c>
      <c r="D2143" t="inlineStr">
        <is>
          <t>Non national</t>
        </is>
      </c>
      <c r="E2143" t="inlineStr">
        <is>
          <t>Personnel Extérieur</t>
        </is>
      </c>
      <c r="F2143" t="inlineStr">
        <is>
          <t>Total</t>
        </is>
      </c>
      <c r="I2143" t="n">
        <v>0</v>
      </c>
      <c r="J2143" t="n">
        <v>0</v>
      </c>
    </row>
    <row r="2144">
      <c r="A2144" t="n">
        <v>2022</v>
      </c>
      <c r="B2144" t="inlineStr">
        <is>
          <t>CDS</t>
        </is>
      </c>
      <c r="D2144" t="inlineStr">
        <is>
          <t>National</t>
        </is>
      </c>
      <c r="E2144" t="inlineStr">
        <is>
          <t>Personnel Extérieur</t>
        </is>
      </c>
      <c r="G2144" t="inlineStr">
        <is>
          <t>Permanent</t>
        </is>
      </c>
      <c r="I2144" t="n">
        <v>0</v>
      </c>
      <c r="J2144" t="n">
        <v>0</v>
      </c>
    </row>
    <row r="2145">
      <c r="A2145" t="n">
        <v>2022</v>
      </c>
      <c r="B2145" t="inlineStr">
        <is>
          <t>CDS</t>
        </is>
      </c>
      <c r="D2145" t="inlineStr">
        <is>
          <t>Non national</t>
        </is>
      </c>
      <c r="E2145" t="inlineStr">
        <is>
          <t>Personnel Extérieur</t>
        </is>
      </c>
      <c r="G2145" t="inlineStr">
        <is>
          <t>Permanent</t>
        </is>
      </c>
      <c r="I2145" t="n">
        <v>0</v>
      </c>
      <c r="J2145" t="n">
        <v>0</v>
      </c>
    </row>
    <row r="2146">
      <c r="A2146" t="n">
        <v>2022</v>
      </c>
      <c r="B2146" t="inlineStr">
        <is>
          <t>CDS</t>
        </is>
      </c>
      <c r="D2146" t="inlineStr">
        <is>
          <t>National</t>
        </is>
      </c>
      <c r="E2146" t="inlineStr">
        <is>
          <t>Personnel Extérieur</t>
        </is>
      </c>
      <c r="G2146" t="inlineStr">
        <is>
          <t>Contractuel</t>
        </is>
      </c>
      <c r="I2146" t="n">
        <v>0</v>
      </c>
      <c r="J2146" t="n">
        <v>0</v>
      </c>
    </row>
    <row r="2147">
      <c r="A2147" t="n">
        <v>2022</v>
      </c>
      <c r="B2147" t="inlineStr">
        <is>
          <t>CDS</t>
        </is>
      </c>
      <c r="D2147" t="inlineStr">
        <is>
          <t>Non national</t>
        </is>
      </c>
      <c r="E2147" t="inlineStr">
        <is>
          <t>Personnel Extérieur</t>
        </is>
      </c>
      <c r="G2147" t="inlineStr">
        <is>
          <t>Contractuel</t>
        </is>
      </c>
      <c r="I2147" t="n">
        <v>0</v>
      </c>
      <c r="J2147" t="n">
        <v>0</v>
      </c>
    </row>
    <row r="2148">
      <c r="A2148" t="n">
        <v>2022</v>
      </c>
      <c r="B2148" t="inlineStr">
        <is>
          <t>GCO</t>
        </is>
      </c>
      <c r="D2148" t="inlineStr">
        <is>
          <t>National</t>
        </is>
      </c>
      <c r="E2148" t="inlineStr">
        <is>
          <t>Personnel Extérieur</t>
        </is>
      </c>
      <c r="F2148" t="inlineStr">
        <is>
          <t>Cadres supérieurs</t>
        </is>
      </c>
      <c r="I2148" t="n">
        <v>0</v>
      </c>
      <c r="J2148" t="n">
        <v>0</v>
      </c>
      <c r="K2148" t="n">
        <v>0</v>
      </c>
    </row>
    <row r="2149">
      <c r="A2149" t="n">
        <v>2022</v>
      </c>
      <c r="B2149" t="inlineStr">
        <is>
          <t>GCO</t>
        </is>
      </c>
      <c r="D2149" t="inlineStr">
        <is>
          <t>Non national</t>
        </is>
      </c>
      <c r="E2149" t="inlineStr">
        <is>
          <t>Personnel Extérieur</t>
        </is>
      </c>
      <c r="F2149" t="inlineStr">
        <is>
          <t>Cadres supérieurs</t>
        </is>
      </c>
      <c r="I2149" t="n">
        <v>0</v>
      </c>
      <c r="J2149" t="n">
        <v>0</v>
      </c>
    </row>
    <row r="2150">
      <c r="A2150" t="n">
        <v>2022</v>
      </c>
      <c r="B2150" t="inlineStr">
        <is>
          <t>GCO</t>
        </is>
      </c>
      <c r="D2150" t="inlineStr">
        <is>
          <t>National</t>
        </is>
      </c>
      <c r="E2150" t="inlineStr">
        <is>
          <t>Personnel Extérieur</t>
        </is>
      </c>
      <c r="F2150" t="inlineStr">
        <is>
          <t>Techniciens supérieurs et cadres moyens</t>
        </is>
      </c>
      <c r="I2150" t="n">
        <v>2</v>
      </c>
      <c r="J2150" t="n">
        <v>1</v>
      </c>
      <c r="K2150" t="n">
        <v>10656980</v>
      </c>
    </row>
    <row r="2151">
      <c r="A2151" t="n">
        <v>2022</v>
      </c>
      <c r="B2151" t="inlineStr">
        <is>
          <t>GCO</t>
        </is>
      </c>
      <c r="D2151" t="inlineStr">
        <is>
          <t>Non national</t>
        </is>
      </c>
      <c r="E2151" t="inlineStr">
        <is>
          <t>Personnel Extérieur</t>
        </is>
      </c>
      <c r="F2151" t="inlineStr">
        <is>
          <t>Techniciens supérieurs et cadres moyens</t>
        </is>
      </c>
      <c r="I2151" t="n">
        <v>0</v>
      </c>
      <c r="J2151" t="n">
        <v>0</v>
      </c>
    </row>
    <row r="2152">
      <c r="A2152" t="n">
        <v>2022</v>
      </c>
      <c r="B2152" t="inlineStr">
        <is>
          <t>GCO</t>
        </is>
      </c>
      <c r="D2152" t="inlineStr">
        <is>
          <t>National</t>
        </is>
      </c>
      <c r="E2152" t="inlineStr">
        <is>
          <t>Personnel Extérieur</t>
        </is>
      </c>
      <c r="F2152" t="inlineStr">
        <is>
          <t>Techniciens, Agents de maitrise et ouvriers qualifiés</t>
        </is>
      </c>
      <c r="I2152" t="n">
        <v>17</v>
      </c>
      <c r="J2152" t="n">
        <v>4</v>
      </c>
      <c r="K2152" t="n">
        <v>98085781</v>
      </c>
    </row>
    <row r="2153">
      <c r="A2153" t="n">
        <v>2022</v>
      </c>
      <c r="B2153" t="inlineStr">
        <is>
          <t>GCO</t>
        </is>
      </c>
      <c r="D2153" t="inlineStr">
        <is>
          <t>Non national</t>
        </is>
      </c>
      <c r="E2153" t="inlineStr">
        <is>
          <t>Personnel Extérieur</t>
        </is>
      </c>
      <c r="F2153" t="inlineStr">
        <is>
          <t>Techniciens, Agents de maitrise et ouvriers qualifiés</t>
        </is>
      </c>
      <c r="I2153" t="n">
        <v>0</v>
      </c>
      <c r="J2153" t="n">
        <v>0</v>
      </c>
    </row>
    <row r="2154">
      <c r="A2154" t="n">
        <v>2022</v>
      </c>
      <c r="B2154" t="inlineStr">
        <is>
          <t>GCO</t>
        </is>
      </c>
      <c r="D2154" t="inlineStr">
        <is>
          <t>National</t>
        </is>
      </c>
      <c r="E2154" t="inlineStr">
        <is>
          <t>Personnel Extérieur</t>
        </is>
      </c>
      <c r="F2154" t="inlineStr">
        <is>
          <t>Employés, manœuvres, ouvriers, appprentis</t>
        </is>
      </c>
      <c r="I2154" t="n">
        <v>159</v>
      </c>
      <c r="J2154" t="n">
        <v>19</v>
      </c>
      <c r="K2154" t="n">
        <v>626988358</v>
      </c>
    </row>
    <row r="2155">
      <c r="A2155" t="n">
        <v>2022</v>
      </c>
      <c r="B2155" t="inlineStr">
        <is>
          <t>GCO</t>
        </is>
      </c>
      <c r="D2155" t="inlineStr">
        <is>
          <t>Non national</t>
        </is>
      </c>
      <c r="E2155" t="inlineStr">
        <is>
          <t>Personnel Extérieur</t>
        </is>
      </c>
      <c r="F2155" t="inlineStr">
        <is>
          <t>Employés, manœuvres, ouvriers, appprentis</t>
        </is>
      </c>
      <c r="I2155" t="n">
        <v>0</v>
      </c>
      <c r="J2155" t="n">
        <v>0</v>
      </c>
    </row>
    <row r="2156">
      <c r="A2156" t="n">
        <v>2022</v>
      </c>
      <c r="B2156" t="inlineStr">
        <is>
          <t>GCO</t>
        </is>
      </c>
      <c r="D2156" t="inlineStr">
        <is>
          <t>National</t>
        </is>
      </c>
      <c r="E2156" t="inlineStr">
        <is>
          <t>Personnel Extérieur</t>
        </is>
      </c>
      <c r="F2156" t="inlineStr">
        <is>
          <t>Total</t>
        </is>
      </c>
      <c r="I2156" t="n">
        <v>178</v>
      </c>
      <c r="J2156" t="n">
        <v>24</v>
      </c>
      <c r="K2156" t="n">
        <v>735731119</v>
      </c>
    </row>
    <row r="2157">
      <c r="A2157" t="n">
        <v>2022</v>
      </c>
      <c r="B2157" t="inlineStr">
        <is>
          <t>GCO</t>
        </is>
      </c>
      <c r="D2157" t="inlineStr">
        <is>
          <t>Non national</t>
        </is>
      </c>
      <c r="E2157" t="inlineStr">
        <is>
          <t>Personnel Extérieur</t>
        </is>
      </c>
      <c r="F2157" t="inlineStr">
        <is>
          <t>Total</t>
        </is>
      </c>
      <c r="I2157" t="n">
        <v>0</v>
      </c>
      <c r="J2157" t="n">
        <v>0</v>
      </c>
    </row>
    <row r="2158">
      <c r="A2158" t="n">
        <v>2022</v>
      </c>
      <c r="B2158" t="inlineStr">
        <is>
          <t>GCO</t>
        </is>
      </c>
      <c r="D2158" t="inlineStr">
        <is>
          <t>National</t>
        </is>
      </c>
      <c r="E2158" t="inlineStr">
        <is>
          <t>Personnel Extérieur</t>
        </is>
      </c>
      <c r="G2158" t="inlineStr">
        <is>
          <t>Permanent</t>
        </is>
      </c>
      <c r="I2158" t="n">
        <v>0</v>
      </c>
      <c r="J2158" t="n">
        <v>0</v>
      </c>
    </row>
    <row r="2159">
      <c r="A2159" t="n">
        <v>2022</v>
      </c>
      <c r="B2159" t="inlineStr">
        <is>
          <t>GCO</t>
        </is>
      </c>
      <c r="D2159" t="inlineStr">
        <is>
          <t>Non national</t>
        </is>
      </c>
      <c r="E2159" t="inlineStr">
        <is>
          <t>Personnel Extérieur</t>
        </is>
      </c>
      <c r="G2159" t="inlineStr">
        <is>
          <t>Permanent</t>
        </is>
      </c>
      <c r="I2159" t="n">
        <v>0</v>
      </c>
      <c r="J2159" t="n">
        <v>0</v>
      </c>
    </row>
    <row r="2160">
      <c r="A2160" t="n">
        <v>2022</v>
      </c>
      <c r="B2160" t="inlineStr">
        <is>
          <t>GCO</t>
        </is>
      </c>
      <c r="D2160" t="inlineStr">
        <is>
          <t>National</t>
        </is>
      </c>
      <c r="E2160" t="inlineStr">
        <is>
          <t>Personnel Extérieur</t>
        </is>
      </c>
      <c r="G2160" t="inlineStr">
        <is>
          <t>Contractuel</t>
        </is>
      </c>
      <c r="I2160" t="n">
        <v>178</v>
      </c>
      <c r="J2160" t="n">
        <v>24</v>
      </c>
    </row>
    <row r="2161">
      <c r="A2161" t="n">
        <v>2022</v>
      </c>
      <c r="B2161" t="inlineStr">
        <is>
          <t>GCO</t>
        </is>
      </c>
      <c r="D2161" t="inlineStr">
        <is>
          <t>Non national</t>
        </is>
      </c>
      <c r="E2161" t="inlineStr">
        <is>
          <t>Personnel Extérieur</t>
        </is>
      </c>
      <c r="G2161" t="inlineStr">
        <is>
          <t>Contractuel</t>
        </is>
      </c>
      <c r="I2161" t="n">
        <v>0</v>
      </c>
      <c r="J2161" t="n">
        <v>0</v>
      </c>
    </row>
    <row r="2162">
      <c r="A2162" t="n">
        <v>2022</v>
      </c>
      <c r="B2162" t="inlineStr">
        <is>
          <t>SSPT</t>
        </is>
      </c>
      <c r="D2162" t="inlineStr">
        <is>
          <t>National</t>
        </is>
      </c>
      <c r="E2162" t="inlineStr">
        <is>
          <t>Personnel Extérieur</t>
        </is>
      </c>
      <c r="F2162" t="inlineStr">
        <is>
          <t>Cadres supérieurs</t>
        </is>
      </c>
      <c r="I2162" t="n">
        <v>0</v>
      </c>
      <c r="J2162" t="n">
        <v>0</v>
      </c>
      <c r="K2162" t="n">
        <v>0</v>
      </c>
    </row>
    <row r="2163">
      <c r="A2163" t="n">
        <v>2022</v>
      </c>
      <c r="B2163" t="inlineStr">
        <is>
          <t>SSPT</t>
        </is>
      </c>
      <c r="D2163" t="inlineStr">
        <is>
          <t>Non national</t>
        </is>
      </c>
      <c r="E2163" t="inlineStr">
        <is>
          <t>Personnel Extérieur</t>
        </is>
      </c>
      <c r="F2163" t="inlineStr">
        <is>
          <t>Cadres supérieurs</t>
        </is>
      </c>
      <c r="I2163" t="n">
        <v>0</v>
      </c>
      <c r="J2163" t="n">
        <v>0</v>
      </c>
    </row>
    <row r="2164">
      <c r="A2164" t="n">
        <v>2022</v>
      </c>
      <c r="B2164" t="inlineStr">
        <is>
          <t>SSPT</t>
        </is>
      </c>
      <c r="D2164" t="inlineStr">
        <is>
          <t>National</t>
        </is>
      </c>
      <c r="E2164" t="inlineStr">
        <is>
          <t>Personnel Extérieur</t>
        </is>
      </c>
      <c r="F2164" t="inlineStr">
        <is>
          <t>Techniciens supérieurs et cadres moyens</t>
        </is>
      </c>
      <c r="I2164" t="n">
        <v>0</v>
      </c>
      <c r="J2164" t="n">
        <v>0</v>
      </c>
      <c r="K2164" t="n">
        <v>0</v>
      </c>
    </row>
    <row r="2165">
      <c r="A2165" t="n">
        <v>2022</v>
      </c>
      <c r="B2165" t="inlineStr">
        <is>
          <t>SSPT</t>
        </is>
      </c>
      <c r="D2165" t="inlineStr">
        <is>
          <t>Non national</t>
        </is>
      </c>
      <c r="E2165" t="inlineStr">
        <is>
          <t>Personnel Extérieur</t>
        </is>
      </c>
      <c r="F2165" t="inlineStr">
        <is>
          <t>Techniciens supérieurs et cadres moyens</t>
        </is>
      </c>
      <c r="I2165" t="n">
        <v>0</v>
      </c>
      <c r="J2165" t="n">
        <v>0</v>
      </c>
    </row>
    <row r="2166">
      <c r="A2166" t="n">
        <v>2022</v>
      </c>
      <c r="B2166" t="inlineStr">
        <is>
          <t>SSPT</t>
        </is>
      </c>
      <c r="D2166" t="inlineStr">
        <is>
          <t>National</t>
        </is>
      </c>
      <c r="E2166" t="inlineStr">
        <is>
          <t>Personnel Extérieur</t>
        </is>
      </c>
      <c r="F2166" t="inlineStr">
        <is>
          <t>Techniciens, Agents de maitrise et ouvriers qualifiés</t>
        </is>
      </c>
      <c r="I2166" t="n">
        <v>0</v>
      </c>
      <c r="J2166" t="n">
        <v>0</v>
      </c>
      <c r="K2166" t="n">
        <v>0</v>
      </c>
    </row>
    <row r="2167">
      <c r="A2167" t="n">
        <v>2022</v>
      </c>
      <c r="B2167" t="inlineStr">
        <is>
          <t>SSPT</t>
        </is>
      </c>
      <c r="D2167" t="inlineStr">
        <is>
          <t>Non national</t>
        </is>
      </c>
      <c r="E2167" t="inlineStr">
        <is>
          <t>Personnel Extérieur</t>
        </is>
      </c>
      <c r="F2167" t="inlineStr">
        <is>
          <t>Techniciens, Agents de maitrise et ouvriers qualifiés</t>
        </is>
      </c>
      <c r="I2167" t="n">
        <v>0</v>
      </c>
      <c r="J2167" t="n">
        <v>0</v>
      </c>
    </row>
    <row r="2168">
      <c r="A2168" t="n">
        <v>2022</v>
      </c>
      <c r="B2168" t="inlineStr">
        <is>
          <t>SSPT</t>
        </is>
      </c>
      <c r="D2168" t="inlineStr">
        <is>
          <t>National</t>
        </is>
      </c>
      <c r="E2168" t="inlineStr">
        <is>
          <t>Personnel Extérieur</t>
        </is>
      </c>
      <c r="F2168" t="inlineStr">
        <is>
          <t>Employés, manœuvres, ouvriers, appprentis</t>
        </is>
      </c>
      <c r="I2168" t="n">
        <v>65</v>
      </c>
      <c r="J2168" t="n">
        <v>0</v>
      </c>
      <c r="K2168" t="n">
        <v>209895846</v>
      </c>
    </row>
    <row r="2169">
      <c r="A2169" t="n">
        <v>2022</v>
      </c>
      <c r="B2169" t="inlineStr">
        <is>
          <t>SSPT</t>
        </is>
      </c>
      <c r="D2169" t="inlineStr">
        <is>
          <t>Non national</t>
        </is>
      </c>
      <c r="E2169" t="inlineStr">
        <is>
          <t>Personnel Extérieur</t>
        </is>
      </c>
      <c r="F2169" t="inlineStr">
        <is>
          <t>Employés, manœuvres, ouvriers, appprentis</t>
        </is>
      </c>
      <c r="I2169" t="n">
        <v>0</v>
      </c>
      <c r="J2169" t="n">
        <v>0</v>
      </c>
    </row>
    <row r="2170">
      <c r="A2170" t="n">
        <v>2022</v>
      </c>
      <c r="B2170" t="inlineStr">
        <is>
          <t>SSPT</t>
        </is>
      </c>
      <c r="D2170" t="inlineStr">
        <is>
          <t>National</t>
        </is>
      </c>
      <c r="E2170" t="inlineStr">
        <is>
          <t>Personnel Extérieur</t>
        </is>
      </c>
      <c r="F2170" t="inlineStr">
        <is>
          <t>Total</t>
        </is>
      </c>
      <c r="I2170" t="n">
        <v>65</v>
      </c>
      <c r="J2170" t="n">
        <v>0</v>
      </c>
      <c r="K2170" t="n">
        <v>209895846</v>
      </c>
    </row>
    <row r="2171">
      <c r="A2171" t="n">
        <v>2022</v>
      </c>
      <c r="B2171" t="inlineStr">
        <is>
          <t>SSPT</t>
        </is>
      </c>
      <c r="D2171" t="inlineStr">
        <is>
          <t>Non national</t>
        </is>
      </c>
      <c r="E2171" t="inlineStr">
        <is>
          <t>Personnel Extérieur</t>
        </is>
      </c>
      <c r="F2171" t="inlineStr">
        <is>
          <t>Total</t>
        </is>
      </c>
      <c r="I2171" t="n">
        <v>0</v>
      </c>
      <c r="J2171" t="n">
        <v>0</v>
      </c>
    </row>
    <row r="2172">
      <c r="A2172" t="n">
        <v>2022</v>
      </c>
      <c r="B2172" t="inlineStr">
        <is>
          <t>SSPT</t>
        </is>
      </c>
      <c r="D2172" t="inlineStr">
        <is>
          <t>National</t>
        </is>
      </c>
      <c r="E2172" t="inlineStr">
        <is>
          <t>Personnel Extérieur</t>
        </is>
      </c>
      <c r="G2172" t="inlineStr">
        <is>
          <t>Permanent</t>
        </is>
      </c>
      <c r="I2172" t="n">
        <v>0</v>
      </c>
      <c r="J2172" t="n">
        <v>0</v>
      </c>
    </row>
    <row r="2173">
      <c r="A2173" t="n">
        <v>2022</v>
      </c>
      <c r="B2173" t="inlineStr">
        <is>
          <t>SSPT</t>
        </is>
      </c>
      <c r="D2173" t="inlineStr">
        <is>
          <t>Non national</t>
        </is>
      </c>
      <c r="E2173" t="inlineStr">
        <is>
          <t>Personnel Extérieur</t>
        </is>
      </c>
      <c r="G2173" t="inlineStr">
        <is>
          <t>Permanent</t>
        </is>
      </c>
      <c r="I2173" t="n">
        <v>0</v>
      </c>
      <c r="J2173" t="n">
        <v>0</v>
      </c>
    </row>
    <row r="2174">
      <c r="A2174" t="n">
        <v>2022</v>
      </c>
      <c r="B2174" t="inlineStr">
        <is>
          <t>SSPT</t>
        </is>
      </c>
      <c r="D2174" t="inlineStr">
        <is>
          <t>National</t>
        </is>
      </c>
      <c r="E2174" t="inlineStr">
        <is>
          <t>Personnel Extérieur</t>
        </is>
      </c>
      <c r="G2174" t="inlineStr">
        <is>
          <t>Contractuel</t>
        </is>
      </c>
      <c r="I2174" t="n">
        <v>65</v>
      </c>
      <c r="J2174" t="n">
        <v>0</v>
      </c>
    </row>
    <row r="2175">
      <c r="A2175" t="n">
        <v>2022</v>
      </c>
      <c r="B2175" t="inlineStr">
        <is>
          <t>SSPT</t>
        </is>
      </c>
      <c r="D2175" t="inlineStr">
        <is>
          <t>Non national</t>
        </is>
      </c>
      <c r="E2175" t="inlineStr">
        <is>
          <t>Personnel Extérieur</t>
        </is>
      </c>
      <c r="G2175" t="inlineStr">
        <is>
          <t>Contractuel</t>
        </is>
      </c>
      <c r="I2175" t="n">
        <v>0</v>
      </c>
      <c r="J2175" t="n">
        <v>0</v>
      </c>
    </row>
    <row r="2176">
      <c r="A2176" t="n">
        <v>2022</v>
      </c>
      <c r="B2176" t="inlineStr">
        <is>
          <t>ICS</t>
        </is>
      </c>
      <c r="D2176" t="inlineStr">
        <is>
          <t>National</t>
        </is>
      </c>
      <c r="E2176" t="inlineStr">
        <is>
          <t>Personnel Extérieur</t>
        </is>
      </c>
      <c r="F2176" t="inlineStr">
        <is>
          <t>Cadres supérieurs</t>
        </is>
      </c>
      <c r="I2176" t="n">
        <v>0</v>
      </c>
      <c r="J2176" t="n">
        <v>0</v>
      </c>
      <c r="K2176" t="n">
        <v>0</v>
      </c>
    </row>
    <row r="2177">
      <c r="A2177" t="n">
        <v>2022</v>
      </c>
      <c r="B2177" t="inlineStr">
        <is>
          <t>ICS</t>
        </is>
      </c>
      <c r="D2177" t="inlineStr">
        <is>
          <t>Non national</t>
        </is>
      </c>
      <c r="E2177" t="inlineStr">
        <is>
          <t>Personnel Extérieur</t>
        </is>
      </c>
      <c r="F2177" t="inlineStr">
        <is>
          <t>Cadres supérieurs</t>
        </is>
      </c>
      <c r="I2177" t="n">
        <v>0</v>
      </c>
      <c r="J2177" t="n">
        <v>0</v>
      </c>
    </row>
    <row r="2178">
      <c r="A2178" t="n">
        <v>2022</v>
      </c>
      <c r="B2178" t="inlineStr">
        <is>
          <t>ICS</t>
        </is>
      </c>
      <c r="D2178" t="inlineStr">
        <is>
          <t>National</t>
        </is>
      </c>
      <c r="E2178" t="inlineStr">
        <is>
          <t>Personnel Extérieur</t>
        </is>
      </c>
      <c r="F2178" t="inlineStr">
        <is>
          <t>Techniciens supérieurs et cadres moyens</t>
        </is>
      </c>
      <c r="I2178" t="n">
        <v>0</v>
      </c>
      <c r="J2178" t="n">
        <v>0</v>
      </c>
      <c r="K2178" t="n">
        <v>0</v>
      </c>
    </row>
    <row r="2179">
      <c r="A2179" t="n">
        <v>2022</v>
      </c>
      <c r="B2179" t="inlineStr">
        <is>
          <t>ICS</t>
        </is>
      </c>
      <c r="D2179" t="inlineStr">
        <is>
          <t>Non national</t>
        </is>
      </c>
      <c r="E2179" t="inlineStr">
        <is>
          <t>Personnel Extérieur</t>
        </is>
      </c>
      <c r="F2179" t="inlineStr">
        <is>
          <t>Techniciens supérieurs et cadres moyens</t>
        </is>
      </c>
      <c r="I2179" t="n">
        <v>0</v>
      </c>
      <c r="J2179" t="n">
        <v>0</v>
      </c>
    </row>
    <row r="2180">
      <c r="A2180" t="n">
        <v>2022</v>
      </c>
      <c r="B2180" t="inlineStr">
        <is>
          <t>ICS</t>
        </is>
      </c>
      <c r="D2180" t="inlineStr">
        <is>
          <t>National</t>
        </is>
      </c>
      <c r="E2180" t="inlineStr">
        <is>
          <t>Personnel Extérieur</t>
        </is>
      </c>
      <c r="F2180" t="inlineStr">
        <is>
          <t>Techniciens, Agents de maitrise et ouvriers qualifiés</t>
        </is>
      </c>
      <c r="I2180" t="n">
        <v>0</v>
      </c>
      <c r="J2180" t="n">
        <v>0</v>
      </c>
      <c r="K2180" t="n">
        <v>0</v>
      </c>
    </row>
    <row r="2181">
      <c r="A2181" t="n">
        <v>2022</v>
      </c>
      <c r="B2181" t="inlineStr">
        <is>
          <t>ICS</t>
        </is>
      </c>
      <c r="D2181" t="inlineStr">
        <is>
          <t>Non national</t>
        </is>
      </c>
      <c r="E2181" t="inlineStr">
        <is>
          <t>Personnel Extérieur</t>
        </is>
      </c>
      <c r="F2181" t="inlineStr">
        <is>
          <t>Techniciens, Agents de maitrise et ouvriers qualifiés</t>
        </is>
      </c>
      <c r="I2181" t="n">
        <v>0</v>
      </c>
      <c r="J2181" t="n">
        <v>0</v>
      </c>
    </row>
    <row r="2182">
      <c r="A2182" t="n">
        <v>2022</v>
      </c>
      <c r="B2182" t="inlineStr">
        <is>
          <t>ICS</t>
        </is>
      </c>
      <c r="D2182" t="inlineStr">
        <is>
          <t>National</t>
        </is>
      </c>
      <c r="E2182" t="inlineStr">
        <is>
          <t>Personnel Extérieur</t>
        </is>
      </c>
      <c r="F2182" t="inlineStr">
        <is>
          <t>Employés, manœuvres, ouvriers, appprentis</t>
        </is>
      </c>
      <c r="I2182" t="n">
        <v>0</v>
      </c>
      <c r="J2182" t="n">
        <v>0</v>
      </c>
      <c r="K2182" t="n">
        <v>0</v>
      </c>
    </row>
    <row r="2183">
      <c r="A2183" t="n">
        <v>2022</v>
      </c>
      <c r="B2183" t="inlineStr">
        <is>
          <t>ICS</t>
        </is>
      </c>
      <c r="D2183" t="inlineStr">
        <is>
          <t>Non national</t>
        </is>
      </c>
      <c r="E2183" t="inlineStr">
        <is>
          <t>Personnel Extérieur</t>
        </is>
      </c>
      <c r="F2183" t="inlineStr">
        <is>
          <t>Employés, manœuvres, ouvriers, appprentis</t>
        </is>
      </c>
      <c r="I2183" t="n">
        <v>0</v>
      </c>
      <c r="J2183" t="n">
        <v>0</v>
      </c>
    </row>
    <row r="2184">
      <c r="A2184" t="n">
        <v>2022</v>
      </c>
      <c r="B2184" t="inlineStr">
        <is>
          <t>ICS</t>
        </is>
      </c>
      <c r="D2184" t="inlineStr">
        <is>
          <t>National</t>
        </is>
      </c>
      <c r="E2184" t="inlineStr">
        <is>
          <t>Personnel Extérieur</t>
        </is>
      </c>
      <c r="F2184" t="inlineStr">
        <is>
          <t>Total</t>
        </is>
      </c>
      <c r="I2184" t="n">
        <v>0</v>
      </c>
      <c r="J2184" t="n">
        <v>0</v>
      </c>
      <c r="K2184" t="n">
        <v>0</v>
      </c>
    </row>
    <row r="2185">
      <c r="A2185" t="n">
        <v>2022</v>
      </c>
      <c r="B2185" t="inlineStr">
        <is>
          <t>ICS</t>
        </is>
      </c>
      <c r="D2185" t="inlineStr">
        <is>
          <t>Non national</t>
        </is>
      </c>
      <c r="E2185" t="inlineStr">
        <is>
          <t>Personnel Extérieur</t>
        </is>
      </c>
      <c r="F2185" t="inlineStr">
        <is>
          <t>Total</t>
        </is>
      </c>
      <c r="I2185" t="n">
        <v>0</v>
      </c>
      <c r="J2185" t="n">
        <v>0</v>
      </c>
    </row>
    <row r="2186">
      <c r="A2186" t="n">
        <v>2022</v>
      </c>
      <c r="B2186" t="inlineStr">
        <is>
          <t>ICS</t>
        </is>
      </c>
      <c r="D2186" t="inlineStr">
        <is>
          <t>National</t>
        </is>
      </c>
      <c r="E2186" t="inlineStr">
        <is>
          <t>Personnel Extérieur</t>
        </is>
      </c>
      <c r="G2186" t="inlineStr">
        <is>
          <t>Permanent</t>
        </is>
      </c>
      <c r="I2186" t="n">
        <v>0</v>
      </c>
      <c r="J2186" t="n">
        <v>0</v>
      </c>
    </row>
    <row r="2187">
      <c r="A2187" t="n">
        <v>2022</v>
      </c>
      <c r="B2187" t="inlineStr">
        <is>
          <t>ICS</t>
        </is>
      </c>
      <c r="D2187" t="inlineStr">
        <is>
          <t>Non national</t>
        </is>
      </c>
      <c r="E2187" t="inlineStr">
        <is>
          <t>Personnel Extérieur</t>
        </is>
      </c>
      <c r="G2187" t="inlineStr">
        <is>
          <t>Permanent</t>
        </is>
      </c>
      <c r="I2187" t="n">
        <v>0</v>
      </c>
      <c r="J2187" t="n">
        <v>0</v>
      </c>
    </row>
    <row r="2188">
      <c r="A2188" t="n">
        <v>2022</v>
      </c>
      <c r="B2188" t="inlineStr">
        <is>
          <t>ICS</t>
        </is>
      </c>
      <c r="D2188" t="inlineStr">
        <is>
          <t>National</t>
        </is>
      </c>
      <c r="E2188" t="inlineStr">
        <is>
          <t>Personnel Extérieur</t>
        </is>
      </c>
      <c r="G2188" t="inlineStr">
        <is>
          <t>Contractuel</t>
        </is>
      </c>
      <c r="I2188" t="n">
        <v>0</v>
      </c>
      <c r="J2188" t="n">
        <v>0</v>
      </c>
    </row>
    <row r="2189">
      <c r="A2189" t="n">
        <v>2022</v>
      </c>
      <c r="B2189" t="inlineStr">
        <is>
          <t>ICS</t>
        </is>
      </c>
      <c r="D2189" t="inlineStr">
        <is>
          <t>Non national</t>
        </is>
      </c>
      <c r="E2189" t="inlineStr">
        <is>
          <t>Personnel Extérieur</t>
        </is>
      </c>
      <c r="G2189" t="inlineStr">
        <is>
          <t>Contractuel</t>
        </is>
      </c>
      <c r="I2189" t="n">
        <v>0</v>
      </c>
      <c r="J2189" t="n">
        <v>0</v>
      </c>
    </row>
    <row r="2190">
      <c r="A2190" t="n">
        <v>2022</v>
      </c>
      <c r="B2190" t="inlineStr">
        <is>
          <t>DANGOTE</t>
        </is>
      </c>
      <c r="D2190" t="inlineStr">
        <is>
          <t>National</t>
        </is>
      </c>
      <c r="E2190" t="inlineStr">
        <is>
          <t>Personnel Extérieur</t>
        </is>
      </c>
      <c r="F2190" t="inlineStr">
        <is>
          <t>Cadres supérieurs</t>
        </is>
      </c>
      <c r="I2190" t="n">
        <v>0</v>
      </c>
      <c r="J2190" t="n">
        <v>0</v>
      </c>
      <c r="K2190" t="n">
        <v>0</v>
      </c>
    </row>
    <row r="2191">
      <c r="A2191" t="n">
        <v>2022</v>
      </c>
      <c r="B2191" t="inlineStr">
        <is>
          <t>DANGOTE</t>
        </is>
      </c>
      <c r="D2191" t="inlineStr">
        <is>
          <t>Non national</t>
        </is>
      </c>
      <c r="E2191" t="inlineStr">
        <is>
          <t>Personnel Extérieur</t>
        </is>
      </c>
      <c r="F2191" t="inlineStr">
        <is>
          <t>Cadres supérieurs</t>
        </is>
      </c>
      <c r="I2191" t="n">
        <v>0</v>
      </c>
      <c r="J2191" t="n">
        <v>0</v>
      </c>
    </row>
    <row r="2192">
      <c r="A2192" t="n">
        <v>2022</v>
      </c>
      <c r="B2192" t="inlineStr">
        <is>
          <t>DANGOTE</t>
        </is>
      </c>
      <c r="D2192" t="inlineStr">
        <is>
          <t>National</t>
        </is>
      </c>
      <c r="E2192" t="inlineStr">
        <is>
          <t>Personnel Extérieur</t>
        </is>
      </c>
      <c r="F2192" t="inlineStr">
        <is>
          <t>Techniciens supérieurs et cadres moyens</t>
        </is>
      </c>
      <c r="I2192" t="n">
        <v>0</v>
      </c>
      <c r="J2192" t="n">
        <v>0</v>
      </c>
      <c r="K2192" t="n">
        <v>0</v>
      </c>
    </row>
    <row r="2193">
      <c r="A2193" t="n">
        <v>2022</v>
      </c>
      <c r="B2193" t="inlineStr">
        <is>
          <t>DANGOTE</t>
        </is>
      </c>
      <c r="D2193" t="inlineStr">
        <is>
          <t>Non national</t>
        </is>
      </c>
      <c r="E2193" t="inlineStr">
        <is>
          <t>Personnel Extérieur</t>
        </is>
      </c>
      <c r="F2193" t="inlineStr">
        <is>
          <t>Techniciens supérieurs et cadres moyens</t>
        </is>
      </c>
      <c r="I2193" t="n">
        <v>0</v>
      </c>
      <c r="J2193" t="n">
        <v>0</v>
      </c>
    </row>
    <row r="2194">
      <c r="A2194" t="n">
        <v>2022</v>
      </c>
      <c r="B2194" t="inlineStr">
        <is>
          <t>DANGOTE</t>
        </is>
      </c>
      <c r="D2194" t="inlineStr">
        <is>
          <t>National</t>
        </is>
      </c>
      <c r="E2194" t="inlineStr">
        <is>
          <t>Personnel Extérieur</t>
        </is>
      </c>
      <c r="F2194" t="inlineStr">
        <is>
          <t>Techniciens, Agents de maitrise et ouvriers qualifiés</t>
        </is>
      </c>
      <c r="I2194" t="n">
        <v>0</v>
      </c>
      <c r="J2194" t="n">
        <v>0</v>
      </c>
      <c r="K2194" t="n">
        <v>0</v>
      </c>
    </row>
    <row r="2195">
      <c r="A2195" t="n">
        <v>2022</v>
      </c>
      <c r="B2195" t="inlineStr">
        <is>
          <t>DANGOTE</t>
        </is>
      </c>
      <c r="D2195" t="inlineStr">
        <is>
          <t>Non national</t>
        </is>
      </c>
      <c r="E2195" t="inlineStr">
        <is>
          <t>Personnel Extérieur</t>
        </is>
      </c>
      <c r="F2195" t="inlineStr">
        <is>
          <t>Techniciens, Agents de maitrise et ouvriers qualifiés</t>
        </is>
      </c>
      <c r="I2195" t="n">
        <v>0</v>
      </c>
      <c r="J2195" t="n">
        <v>0</v>
      </c>
    </row>
    <row r="2196">
      <c r="A2196" t="n">
        <v>2022</v>
      </c>
      <c r="B2196" t="inlineStr">
        <is>
          <t>DANGOTE</t>
        </is>
      </c>
      <c r="D2196" t="inlineStr">
        <is>
          <t>National</t>
        </is>
      </c>
      <c r="E2196" t="inlineStr">
        <is>
          <t>Personnel Extérieur</t>
        </is>
      </c>
      <c r="F2196" t="inlineStr">
        <is>
          <t>Employés, manœuvres, ouvriers, appprentis</t>
        </is>
      </c>
      <c r="I2196" t="n">
        <v>350</v>
      </c>
      <c r="J2196" t="n">
        <v>0</v>
      </c>
      <c r="K2196" t="n">
        <v>2209793094</v>
      </c>
    </row>
    <row r="2197">
      <c r="A2197" t="n">
        <v>2022</v>
      </c>
      <c r="B2197" t="inlineStr">
        <is>
          <t>DANGOTE</t>
        </is>
      </c>
      <c r="D2197" t="inlineStr">
        <is>
          <t>Non national</t>
        </is>
      </c>
      <c r="E2197" t="inlineStr">
        <is>
          <t>Personnel Extérieur</t>
        </is>
      </c>
      <c r="F2197" t="inlineStr">
        <is>
          <t>Employés, manœuvres, ouvriers, appprentis</t>
        </is>
      </c>
      <c r="I2197" t="n">
        <v>0</v>
      </c>
      <c r="J2197" t="n">
        <v>0</v>
      </c>
    </row>
    <row r="2198">
      <c r="A2198" t="n">
        <v>2022</v>
      </c>
      <c r="B2198" t="inlineStr">
        <is>
          <t>DANGOTE</t>
        </is>
      </c>
      <c r="D2198" t="inlineStr">
        <is>
          <t>National</t>
        </is>
      </c>
      <c r="E2198" t="inlineStr">
        <is>
          <t>Personnel Extérieur</t>
        </is>
      </c>
      <c r="F2198" t="inlineStr">
        <is>
          <t>Total</t>
        </is>
      </c>
      <c r="I2198" t="n">
        <v>350</v>
      </c>
      <c r="J2198" t="n">
        <v>0</v>
      </c>
      <c r="K2198" t="n">
        <v>2209793094</v>
      </c>
    </row>
    <row r="2199">
      <c r="A2199" t="n">
        <v>2022</v>
      </c>
      <c r="B2199" t="inlineStr">
        <is>
          <t>DANGOTE</t>
        </is>
      </c>
      <c r="D2199" t="inlineStr">
        <is>
          <t>Non national</t>
        </is>
      </c>
      <c r="E2199" t="inlineStr">
        <is>
          <t>Personnel Extérieur</t>
        </is>
      </c>
      <c r="F2199" t="inlineStr">
        <is>
          <t>Total</t>
        </is>
      </c>
      <c r="I2199" t="n">
        <v>0</v>
      </c>
      <c r="J2199" t="n">
        <v>0</v>
      </c>
    </row>
    <row r="2200">
      <c r="A2200" t="n">
        <v>2022</v>
      </c>
      <c r="B2200" t="inlineStr">
        <is>
          <t>DANGOTE</t>
        </is>
      </c>
      <c r="D2200" t="inlineStr">
        <is>
          <t>National</t>
        </is>
      </c>
      <c r="E2200" t="inlineStr">
        <is>
          <t>Personnel Extérieur</t>
        </is>
      </c>
      <c r="G2200" t="inlineStr">
        <is>
          <t>Permanent</t>
        </is>
      </c>
      <c r="I2200" t="n">
        <v>0</v>
      </c>
      <c r="J2200" t="n">
        <v>0</v>
      </c>
    </row>
    <row r="2201">
      <c r="A2201" t="n">
        <v>2022</v>
      </c>
      <c r="B2201" t="inlineStr">
        <is>
          <t>DANGOTE</t>
        </is>
      </c>
      <c r="D2201" t="inlineStr">
        <is>
          <t>Non national</t>
        </is>
      </c>
      <c r="E2201" t="inlineStr">
        <is>
          <t>Personnel Extérieur</t>
        </is>
      </c>
      <c r="G2201" t="inlineStr">
        <is>
          <t>Permanent</t>
        </is>
      </c>
      <c r="I2201" t="n">
        <v>0</v>
      </c>
      <c r="J2201" t="n">
        <v>0</v>
      </c>
    </row>
    <row r="2202">
      <c r="A2202" t="n">
        <v>2022</v>
      </c>
      <c r="B2202" t="inlineStr">
        <is>
          <t>DANGOTE</t>
        </is>
      </c>
      <c r="D2202" t="inlineStr">
        <is>
          <t>National</t>
        </is>
      </c>
      <c r="E2202" t="inlineStr">
        <is>
          <t>Personnel Extérieur</t>
        </is>
      </c>
      <c r="G2202" t="inlineStr">
        <is>
          <t>Contractuel</t>
        </is>
      </c>
      <c r="I2202" t="n">
        <v>350</v>
      </c>
      <c r="J2202" t="n">
        <v>0</v>
      </c>
    </row>
    <row r="2203">
      <c r="A2203" t="n">
        <v>2022</v>
      </c>
      <c r="B2203" t="inlineStr">
        <is>
          <t>DANGOTE</t>
        </is>
      </c>
      <c r="D2203" t="inlineStr">
        <is>
          <t>Non national</t>
        </is>
      </c>
      <c r="E2203" t="inlineStr">
        <is>
          <t>Personnel Extérieur</t>
        </is>
      </c>
      <c r="G2203" t="inlineStr">
        <is>
          <t>Contractuel</t>
        </is>
      </c>
      <c r="I2203" t="n">
        <v>0</v>
      </c>
      <c r="J2203" t="n">
        <v>0</v>
      </c>
    </row>
    <row r="2204">
      <c r="A2204" t="n">
        <v>2022</v>
      </c>
      <c r="B2204" t="inlineStr">
        <is>
          <t>PMC</t>
        </is>
      </c>
      <c r="D2204" t="inlineStr">
        <is>
          <t>National</t>
        </is>
      </c>
      <c r="E2204" t="inlineStr">
        <is>
          <t>Personnel Extérieur</t>
        </is>
      </c>
      <c r="F2204" t="inlineStr">
        <is>
          <t>Cadres supérieurs</t>
        </is>
      </c>
      <c r="I2204" t="n">
        <v>0</v>
      </c>
      <c r="J2204" t="n">
        <v>0</v>
      </c>
      <c r="K2204" t="n">
        <v>0</v>
      </c>
    </row>
    <row r="2205">
      <c r="A2205" t="n">
        <v>2022</v>
      </c>
      <c r="B2205" t="inlineStr">
        <is>
          <t>PMC</t>
        </is>
      </c>
      <c r="D2205" t="inlineStr">
        <is>
          <t>Non national</t>
        </is>
      </c>
      <c r="E2205" t="inlineStr">
        <is>
          <t>Personnel Extérieur</t>
        </is>
      </c>
      <c r="F2205" t="inlineStr">
        <is>
          <t>Cadres supérieurs</t>
        </is>
      </c>
      <c r="I2205" t="n">
        <v>0</v>
      </c>
      <c r="J2205" t="n">
        <v>0</v>
      </c>
    </row>
    <row r="2206">
      <c r="A2206" t="n">
        <v>2022</v>
      </c>
      <c r="B2206" t="inlineStr">
        <is>
          <t>PMC</t>
        </is>
      </c>
      <c r="D2206" t="inlineStr">
        <is>
          <t>National</t>
        </is>
      </c>
      <c r="E2206" t="inlineStr">
        <is>
          <t>Personnel Extérieur</t>
        </is>
      </c>
      <c r="F2206" t="inlineStr">
        <is>
          <t>Techniciens supérieurs et cadres moyens</t>
        </is>
      </c>
      <c r="I2206" t="n">
        <v>0</v>
      </c>
      <c r="J2206" t="n">
        <v>0</v>
      </c>
      <c r="K2206" t="n">
        <v>0</v>
      </c>
    </row>
    <row r="2207">
      <c r="A2207" t="n">
        <v>2022</v>
      </c>
      <c r="B2207" t="inlineStr">
        <is>
          <t>PMC</t>
        </is>
      </c>
      <c r="D2207" t="inlineStr">
        <is>
          <t>Non national</t>
        </is>
      </c>
      <c r="E2207" t="inlineStr">
        <is>
          <t>Personnel Extérieur</t>
        </is>
      </c>
      <c r="F2207" t="inlineStr">
        <is>
          <t>Techniciens supérieurs et cadres moyens</t>
        </is>
      </c>
      <c r="I2207" t="n">
        <v>0</v>
      </c>
      <c r="J2207" t="n">
        <v>0</v>
      </c>
    </row>
    <row r="2208">
      <c r="A2208" t="n">
        <v>2022</v>
      </c>
      <c r="B2208" t="inlineStr">
        <is>
          <t>PMC</t>
        </is>
      </c>
      <c r="D2208" t="inlineStr">
        <is>
          <t>National</t>
        </is>
      </c>
      <c r="E2208" t="inlineStr">
        <is>
          <t>Personnel Extérieur</t>
        </is>
      </c>
      <c r="F2208" t="inlineStr">
        <is>
          <t>Techniciens, Agents de maitrise et ouvriers qualifiés</t>
        </is>
      </c>
      <c r="I2208" t="n">
        <v>0</v>
      </c>
      <c r="J2208" t="n">
        <v>0</v>
      </c>
      <c r="K2208" t="n">
        <v>0</v>
      </c>
    </row>
    <row r="2209">
      <c r="A2209" t="n">
        <v>2022</v>
      </c>
      <c r="B2209" t="inlineStr">
        <is>
          <t>PMC</t>
        </is>
      </c>
      <c r="D2209" t="inlineStr">
        <is>
          <t>Non national</t>
        </is>
      </c>
      <c r="E2209" t="inlineStr">
        <is>
          <t>Personnel Extérieur</t>
        </is>
      </c>
      <c r="F2209" t="inlineStr">
        <is>
          <t>Techniciens, Agents de maitrise et ouvriers qualifiés</t>
        </is>
      </c>
      <c r="I2209" t="n">
        <v>0</v>
      </c>
      <c r="J2209" t="n">
        <v>0</v>
      </c>
    </row>
    <row r="2210">
      <c r="A2210" t="n">
        <v>2022</v>
      </c>
      <c r="B2210" t="inlineStr">
        <is>
          <t>PMC</t>
        </is>
      </c>
      <c r="D2210" t="inlineStr">
        <is>
          <t>National</t>
        </is>
      </c>
      <c r="E2210" t="inlineStr">
        <is>
          <t>Personnel Extérieur</t>
        </is>
      </c>
      <c r="F2210" t="inlineStr">
        <is>
          <t>Employés, manœuvres, ouvriers, appprentis</t>
        </is>
      </c>
      <c r="I2210" t="n">
        <v>0</v>
      </c>
      <c r="J2210" t="n">
        <v>0</v>
      </c>
      <c r="K2210" t="n">
        <v>0</v>
      </c>
    </row>
    <row r="2211">
      <c r="A2211" t="n">
        <v>2022</v>
      </c>
      <c r="B2211" t="inlineStr">
        <is>
          <t>PMC</t>
        </is>
      </c>
      <c r="D2211" t="inlineStr">
        <is>
          <t>Non national</t>
        </is>
      </c>
      <c r="E2211" t="inlineStr">
        <is>
          <t>Personnel Extérieur</t>
        </is>
      </c>
      <c r="F2211" t="inlineStr">
        <is>
          <t>Employés, manœuvres, ouvriers, appprentis</t>
        </is>
      </c>
      <c r="I2211" t="n">
        <v>0</v>
      </c>
      <c r="J2211" t="n">
        <v>0</v>
      </c>
    </row>
    <row r="2212">
      <c r="A2212" t="n">
        <v>2022</v>
      </c>
      <c r="B2212" t="inlineStr">
        <is>
          <t>PMC</t>
        </is>
      </c>
      <c r="D2212" t="inlineStr">
        <is>
          <t>National</t>
        </is>
      </c>
      <c r="E2212" t="inlineStr">
        <is>
          <t>Personnel Extérieur</t>
        </is>
      </c>
      <c r="F2212" t="inlineStr">
        <is>
          <t>Total</t>
        </is>
      </c>
      <c r="I2212" t="n">
        <v>0</v>
      </c>
      <c r="J2212" t="n">
        <v>0</v>
      </c>
      <c r="K2212" t="n">
        <v>0</v>
      </c>
    </row>
    <row r="2213">
      <c r="A2213" t="n">
        <v>2022</v>
      </c>
      <c r="B2213" t="inlineStr">
        <is>
          <t>PMC</t>
        </is>
      </c>
      <c r="D2213" t="inlineStr">
        <is>
          <t>Non national</t>
        </is>
      </c>
      <c r="E2213" t="inlineStr">
        <is>
          <t>Personnel Extérieur</t>
        </is>
      </c>
      <c r="F2213" t="inlineStr">
        <is>
          <t>Total</t>
        </is>
      </c>
      <c r="I2213" t="n">
        <v>0</v>
      </c>
      <c r="J2213" t="n">
        <v>0</v>
      </c>
    </row>
    <row r="2214">
      <c r="A2214" t="n">
        <v>2022</v>
      </c>
      <c r="B2214" t="inlineStr">
        <is>
          <t>PMC</t>
        </is>
      </c>
      <c r="D2214" t="inlineStr">
        <is>
          <t>National</t>
        </is>
      </c>
      <c r="E2214" t="inlineStr">
        <is>
          <t>Personnel Extérieur</t>
        </is>
      </c>
      <c r="G2214" t="inlineStr">
        <is>
          <t>Permanent</t>
        </is>
      </c>
      <c r="I2214" t="n">
        <v>0</v>
      </c>
      <c r="J2214" t="n">
        <v>0</v>
      </c>
    </row>
    <row r="2215">
      <c r="A2215" t="n">
        <v>2022</v>
      </c>
      <c r="B2215" t="inlineStr">
        <is>
          <t>PMC</t>
        </is>
      </c>
      <c r="D2215" t="inlineStr">
        <is>
          <t>Non national</t>
        </is>
      </c>
      <c r="E2215" t="inlineStr">
        <is>
          <t>Personnel Extérieur</t>
        </is>
      </c>
      <c r="G2215" t="inlineStr">
        <is>
          <t>Permanent</t>
        </is>
      </c>
      <c r="I2215" t="n">
        <v>0</v>
      </c>
      <c r="J2215" t="n">
        <v>0</v>
      </c>
    </row>
    <row r="2216">
      <c r="A2216" t="n">
        <v>2022</v>
      </c>
      <c r="B2216" t="inlineStr">
        <is>
          <t>PMC</t>
        </is>
      </c>
      <c r="D2216" t="inlineStr">
        <is>
          <t>National</t>
        </is>
      </c>
      <c r="E2216" t="inlineStr">
        <is>
          <t>Personnel Extérieur</t>
        </is>
      </c>
      <c r="G2216" t="inlineStr">
        <is>
          <t>Contractuel</t>
        </is>
      </c>
      <c r="I2216" t="n">
        <v>0</v>
      </c>
      <c r="J2216" t="n">
        <v>0</v>
      </c>
    </row>
    <row r="2217">
      <c r="A2217" t="n">
        <v>2022</v>
      </c>
      <c r="B2217" t="inlineStr">
        <is>
          <t>PMC</t>
        </is>
      </c>
      <c r="D2217" t="inlineStr">
        <is>
          <t>Non national</t>
        </is>
      </c>
      <c r="E2217" t="inlineStr">
        <is>
          <t>Personnel Extérieur</t>
        </is>
      </c>
      <c r="G2217" t="inlineStr">
        <is>
          <t>Contractuel</t>
        </is>
      </c>
      <c r="I2217" t="n">
        <v>0</v>
      </c>
      <c r="J2217" t="n">
        <v>0</v>
      </c>
    </row>
    <row r="2218">
      <c r="A2218" t="n">
        <v>2022</v>
      </c>
      <c r="B2218" t="inlineStr">
        <is>
          <t>SOMIVA</t>
        </is>
      </c>
      <c r="D2218" t="inlineStr">
        <is>
          <t>National</t>
        </is>
      </c>
      <c r="E2218" t="inlineStr">
        <is>
          <t>Personnel Extérieur</t>
        </is>
      </c>
      <c r="F2218" t="inlineStr">
        <is>
          <t>Cadres supérieurs</t>
        </is>
      </c>
      <c r="I2218" t="n">
        <v>0</v>
      </c>
      <c r="J2218" t="n">
        <v>0</v>
      </c>
      <c r="K2218" t="n">
        <v>0</v>
      </c>
    </row>
    <row r="2219">
      <c r="A2219" t="n">
        <v>2022</v>
      </c>
      <c r="B2219" t="inlineStr">
        <is>
          <t>SOMIVA</t>
        </is>
      </c>
      <c r="D2219" t="inlineStr">
        <is>
          <t>Non national</t>
        </is>
      </c>
      <c r="E2219" t="inlineStr">
        <is>
          <t>Personnel Extérieur</t>
        </is>
      </c>
      <c r="F2219" t="inlineStr">
        <is>
          <t>Cadres supérieurs</t>
        </is>
      </c>
      <c r="I2219" t="n">
        <v>0</v>
      </c>
      <c r="J2219" t="n">
        <v>0</v>
      </c>
    </row>
    <row r="2220">
      <c r="A2220" t="n">
        <v>2022</v>
      </c>
      <c r="B2220" t="inlineStr">
        <is>
          <t>SOMIVA</t>
        </is>
      </c>
      <c r="D2220" t="inlineStr">
        <is>
          <t>National</t>
        </is>
      </c>
      <c r="E2220" t="inlineStr">
        <is>
          <t>Personnel Extérieur</t>
        </is>
      </c>
      <c r="F2220" t="inlineStr">
        <is>
          <t>Techniciens supérieurs et cadres moyens</t>
        </is>
      </c>
      <c r="I2220" t="n">
        <v>0</v>
      </c>
      <c r="J2220" t="n">
        <v>0</v>
      </c>
    </row>
    <row r="2221">
      <c r="A2221" t="n">
        <v>2022</v>
      </c>
      <c r="B2221" t="inlineStr">
        <is>
          <t>SOMIVA</t>
        </is>
      </c>
      <c r="D2221" t="inlineStr">
        <is>
          <t>Non national</t>
        </is>
      </c>
      <c r="E2221" t="inlineStr">
        <is>
          <t>Personnel Extérieur</t>
        </is>
      </c>
      <c r="F2221" t="inlineStr">
        <is>
          <t>Techniciens supérieurs et cadres moyens</t>
        </is>
      </c>
      <c r="I2221" t="n">
        <v>0</v>
      </c>
      <c r="J2221" t="n">
        <v>0</v>
      </c>
    </row>
    <row r="2222">
      <c r="A2222" t="n">
        <v>2022</v>
      </c>
      <c r="B2222" t="inlineStr">
        <is>
          <t>SOMIVA</t>
        </is>
      </c>
      <c r="D2222" t="inlineStr">
        <is>
          <t>National</t>
        </is>
      </c>
      <c r="E2222" t="inlineStr">
        <is>
          <t>Personnel Extérieur</t>
        </is>
      </c>
      <c r="F2222" t="inlineStr">
        <is>
          <t>Techniciens, Agents de maitrise et ouvriers qualifiés</t>
        </is>
      </c>
      <c r="I2222" t="n">
        <v>0</v>
      </c>
      <c r="J2222" t="n">
        <v>0</v>
      </c>
    </row>
    <row r="2223">
      <c r="A2223" t="n">
        <v>2022</v>
      </c>
      <c r="B2223" t="inlineStr">
        <is>
          <t>SOMIVA</t>
        </is>
      </c>
      <c r="D2223" t="inlineStr">
        <is>
          <t>Non national</t>
        </is>
      </c>
      <c r="E2223" t="inlineStr">
        <is>
          <t>Personnel Extérieur</t>
        </is>
      </c>
      <c r="F2223" t="inlineStr">
        <is>
          <t>Techniciens, Agents de maitrise et ouvriers qualifiés</t>
        </is>
      </c>
      <c r="I2223" t="n">
        <v>0</v>
      </c>
      <c r="J2223" t="n">
        <v>0</v>
      </c>
    </row>
    <row r="2224">
      <c r="A2224" t="n">
        <v>2022</v>
      </c>
      <c r="B2224" t="inlineStr">
        <is>
          <t>SOMIVA</t>
        </is>
      </c>
      <c r="D2224" t="inlineStr">
        <is>
          <t>National</t>
        </is>
      </c>
      <c r="E2224" t="inlineStr">
        <is>
          <t>Personnel Extérieur</t>
        </is>
      </c>
      <c r="F2224" t="inlineStr">
        <is>
          <t>Employés, manœuvres, ouvriers, appprentis</t>
        </is>
      </c>
      <c r="I2224" t="n">
        <v>14</v>
      </c>
      <c r="J2224" t="n">
        <v>6</v>
      </c>
      <c r="K2224" t="n">
        <v>81435492</v>
      </c>
    </row>
    <row r="2225">
      <c r="A2225" t="n">
        <v>2022</v>
      </c>
      <c r="B2225" t="inlineStr">
        <is>
          <t>SOMIVA</t>
        </is>
      </c>
      <c r="D2225" t="inlineStr">
        <is>
          <t>Non national</t>
        </is>
      </c>
      <c r="E2225" t="inlineStr">
        <is>
          <t>Personnel Extérieur</t>
        </is>
      </c>
      <c r="F2225" t="inlineStr">
        <is>
          <t>Employés, manœuvres, ouvriers, appprentis</t>
        </is>
      </c>
      <c r="I2225" t="n">
        <v>20</v>
      </c>
      <c r="J2225" t="n">
        <v>0</v>
      </c>
    </row>
    <row r="2226">
      <c r="A2226" t="n">
        <v>2022</v>
      </c>
      <c r="B2226" t="inlineStr">
        <is>
          <t>SOMIVA</t>
        </is>
      </c>
      <c r="D2226" t="inlineStr">
        <is>
          <t>National</t>
        </is>
      </c>
      <c r="E2226" t="inlineStr">
        <is>
          <t>Personnel Extérieur</t>
        </is>
      </c>
      <c r="F2226" t="inlineStr">
        <is>
          <t>Total</t>
        </is>
      </c>
      <c r="I2226" t="n">
        <v>14</v>
      </c>
      <c r="J2226" t="n">
        <v>6</v>
      </c>
      <c r="K2226" t="n">
        <v>81435492</v>
      </c>
    </row>
    <row r="2227">
      <c r="A2227" t="n">
        <v>2022</v>
      </c>
      <c r="B2227" t="inlineStr">
        <is>
          <t>SOMIVA</t>
        </is>
      </c>
      <c r="D2227" t="inlineStr">
        <is>
          <t>Non national</t>
        </is>
      </c>
      <c r="E2227" t="inlineStr">
        <is>
          <t>Personnel Extérieur</t>
        </is>
      </c>
      <c r="F2227" t="inlineStr">
        <is>
          <t>Total</t>
        </is>
      </c>
      <c r="I2227" t="n">
        <v>20</v>
      </c>
      <c r="J2227" t="n">
        <v>0</v>
      </c>
    </row>
    <row r="2228">
      <c r="A2228" t="n">
        <v>2022</v>
      </c>
      <c r="B2228" t="inlineStr">
        <is>
          <t>SOMIVA</t>
        </is>
      </c>
      <c r="D2228" t="inlineStr">
        <is>
          <t>National</t>
        </is>
      </c>
      <c r="E2228" t="inlineStr">
        <is>
          <t>Personnel Extérieur</t>
        </is>
      </c>
      <c r="G2228" t="inlineStr">
        <is>
          <t>Permanent</t>
        </is>
      </c>
      <c r="I2228" t="n">
        <v>0</v>
      </c>
      <c r="J2228" t="n">
        <v>0</v>
      </c>
    </row>
    <row r="2229">
      <c r="A2229" t="n">
        <v>2022</v>
      </c>
      <c r="B2229" t="inlineStr">
        <is>
          <t>SOMIVA</t>
        </is>
      </c>
      <c r="D2229" t="inlineStr">
        <is>
          <t>Non national</t>
        </is>
      </c>
      <c r="E2229" t="inlineStr">
        <is>
          <t>Personnel Extérieur</t>
        </is>
      </c>
      <c r="G2229" t="inlineStr">
        <is>
          <t>Permanent</t>
        </is>
      </c>
      <c r="I2229" t="n">
        <v>0</v>
      </c>
      <c r="J2229" t="n">
        <v>0</v>
      </c>
    </row>
    <row r="2230">
      <c r="A2230" t="n">
        <v>2022</v>
      </c>
      <c r="B2230" t="inlineStr">
        <is>
          <t>SOMIVA</t>
        </is>
      </c>
      <c r="D2230" t="inlineStr">
        <is>
          <t>National</t>
        </is>
      </c>
      <c r="E2230" t="inlineStr">
        <is>
          <t>Personnel Extérieur</t>
        </is>
      </c>
      <c r="G2230" t="inlineStr">
        <is>
          <t>Contractuel</t>
        </is>
      </c>
      <c r="I2230" t="n">
        <v>14</v>
      </c>
      <c r="J2230" t="n">
        <v>6</v>
      </c>
    </row>
    <row r="2231">
      <c r="A2231" t="n">
        <v>2022</v>
      </c>
      <c r="B2231" t="inlineStr">
        <is>
          <t>SOMIVA</t>
        </is>
      </c>
      <c r="D2231" t="inlineStr">
        <is>
          <t>Non national</t>
        </is>
      </c>
      <c r="E2231" t="inlineStr">
        <is>
          <t>Personnel Extérieur</t>
        </is>
      </c>
      <c r="G2231" t="inlineStr">
        <is>
          <t>Contractuel</t>
        </is>
      </c>
      <c r="I2231" t="n">
        <v>20</v>
      </c>
      <c r="J2231" t="n">
        <v>0</v>
      </c>
    </row>
    <row r="2232">
      <c r="A2232" t="n">
        <v>2022</v>
      </c>
      <c r="B2232" t="inlineStr">
        <is>
          <t>SORED MINES</t>
        </is>
      </c>
      <c r="D2232" t="inlineStr">
        <is>
          <t>National</t>
        </is>
      </c>
      <c r="E2232" t="inlineStr">
        <is>
          <t>Personnel Extérieur</t>
        </is>
      </c>
      <c r="F2232" t="inlineStr">
        <is>
          <t>Cadres supérieurs</t>
        </is>
      </c>
      <c r="I2232" t="n">
        <v>0</v>
      </c>
      <c r="J2232" t="n">
        <v>0</v>
      </c>
      <c r="K2232" t="n">
        <v>0</v>
      </c>
    </row>
    <row r="2233">
      <c r="A2233" t="n">
        <v>2022</v>
      </c>
      <c r="B2233" t="inlineStr">
        <is>
          <t>SORED MINES</t>
        </is>
      </c>
      <c r="D2233" t="inlineStr">
        <is>
          <t>Non national</t>
        </is>
      </c>
      <c r="E2233" t="inlineStr">
        <is>
          <t>Personnel Extérieur</t>
        </is>
      </c>
      <c r="F2233" t="inlineStr">
        <is>
          <t>Cadres supérieurs</t>
        </is>
      </c>
      <c r="I2233" t="n">
        <v>0</v>
      </c>
      <c r="J2233" t="n">
        <v>0</v>
      </c>
    </row>
    <row r="2234">
      <c r="A2234" t="n">
        <v>2022</v>
      </c>
      <c r="B2234" t="inlineStr">
        <is>
          <t>SORED MINES</t>
        </is>
      </c>
      <c r="D2234" t="inlineStr">
        <is>
          <t>National</t>
        </is>
      </c>
      <c r="E2234" t="inlineStr">
        <is>
          <t>Personnel Extérieur</t>
        </is>
      </c>
      <c r="F2234" t="inlineStr">
        <is>
          <t>Techniciens supérieurs et cadres moyens</t>
        </is>
      </c>
      <c r="I2234" t="n">
        <v>0</v>
      </c>
      <c r="J2234" t="n">
        <v>0</v>
      </c>
      <c r="K2234" t="n">
        <v>0</v>
      </c>
    </row>
    <row r="2235">
      <c r="A2235" t="n">
        <v>2022</v>
      </c>
      <c r="B2235" t="inlineStr">
        <is>
          <t>SORED MINES</t>
        </is>
      </c>
      <c r="D2235" t="inlineStr">
        <is>
          <t>Non national</t>
        </is>
      </c>
      <c r="E2235" t="inlineStr">
        <is>
          <t>Personnel Extérieur</t>
        </is>
      </c>
      <c r="F2235" t="inlineStr">
        <is>
          <t>Techniciens supérieurs et cadres moyens</t>
        </is>
      </c>
      <c r="I2235" t="n">
        <v>0</v>
      </c>
      <c r="J2235" t="n">
        <v>0</v>
      </c>
    </row>
    <row r="2236">
      <c r="A2236" t="n">
        <v>2022</v>
      </c>
      <c r="B2236" t="inlineStr">
        <is>
          <t>SORED MINES</t>
        </is>
      </c>
      <c r="D2236" t="inlineStr">
        <is>
          <t>National</t>
        </is>
      </c>
      <c r="E2236" t="inlineStr">
        <is>
          <t>Personnel Extérieur</t>
        </is>
      </c>
      <c r="F2236" t="inlineStr">
        <is>
          <t>Techniciens, Agents de maitrise et ouvriers qualifiés</t>
        </is>
      </c>
      <c r="I2236" t="n">
        <v>0</v>
      </c>
      <c r="J2236" t="n">
        <v>0</v>
      </c>
      <c r="K2236" t="n">
        <v>0</v>
      </c>
    </row>
    <row r="2237">
      <c r="A2237" t="n">
        <v>2022</v>
      </c>
      <c r="B2237" t="inlineStr">
        <is>
          <t>SORED MINES</t>
        </is>
      </c>
      <c r="D2237" t="inlineStr">
        <is>
          <t>Non national</t>
        </is>
      </c>
      <c r="E2237" t="inlineStr">
        <is>
          <t>Personnel Extérieur</t>
        </is>
      </c>
      <c r="F2237" t="inlineStr">
        <is>
          <t>Techniciens, Agents de maitrise et ouvriers qualifiés</t>
        </is>
      </c>
      <c r="I2237" t="n">
        <v>0</v>
      </c>
      <c r="J2237" t="n">
        <v>0</v>
      </c>
    </row>
    <row r="2238">
      <c r="A2238" t="n">
        <v>2022</v>
      </c>
      <c r="B2238" t="inlineStr">
        <is>
          <t>SORED MINES</t>
        </is>
      </c>
      <c r="D2238" t="inlineStr">
        <is>
          <t>National</t>
        </is>
      </c>
      <c r="E2238" t="inlineStr">
        <is>
          <t>Personnel Extérieur</t>
        </is>
      </c>
      <c r="F2238" t="inlineStr">
        <is>
          <t>Employés, manœuvres, ouvriers, appprentis</t>
        </is>
      </c>
      <c r="I2238" t="n">
        <v>0</v>
      </c>
      <c r="J2238" t="n">
        <v>0</v>
      </c>
      <c r="K2238" t="n">
        <v>0</v>
      </c>
    </row>
    <row r="2239">
      <c r="A2239" t="n">
        <v>2022</v>
      </c>
      <c r="B2239" t="inlineStr">
        <is>
          <t>SORED MINES</t>
        </is>
      </c>
      <c r="D2239" t="inlineStr">
        <is>
          <t>Non national</t>
        </is>
      </c>
      <c r="E2239" t="inlineStr">
        <is>
          <t>Personnel Extérieur</t>
        </is>
      </c>
      <c r="F2239" t="inlineStr">
        <is>
          <t>Employés, manœuvres, ouvriers, appprentis</t>
        </is>
      </c>
      <c r="I2239" t="n">
        <v>0</v>
      </c>
      <c r="J2239" t="n">
        <v>0</v>
      </c>
    </row>
    <row r="2240">
      <c r="A2240" t="n">
        <v>2022</v>
      </c>
      <c r="B2240" t="inlineStr">
        <is>
          <t>SORED MINES</t>
        </is>
      </c>
      <c r="D2240" t="inlineStr">
        <is>
          <t>National</t>
        </is>
      </c>
      <c r="E2240" t="inlineStr">
        <is>
          <t>Personnel Extérieur</t>
        </is>
      </c>
      <c r="F2240" t="inlineStr">
        <is>
          <t>Total</t>
        </is>
      </c>
      <c r="I2240" t="n">
        <v>0</v>
      </c>
      <c r="J2240" t="n">
        <v>0</v>
      </c>
      <c r="K2240" t="n">
        <v>0</v>
      </c>
    </row>
    <row r="2241">
      <c r="A2241" t="n">
        <v>2022</v>
      </c>
      <c r="B2241" t="inlineStr">
        <is>
          <t>SORED MINES</t>
        </is>
      </c>
      <c r="D2241" t="inlineStr">
        <is>
          <t>Non national</t>
        </is>
      </c>
      <c r="E2241" t="inlineStr">
        <is>
          <t>Personnel Extérieur</t>
        </is>
      </c>
      <c r="F2241" t="inlineStr">
        <is>
          <t>Total</t>
        </is>
      </c>
      <c r="I2241" t="n">
        <v>0</v>
      </c>
      <c r="J2241" t="n">
        <v>0</v>
      </c>
    </row>
    <row r="2242">
      <c r="A2242" t="n">
        <v>2022</v>
      </c>
      <c r="B2242" t="inlineStr">
        <is>
          <t>SORED MINES</t>
        </is>
      </c>
      <c r="D2242" t="inlineStr">
        <is>
          <t>National</t>
        </is>
      </c>
      <c r="E2242" t="inlineStr">
        <is>
          <t>Personnel Extérieur</t>
        </is>
      </c>
      <c r="G2242" t="inlineStr">
        <is>
          <t>Permanent</t>
        </is>
      </c>
      <c r="I2242" t="n">
        <v>0</v>
      </c>
      <c r="J2242" t="n">
        <v>0</v>
      </c>
    </row>
    <row r="2243">
      <c r="A2243" t="n">
        <v>2022</v>
      </c>
      <c r="B2243" t="inlineStr">
        <is>
          <t>SORED MINES</t>
        </is>
      </c>
      <c r="D2243" t="inlineStr">
        <is>
          <t>Non national</t>
        </is>
      </c>
      <c r="E2243" t="inlineStr">
        <is>
          <t>Personnel Extérieur</t>
        </is>
      </c>
      <c r="G2243" t="inlineStr">
        <is>
          <t>Permanent</t>
        </is>
      </c>
      <c r="I2243" t="n">
        <v>0</v>
      </c>
      <c r="J2243" t="n">
        <v>0</v>
      </c>
    </row>
    <row r="2244">
      <c r="A2244" t="n">
        <v>2022</v>
      </c>
      <c r="B2244" t="inlineStr">
        <is>
          <t>SORED MINES</t>
        </is>
      </c>
      <c r="D2244" t="inlineStr">
        <is>
          <t>National</t>
        </is>
      </c>
      <c r="E2244" t="inlineStr">
        <is>
          <t>Personnel Extérieur</t>
        </is>
      </c>
      <c r="G2244" t="inlineStr">
        <is>
          <t>Contractuel</t>
        </is>
      </c>
      <c r="I2244" t="n">
        <v>0</v>
      </c>
      <c r="J2244" t="n">
        <v>0</v>
      </c>
    </row>
    <row r="2245">
      <c r="A2245" t="n">
        <v>2022</v>
      </c>
      <c r="B2245" t="inlineStr">
        <is>
          <t>SORED MINES</t>
        </is>
      </c>
      <c r="D2245" t="inlineStr">
        <is>
          <t>Non national</t>
        </is>
      </c>
      <c r="E2245" t="inlineStr">
        <is>
          <t>Personnel Extérieur</t>
        </is>
      </c>
      <c r="G2245" t="inlineStr">
        <is>
          <t>Contractuel</t>
        </is>
      </c>
      <c r="I2245" t="n">
        <v>0</v>
      </c>
      <c r="J2245" t="n">
        <v>0</v>
      </c>
    </row>
    <row r="2246">
      <c r="A2246" t="n">
        <v>2022</v>
      </c>
      <c r="B2246" t="inlineStr">
        <is>
          <t>IAM GOLD BOTO</t>
        </is>
      </c>
      <c r="D2246" t="inlineStr">
        <is>
          <t>National</t>
        </is>
      </c>
      <c r="E2246" t="inlineStr">
        <is>
          <t>Personnel Extérieur</t>
        </is>
      </c>
      <c r="F2246" t="inlineStr">
        <is>
          <t>Cadres supérieurs</t>
        </is>
      </c>
      <c r="I2246" t="n">
        <v>0</v>
      </c>
      <c r="J2246" t="n">
        <v>0</v>
      </c>
      <c r="K2246" t="n">
        <v>0</v>
      </c>
    </row>
    <row r="2247">
      <c r="A2247" t="n">
        <v>2022</v>
      </c>
      <c r="B2247" t="inlineStr">
        <is>
          <t>IAM GOLD BOTO</t>
        </is>
      </c>
      <c r="D2247" t="inlineStr">
        <is>
          <t>Non national</t>
        </is>
      </c>
      <c r="E2247" t="inlineStr">
        <is>
          <t>Personnel Extérieur</t>
        </is>
      </c>
      <c r="F2247" t="inlineStr">
        <is>
          <t>Cadres supérieurs</t>
        </is>
      </c>
      <c r="I2247" t="n">
        <v>0</v>
      </c>
      <c r="J2247" t="n">
        <v>0</v>
      </c>
    </row>
    <row r="2248">
      <c r="A2248" t="n">
        <v>2022</v>
      </c>
      <c r="B2248" t="inlineStr">
        <is>
          <t>IAM GOLD BOTO</t>
        </is>
      </c>
      <c r="D2248" t="inlineStr">
        <is>
          <t>National</t>
        </is>
      </c>
      <c r="E2248" t="inlineStr">
        <is>
          <t>Personnel Extérieur</t>
        </is>
      </c>
      <c r="F2248" t="inlineStr">
        <is>
          <t>Techniciens supérieurs et cadres moyens</t>
        </is>
      </c>
      <c r="I2248" t="n">
        <v>0</v>
      </c>
      <c r="J2248" t="n">
        <v>0</v>
      </c>
      <c r="K2248" t="n">
        <v>0</v>
      </c>
    </row>
    <row r="2249">
      <c r="A2249" t="n">
        <v>2022</v>
      </c>
      <c r="B2249" t="inlineStr">
        <is>
          <t>IAM GOLD BOTO</t>
        </is>
      </c>
      <c r="D2249" t="inlineStr">
        <is>
          <t>Non national</t>
        </is>
      </c>
      <c r="E2249" t="inlineStr">
        <is>
          <t>Personnel Extérieur</t>
        </is>
      </c>
      <c r="F2249" t="inlineStr">
        <is>
          <t>Techniciens supérieurs et cadres moyens</t>
        </is>
      </c>
      <c r="I2249" t="n">
        <v>0</v>
      </c>
      <c r="J2249" t="n">
        <v>0</v>
      </c>
    </row>
    <row r="2250">
      <c r="A2250" t="n">
        <v>2022</v>
      </c>
      <c r="B2250" t="inlineStr">
        <is>
          <t>IAM GOLD BOTO</t>
        </is>
      </c>
      <c r="D2250" t="inlineStr">
        <is>
          <t>National</t>
        </is>
      </c>
      <c r="E2250" t="inlineStr">
        <is>
          <t>Personnel Extérieur</t>
        </is>
      </c>
      <c r="F2250" t="inlineStr">
        <is>
          <t>Techniciens, Agents de maitrise et ouvriers qualifiés</t>
        </is>
      </c>
      <c r="I2250" t="n">
        <v>0</v>
      </c>
      <c r="J2250" t="n">
        <v>0</v>
      </c>
      <c r="K2250" t="n">
        <v>0</v>
      </c>
    </row>
    <row r="2251">
      <c r="A2251" t="n">
        <v>2022</v>
      </c>
      <c r="B2251" t="inlineStr">
        <is>
          <t>IAM GOLD BOTO</t>
        </is>
      </c>
      <c r="D2251" t="inlineStr">
        <is>
          <t>Non national</t>
        </is>
      </c>
      <c r="E2251" t="inlineStr">
        <is>
          <t>Personnel Extérieur</t>
        </is>
      </c>
      <c r="F2251" t="inlineStr">
        <is>
          <t>Techniciens, Agents de maitrise et ouvriers qualifiés</t>
        </is>
      </c>
      <c r="I2251" t="n">
        <v>0</v>
      </c>
      <c r="J2251" t="n">
        <v>0</v>
      </c>
    </row>
    <row r="2252">
      <c r="A2252" t="n">
        <v>2022</v>
      </c>
      <c r="B2252" t="inlineStr">
        <is>
          <t>IAM GOLD BOTO</t>
        </is>
      </c>
      <c r="D2252" t="inlineStr">
        <is>
          <t>National</t>
        </is>
      </c>
      <c r="E2252" t="inlineStr">
        <is>
          <t>Personnel Extérieur</t>
        </is>
      </c>
      <c r="F2252" t="inlineStr">
        <is>
          <t>Employés, manœuvres, ouvriers, appprentis</t>
        </is>
      </c>
      <c r="I2252" t="n">
        <v>0</v>
      </c>
      <c r="J2252" t="n">
        <v>0</v>
      </c>
      <c r="K2252" t="n">
        <v>0</v>
      </c>
    </row>
    <row r="2253">
      <c r="A2253" t="n">
        <v>2022</v>
      </c>
      <c r="B2253" t="inlineStr">
        <is>
          <t>IAM GOLD BOTO</t>
        </is>
      </c>
      <c r="D2253" t="inlineStr">
        <is>
          <t>Non national</t>
        </is>
      </c>
      <c r="E2253" t="inlineStr">
        <is>
          <t>Personnel Extérieur</t>
        </is>
      </c>
      <c r="F2253" t="inlineStr">
        <is>
          <t>Employés, manœuvres, ouvriers, appprentis</t>
        </is>
      </c>
      <c r="I2253" t="n">
        <v>0</v>
      </c>
      <c r="J2253" t="n">
        <v>0</v>
      </c>
    </row>
    <row r="2254">
      <c r="A2254" t="n">
        <v>2022</v>
      </c>
      <c r="B2254" t="inlineStr">
        <is>
          <t>IAM GOLD BOTO</t>
        </is>
      </c>
      <c r="D2254" t="inlineStr">
        <is>
          <t>National</t>
        </is>
      </c>
      <c r="E2254" t="inlineStr">
        <is>
          <t>Personnel Extérieur</t>
        </is>
      </c>
      <c r="F2254" t="inlineStr">
        <is>
          <t>Total</t>
        </is>
      </c>
      <c r="I2254" t="n">
        <v>0</v>
      </c>
      <c r="J2254" t="n">
        <v>0</v>
      </c>
      <c r="K2254" t="n">
        <v>0</v>
      </c>
    </row>
    <row r="2255">
      <c r="A2255" t="n">
        <v>2022</v>
      </c>
      <c r="B2255" t="inlineStr">
        <is>
          <t>IAM GOLD BOTO</t>
        </is>
      </c>
      <c r="D2255" t="inlineStr">
        <is>
          <t>Non national</t>
        </is>
      </c>
      <c r="E2255" t="inlineStr">
        <is>
          <t>Personnel Extérieur</t>
        </is>
      </c>
      <c r="F2255" t="inlineStr">
        <is>
          <t>Total</t>
        </is>
      </c>
      <c r="I2255" t="n">
        <v>0</v>
      </c>
      <c r="J2255" t="n">
        <v>0</v>
      </c>
    </row>
    <row r="2256">
      <c r="A2256" t="n">
        <v>2022</v>
      </c>
      <c r="B2256" t="inlineStr">
        <is>
          <t>IAM GOLD BOTO</t>
        </is>
      </c>
      <c r="D2256" t="inlineStr">
        <is>
          <t>National</t>
        </is>
      </c>
      <c r="E2256" t="inlineStr">
        <is>
          <t>Personnel Extérieur</t>
        </is>
      </c>
      <c r="G2256" t="inlineStr">
        <is>
          <t>Permanent</t>
        </is>
      </c>
      <c r="I2256" t="n">
        <v>0</v>
      </c>
      <c r="J2256" t="n">
        <v>0</v>
      </c>
    </row>
    <row r="2257">
      <c r="A2257" t="n">
        <v>2022</v>
      </c>
      <c r="B2257" t="inlineStr">
        <is>
          <t>IAM GOLD BOTO</t>
        </is>
      </c>
      <c r="D2257" t="inlineStr">
        <is>
          <t>Non national</t>
        </is>
      </c>
      <c r="E2257" t="inlineStr">
        <is>
          <t>Personnel Extérieur</t>
        </is>
      </c>
      <c r="G2257" t="inlineStr">
        <is>
          <t>Permanent</t>
        </is>
      </c>
      <c r="I2257" t="n">
        <v>0</v>
      </c>
      <c r="J2257" t="n">
        <v>0</v>
      </c>
    </row>
    <row r="2258">
      <c r="A2258" t="n">
        <v>2022</v>
      </c>
      <c r="B2258" t="inlineStr">
        <is>
          <t>IAM GOLD BOTO</t>
        </is>
      </c>
      <c r="D2258" t="inlineStr">
        <is>
          <t>National</t>
        </is>
      </c>
      <c r="E2258" t="inlineStr">
        <is>
          <t>Personnel Extérieur</t>
        </is>
      </c>
      <c r="G2258" t="inlineStr">
        <is>
          <t>Contractuel</t>
        </is>
      </c>
      <c r="I2258" t="n">
        <v>0</v>
      </c>
      <c r="J2258" t="n">
        <v>0</v>
      </c>
    </row>
    <row r="2259">
      <c r="A2259" t="n">
        <v>2022</v>
      </c>
      <c r="B2259" t="inlineStr">
        <is>
          <t>IAM GOLD BOTO</t>
        </is>
      </c>
      <c r="D2259" t="inlineStr">
        <is>
          <t>Non national</t>
        </is>
      </c>
      <c r="E2259" t="inlineStr">
        <is>
          <t>Personnel Extérieur</t>
        </is>
      </c>
      <c r="G2259" t="inlineStr">
        <is>
          <t>Contractuel</t>
        </is>
      </c>
      <c r="I2259" t="n">
        <v>0</v>
      </c>
      <c r="J2259" t="n">
        <v>0</v>
      </c>
    </row>
    <row r="2260">
      <c r="A2260" t="n">
        <v>2022</v>
      </c>
      <c r="B2260" t="inlineStr">
        <is>
          <t>G-PHOS</t>
        </is>
      </c>
      <c r="D2260" t="inlineStr">
        <is>
          <t>National</t>
        </is>
      </c>
      <c r="E2260" t="inlineStr">
        <is>
          <t>Personnel Extérieur</t>
        </is>
      </c>
      <c r="F2260" t="inlineStr">
        <is>
          <t>Cadres supérieurs</t>
        </is>
      </c>
      <c r="I2260" t="n">
        <v>0</v>
      </c>
      <c r="J2260" t="n">
        <v>0</v>
      </c>
      <c r="K2260" t="n">
        <v>0</v>
      </c>
    </row>
    <row r="2261">
      <c r="A2261" t="n">
        <v>2022</v>
      </c>
      <c r="B2261" t="inlineStr">
        <is>
          <t>G-PHOS</t>
        </is>
      </c>
      <c r="D2261" t="inlineStr">
        <is>
          <t>Non national</t>
        </is>
      </c>
      <c r="E2261" t="inlineStr">
        <is>
          <t>Personnel Extérieur</t>
        </is>
      </c>
      <c r="F2261" t="inlineStr">
        <is>
          <t>Cadres supérieurs</t>
        </is>
      </c>
      <c r="I2261" t="n">
        <v>0</v>
      </c>
      <c r="J2261" t="n">
        <v>0</v>
      </c>
    </row>
    <row r="2262">
      <c r="A2262" t="n">
        <v>2022</v>
      </c>
      <c r="B2262" t="inlineStr">
        <is>
          <t>G-PHOS</t>
        </is>
      </c>
      <c r="D2262" t="inlineStr">
        <is>
          <t>National</t>
        </is>
      </c>
      <c r="E2262" t="inlineStr">
        <is>
          <t>Personnel Extérieur</t>
        </is>
      </c>
      <c r="F2262" t="inlineStr">
        <is>
          <t>Techniciens supérieurs et cadres moyens</t>
        </is>
      </c>
      <c r="I2262" t="n">
        <v>0</v>
      </c>
      <c r="J2262" t="n">
        <v>0</v>
      </c>
      <c r="K2262" t="n">
        <v>0</v>
      </c>
    </row>
    <row r="2263">
      <c r="A2263" t="n">
        <v>2022</v>
      </c>
      <c r="B2263" t="inlineStr">
        <is>
          <t>G-PHOS</t>
        </is>
      </c>
      <c r="D2263" t="inlineStr">
        <is>
          <t>Non national</t>
        </is>
      </c>
      <c r="E2263" t="inlineStr">
        <is>
          <t>Personnel Extérieur</t>
        </is>
      </c>
      <c r="F2263" t="inlineStr">
        <is>
          <t>Techniciens supérieurs et cadres moyens</t>
        </is>
      </c>
      <c r="I2263" t="n">
        <v>0</v>
      </c>
      <c r="J2263" t="n">
        <v>0</v>
      </c>
    </row>
    <row r="2264">
      <c r="A2264" t="n">
        <v>2022</v>
      </c>
      <c r="B2264" t="inlineStr">
        <is>
          <t>G-PHOS</t>
        </is>
      </c>
      <c r="D2264" t="inlineStr">
        <is>
          <t>National</t>
        </is>
      </c>
      <c r="E2264" t="inlineStr">
        <is>
          <t>Personnel Extérieur</t>
        </is>
      </c>
      <c r="F2264" t="inlineStr">
        <is>
          <t>Techniciens, Agents de maitrise et ouvriers qualifiés</t>
        </is>
      </c>
      <c r="I2264" t="n">
        <v>0</v>
      </c>
      <c r="J2264" t="n">
        <v>0</v>
      </c>
      <c r="K2264" t="n">
        <v>0</v>
      </c>
    </row>
    <row r="2265">
      <c r="A2265" t="n">
        <v>2022</v>
      </c>
      <c r="B2265" t="inlineStr">
        <is>
          <t>G-PHOS</t>
        </is>
      </c>
      <c r="D2265" t="inlineStr">
        <is>
          <t>Non national</t>
        </is>
      </c>
      <c r="E2265" t="inlineStr">
        <is>
          <t>Personnel Extérieur</t>
        </is>
      </c>
      <c r="F2265" t="inlineStr">
        <is>
          <t>Techniciens, Agents de maitrise et ouvriers qualifiés</t>
        </is>
      </c>
      <c r="I2265" t="n">
        <v>0</v>
      </c>
      <c r="J2265" t="n">
        <v>0</v>
      </c>
    </row>
    <row r="2266">
      <c r="A2266" t="n">
        <v>2022</v>
      </c>
      <c r="B2266" t="inlineStr">
        <is>
          <t>G-PHOS</t>
        </is>
      </c>
      <c r="D2266" t="inlineStr">
        <is>
          <t>National</t>
        </is>
      </c>
      <c r="E2266" t="inlineStr">
        <is>
          <t>Personnel Extérieur</t>
        </is>
      </c>
      <c r="F2266" t="inlineStr">
        <is>
          <t>Employés, manœuvres, ouvriers, appprentis</t>
        </is>
      </c>
      <c r="I2266" t="n">
        <v>0</v>
      </c>
      <c r="J2266" t="n">
        <v>0</v>
      </c>
      <c r="K2266" t="n">
        <v>0</v>
      </c>
    </row>
    <row r="2267">
      <c r="A2267" t="n">
        <v>2022</v>
      </c>
      <c r="B2267" t="inlineStr">
        <is>
          <t>G-PHOS</t>
        </is>
      </c>
      <c r="D2267" t="inlineStr">
        <is>
          <t>Non national</t>
        </is>
      </c>
      <c r="E2267" t="inlineStr">
        <is>
          <t>Personnel Extérieur</t>
        </is>
      </c>
      <c r="F2267" t="inlineStr">
        <is>
          <t>Employés, manœuvres, ouvriers, appprentis</t>
        </is>
      </c>
      <c r="I2267" t="n">
        <v>0</v>
      </c>
      <c r="J2267" t="n">
        <v>0</v>
      </c>
    </row>
    <row r="2268">
      <c r="A2268" t="n">
        <v>2022</v>
      </c>
      <c r="B2268" t="inlineStr">
        <is>
          <t>G-PHOS</t>
        </is>
      </c>
      <c r="D2268" t="inlineStr">
        <is>
          <t>National</t>
        </is>
      </c>
      <c r="E2268" t="inlineStr">
        <is>
          <t>Personnel Extérieur</t>
        </is>
      </c>
      <c r="F2268" t="inlineStr">
        <is>
          <t>Total</t>
        </is>
      </c>
      <c r="I2268" t="n">
        <v>0</v>
      </c>
      <c r="J2268" t="n">
        <v>0</v>
      </c>
      <c r="K2268" t="n">
        <v>0</v>
      </c>
    </row>
    <row r="2269">
      <c r="A2269" t="n">
        <v>2022</v>
      </c>
      <c r="B2269" t="inlineStr">
        <is>
          <t>G-PHOS</t>
        </is>
      </c>
      <c r="D2269" t="inlineStr">
        <is>
          <t>Non national</t>
        </is>
      </c>
      <c r="E2269" t="inlineStr">
        <is>
          <t>Personnel Extérieur</t>
        </is>
      </c>
      <c r="F2269" t="inlineStr">
        <is>
          <t>Total</t>
        </is>
      </c>
      <c r="I2269" t="n">
        <v>0</v>
      </c>
      <c r="J2269" t="n">
        <v>0</v>
      </c>
    </row>
    <row r="2270">
      <c r="A2270" t="n">
        <v>2022</v>
      </c>
      <c r="B2270" t="inlineStr">
        <is>
          <t>G-PHOS</t>
        </is>
      </c>
      <c r="D2270" t="inlineStr">
        <is>
          <t>National</t>
        </is>
      </c>
      <c r="E2270" t="inlineStr">
        <is>
          <t>Personnel Extérieur</t>
        </is>
      </c>
      <c r="G2270" t="inlineStr">
        <is>
          <t>Permanent</t>
        </is>
      </c>
      <c r="I2270" t="n">
        <v>0</v>
      </c>
      <c r="J2270" t="n">
        <v>0</v>
      </c>
    </row>
    <row r="2271">
      <c r="A2271" t="n">
        <v>2022</v>
      </c>
      <c r="B2271" t="inlineStr">
        <is>
          <t>G-PHOS</t>
        </is>
      </c>
      <c r="D2271" t="inlineStr">
        <is>
          <t>Non national</t>
        </is>
      </c>
      <c r="E2271" t="inlineStr">
        <is>
          <t>Personnel Extérieur</t>
        </is>
      </c>
      <c r="G2271" t="inlineStr">
        <is>
          <t>Permanent</t>
        </is>
      </c>
      <c r="I2271" t="n">
        <v>0</v>
      </c>
      <c r="J2271" t="n">
        <v>0</v>
      </c>
    </row>
    <row r="2272">
      <c r="A2272" t="n">
        <v>2022</v>
      </c>
      <c r="B2272" t="inlineStr">
        <is>
          <t>G-PHOS</t>
        </is>
      </c>
      <c r="D2272" t="inlineStr">
        <is>
          <t>National</t>
        </is>
      </c>
      <c r="E2272" t="inlineStr">
        <is>
          <t>Personnel Extérieur</t>
        </is>
      </c>
      <c r="G2272" t="inlineStr">
        <is>
          <t>Contractuel</t>
        </is>
      </c>
      <c r="I2272" t="n">
        <v>0</v>
      </c>
      <c r="J2272" t="n">
        <v>0</v>
      </c>
    </row>
    <row r="2273">
      <c r="A2273" t="n">
        <v>2022</v>
      </c>
      <c r="B2273" t="inlineStr">
        <is>
          <t>G-PHOS</t>
        </is>
      </c>
      <c r="D2273" t="inlineStr">
        <is>
          <t>Non national</t>
        </is>
      </c>
      <c r="E2273" t="inlineStr">
        <is>
          <t>Personnel Extérieur</t>
        </is>
      </c>
      <c r="G2273" t="inlineStr">
        <is>
          <t>Contractuel</t>
        </is>
      </c>
      <c r="I2273" t="n">
        <v>0</v>
      </c>
      <c r="J2273" t="n">
        <v>0</v>
      </c>
    </row>
    <row r="2274">
      <c r="A2274" t="n">
        <v>2022</v>
      </c>
      <c r="B2274" t="inlineStr">
        <is>
          <t>BMCC</t>
        </is>
      </c>
      <c r="D2274" t="inlineStr">
        <is>
          <t>National</t>
        </is>
      </c>
      <c r="E2274" t="inlineStr">
        <is>
          <t>Personnel Extérieur</t>
        </is>
      </c>
      <c r="F2274" t="inlineStr">
        <is>
          <t>Cadres supérieurs</t>
        </is>
      </c>
      <c r="I2274" t="n">
        <v>0</v>
      </c>
      <c r="J2274" t="n">
        <v>0</v>
      </c>
      <c r="K2274" t="n">
        <v>0</v>
      </c>
    </row>
    <row r="2275">
      <c r="A2275" t="n">
        <v>2022</v>
      </c>
      <c r="B2275" t="inlineStr">
        <is>
          <t>BMCC</t>
        </is>
      </c>
      <c r="D2275" t="inlineStr">
        <is>
          <t>Non national</t>
        </is>
      </c>
      <c r="E2275" t="inlineStr">
        <is>
          <t>Personnel Extérieur</t>
        </is>
      </c>
      <c r="F2275" t="inlineStr">
        <is>
          <t>Cadres supérieurs</t>
        </is>
      </c>
      <c r="I2275" t="n">
        <v>0</v>
      </c>
      <c r="J2275" t="n">
        <v>0</v>
      </c>
    </row>
    <row r="2276">
      <c r="A2276" t="n">
        <v>2022</v>
      </c>
      <c r="B2276" t="inlineStr">
        <is>
          <t>BMCC</t>
        </is>
      </c>
      <c r="D2276" t="inlineStr">
        <is>
          <t>National</t>
        </is>
      </c>
      <c r="E2276" t="inlineStr">
        <is>
          <t>Personnel Extérieur</t>
        </is>
      </c>
      <c r="F2276" t="inlineStr">
        <is>
          <t>Techniciens supérieurs et cadres moyens</t>
        </is>
      </c>
      <c r="I2276" t="n">
        <v>0</v>
      </c>
      <c r="J2276" t="n">
        <v>0</v>
      </c>
      <c r="K2276" t="n">
        <v>0</v>
      </c>
    </row>
    <row r="2277">
      <c r="A2277" t="n">
        <v>2022</v>
      </c>
      <c r="B2277" t="inlineStr">
        <is>
          <t>BMCC</t>
        </is>
      </c>
      <c r="D2277" t="inlineStr">
        <is>
          <t>Non national</t>
        </is>
      </c>
      <c r="E2277" t="inlineStr">
        <is>
          <t>Personnel Extérieur</t>
        </is>
      </c>
      <c r="F2277" t="inlineStr">
        <is>
          <t>Techniciens supérieurs et cadres moyens</t>
        </is>
      </c>
      <c r="I2277" t="n">
        <v>0</v>
      </c>
      <c r="J2277" t="n">
        <v>0</v>
      </c>
    </row>
    <row r="2278">
      <c r="A2278" t="n">
        <v>2022</v>
      </c>
      <c r="B2278" t="inlineStr">
        <is>
          <t>BMCC</t>
        </is>
      </c>
      <c r="D2278" t="inlineStr">
        <is>
          <t>National</t>
        </is>
      </c>
      <c r="E2278" t="inlineStr">
        <is>
          <t>Personnel Extérieur</t>
        </is>
      </c>
      <c r="F2278" t="inlineStr">
        <is>
          <t>Techniciens, Agents de maitrise et ouvriers qualifiés</t>
        </is>
      </c>
      <c r="I2278" t="n">
        <v>0</v>
      </c>
      <c r="J2278" t="n">
        <v>0</v>
      </c>
      <c r="K2278" t="n">
        <v>0</v>
      </c>
    </row>
    <row r="2279">
      <c r="A2279" t="n">
        <v>2022</v>
      </c>
      <c r="B2279" t="inlineStr">
        <is>
          <t>BMCC</t>
        </is>
      </c>
      <c r="D2279" t="inlineStr">
        <is>
          <t>Non national</t>
        </is>
      </c>
      <c r="E2279" t="inlineStr">
        <is>
          <t>Personnel Extérieur</t>
        </is>
      </c>
      <c r="F2279" t="inlineStr">
        <is>
          <t>Techniciens, Agents de maitrise et ouvriers qualifiés</t>
        </is>
      </c>
      <c r="I2279" t="n">
        <v>0</v>
      </c>
      <c r="J2279" t="n">
        <v>0</v>
      </c>
    </row>
    <row r="2280">
      <c r="A2280" t="n">
        <v>2022</v>
      </c>
      <c r="B2280" t="inlineStr">
        <is>
          <t>BMCC</t>
        </is>
      </c>
      <c r="D2280" t="inlineStr">
        <is>
          <t>National</t>
        </is>
      </c>
      <c r="E2280" t="inlineStr">
        <is>
          <t>Personnel Extérieur</t>
        </is>
      </c>
      <c r="F2280" t="inlineStr">
        <is>
          <t>Employés, manœuvres, ouvriers, appprentis</t>
        </is>
      </c>
      <c r="I2280" t="n">
        <v>0</v>
      </c>
      <c r="J2280" t="n">
        <v>0</v>
      </c>
      <c r="K2280" t="n">
        <v>0</v>
      </c>
    </row>
    <row r="2281">
      <c r="A2281" t="n">
        <v>2022</v>
      </c>
      <c r="B2281" t="inlineStr">
        <is>
          <t>BMCC</t>
        </is>
      </c>
      <c r="D2281" t="inlineStr">
        <is>
          <t>Non national</t>
        </is>
      </c>
      <c r="E2281" t="inlineStr">
        <is>
          <t>Personnel Extérieur</t>
        </is>
      </c>
      <c r="F2281" t="inlineStr">
        <is>
          <t>Employés, manœuvres, ouvriers, appprentis</t>
        </is>
      </c>
      <c r="I2281" t="n">
        <v>0</v>
      </c>
      <c r="J2281" t="n">
        <v>0</v>
      </c>
    </row>
    <row r="2282">
      <c r="A2282" t="n">
        <v>2022</v>
      </c>
      <c r="B2282" t="inlineStr">
        <is>
          <t>BMCC</t>
        </is>
      </c>
      <c r="D2282" t="inlineStr">
        <is>
          <t>National</t>
        </is>
      </c>
      <c r="E2282" t="inlineStr">
        <is>
          <t>Personnel Extérieur</t>
        </is>
      </c>
      <c r="F2282" t="inlineStr">
        <is>
          <t>Total</t>
        </is>
      </c>
      <c r="I2282" t="n">
        <v>0</v>
      </c>
      <c r="J2282" t="n">
        <v>0</v>
      </c>
      <c r="K2282" t="n">
        <v>0</v>
      </c>
    </row>
    <row r="2283">
      <c r="A2283" t="n">
        <v>2022</v>
      </c>
      <c r="B2283" t="inlineStr">
        <is>
          <t>BMCC</t>
        </is>
      </c>
      <c r="D2283" t="inlineStr">
        <is>
          <t>Non national</t>
        </is>
      </c>
      <c r="E2283" t="inlineStr">
        <is>
          <t>Personnel Extérieur</t>
        </is>
      </c>
      <c r="F2283" t="inlineStr">
        <is>
          <t>Total</t>
        </is>
      </c>
      <c r="I2283" t="n">
        <v>0</v>
      </c>
      <c r="J2283" t="n">
        <v>0</v>
      </c>
    </row>
    <row r="2284">
      <c r="A2284" t="n">
        <v>2022</v>
      </c>
      <c r="B2284" t="inlineStr">
        <is>
          <t>BMCC</t>
        </is>
      </c>
      <c r="D2284" t="inlineStr">
        <is>
          <t>National</t>
        </is>
      </c>
      <c r="E2284" t="inlineStr">
        <is>
          <t>Personnel Extérieur</t>
        </is>
      </c>
      <c r="G2284" t="inlineStr">
        <is>
          <t>Permanent</t>
        </is>
      </c>
      <c r="I2284" t="n">
        <v>0</v>
      </c>
      <c r="J2284" t="n">
        <v>0</v>
      </c>
    </row>
    <row r="2285">
      <c r="A2285" t="n">
        <v>2022</v>
      </c>
      <c r="B2285" t="inlineStr">
        <is>
          <t>BMCC</t>
        </is>
      </c>
      <c r="D2285" t="inlineStr">
        <is>
          <t>Non national</t>
        </is>
      </c>
      <c r="E2285" t="inlineStr">
        <is>
          <t>Personnel Extérieur</t>
        </is>
      </c>
      <c r="G2285" t="inlineStr">
        <is>
          <t>Permanent</t>
        </is>
      </c>
      <c r="I2285" t="n">
        <v>0</v>
      </c>
      <c r="J2285" t="n">
        <v>0</v>
      </c>
    </row>
    <row r="2286">
      <c r="A2286" t="n">
        <v>2022</v>
      </c>
      <c r="B2286" t="inlineStr">
        <is>
          <t>BMCC</t>
        </is>
      </c>
      <c r="D2286" t="inlineStr">
        <is>
          <t>National</t>
        </is>
      </c>
      <c r="E2286" t="inlineStr">
        <is>
          <t>Personnel Extérieur</t>
        </is>
      </c>
      <c r="G2286" t="inlineStr">
        <is>
          <t>Contractuel</t>
        </is>
      </c>
      <c r="I2286" t="n">
        <v>0</v>
      </c>
      <c r="J2286" t="n">
        <v>0</v>
      </c>
    </row>
    <row r="2287">
      <c r="A2287" t="n">
        <v>2022</v>
      </c>
      <c r="B2287" t="inlineStr">
        <is>
          <t>BMCC</t>
        </is>
      </c>
      <c r="D2287" t="inlineStr">
        <is>
          <t>Non national</t>
        </is>
      </c>
      <c r="E2287" t="inlineStr">
        <is>
          <t>Personnel Extérieur</t>
        </is>
      </c>
      <c r="G2287" t="inlineStr">
        <is>
          <t>Contractuel</t>
        </is>
      </c>
      <c r="I2287" t="n">
        <v>0</v>
      </c>
      <c r="J2287" t="n">
        <v>0</v>
      </c>
    </row>
    <row r="2288">
      <c r="A2288" t="n">
        <v>2022</v>
      </c>
      <c r="B2288" t="inlineStr">
        <is>
          <t>AGEM</t>
        </is>
      </c>
      <c r="D2288" t="inlineStr">
        <is>
          <t>National</t>
        </is>
      </c>
      <c r="E2288" t="inlineStr">
        <is>
          <t>Personnel Extérieur</t>
        </is>
      </c>
      <c r="F2288" t="inlineStr">
        <is>
          <t>Cadres supérieurs</t>
        </is>
      </c>
      <c r="I2288" t="n">
        <v>0</v>
      </c>
      <c r="J2288" t="n">
        <v>0</v>
      </c>
      <c r="K2288" t="n">
        <v>0</v>
      </c>
    </row>
    <row r="2289">
      <c r="A2289" t="n">
        <v>2022</v>
      </c>
      <c r="B2289" t="inlineStr">
        <is>
          <t>AGEM</t>
        </is>
      </c>
      <c r="D2289" t="inlineStr">
        <is>
          <t>Non national</t>
        </is>
      </c>
      <c r="E2289" t="inlineStr">
        <is>
          <t>Personnel Extérieur</t>
        </is>
      </c>
      <c r="F2289" t="inlineStr">
        <is>
          <t>Cadres supérieurs</t>
        </is>
      </c>
      <c r="I2289" t="n">
        <v>0</v>
      </c>
      <c r="J2289" t="n">
        <v>0</v>
      </c>
    </row>
    <row r="2290">
      <c r="A2290" t="n">
        <v>2022</v>
      </c>
      <c r="B2290" t="inlineStr">
        <is>
          <t>AGEM</t>
        </is>
      </c>
      <c r="D2290" t="inlineStr">
        <is>
          <t>National</t>
        </is>
      </c>
      <c r="E2290" t="inlineStr">
        <is>
          <t>Personnel Extérieur</t>
        </is>
      </c>
      <c r="F2290" t="inlineStr">
        <is>
          <t>Techniciens supérieurs et cadres moyens</t>
        </is>
      </c>
      <c r="I2290" t="n">
        <v>0</v>
      </c>
      <c r="J2290" t="n">
        <v>0</v>
      </c>
      <c r="K2290" t="n">
        <v>0</v>
      </c>
    </row>
    <row r="2291">
      <c r="A2291" t="n">
        <v>2022</v>
      </c>
      <c r="B2291" t="inlineStr">
        <is>
          <t>AGEM</t>
        </is>
      </c>
      <c r="D2291" t="inlineStr">
        <is>
          <t>Non national</t>
        </is>
      </c>
      <c r="E2291" t="inlineStr">
        <is>
          <t>Personnel Extérieur</t>
        </is>
      </c>
      <c r="F2291" t="inlineStr">
        <is>
          <t>Techniciens supérieurs et cadres moyens</t>
        </is>
      </c>
      <c r="I2291" t="n">
        <v>0</v>
      </c>
      <c r="J2291" t="n">
        <v>0</v>
      </c>
    </row>
    <row r="2292">
      <c r="A2292" t="n">
        <v>2022</v>
      </c>
      <c r="B2292" t="inlineStr">
        <is>
          <t>AGEM</t>
        </is>
      </c>
      <c r="D2292" t="inlineStr">
        <is>
          <t>National</t>
        </is>
      </c>
      <c r="E2292" t="inlineStr">
        <is>
          <t>Personnel Extérieur</t>
        </is>
      </c>
      <c r="F2292" t="inlineStr">
        <is>
          <t>Techniciens, Agents de maitrise et ouvriers qualifiés</t>
        </is>
      </c>
      <c r="I2292" t="n">
        <v>0</v>
      </c>
      <c r="J2292" t="n">
        <v>0</v>
      </c>
      <c r="K2292" t="n">
        <v>0</v>
      </c>
    </row>
    <row r="2293">
      <c r="A2293" t="n">
        <v>2022</v>
      </c>
      <c r="B2293" t="inlineStr">
        <is>
          <t>AGEM</t>
        </is>
      </c>
      <c r="D2293" t="inlineStr">
        <is>
          <t>Non national</t>
        </is>
      </c>
      <c r="E2293" t="inlineStr">
        <is>
          <t>Personnel Extérieur</t>
        </is>
      </c>
      <c r="F2293" t="inlineStr">
        <is>
          <t>Techniciens, Agents de maitrise et ouvriers qualifiés</t>
        </is>
      </c>
      <c r="I2293" t="n">
        <v>0</v>
      </c>
      <c r="J2293" t="n">
        <v>0</v>
      </c>
    </row>
    <row r="2294">
      <c r="A2294" t="n">
        <v>2022</v>
      </c>
      <c r="B2294" t="inlineStr">
        <is>
          <t>AGEM</t>
        </is>
      </c>
      <c r="D2294" t="inlineStr">
        <is>
          <t>National</t>
        </is>
      </c>
      <c r="E2294" t="inlineStr">
        <is>
          <t>Personnel Extérieur</t>
        </is>
      </c>
      <c r="F2294" t="inlineStr">
        <is>
          <t>Employés, manœuvres, ouvriers, appprentis</t>
        </is>
      </c>
      <c r="I2294" t="n">
        <v>0</v>
      </c>
      <c r="J2294" t="n">
        <v>0</v>
      </c>
      <c r="K2294" t="n">
        <v>0</v>
      </c>
    </row>
    <row r="2295">
      <c r="A2295" t="n">
        <v>2022</v>
      </c>
      <c r="B2295" t="inlineStr">
        <is>
          <t>AGEM</t>
        </is>
      </c>
      <c r="D2295" t="inlineStr">
        <is>
          <t>Non national</t>
        </is>
      </c>
      <c r="E2295" t="inlineStr">
        <is>
          <t>Personnel Extérieur</t>
        </is>
      </c>
      <c r="F2295" t="inlineStr">
        <is>
          <t>Employés, manœuvres, ouvriers, appprentis</t>
        </is>
      </c>
      <c r="I2295" t="n">
        <v>0</v>
      </c>
      <c r="J2295" t="n">
        <v>0</v>
      </c>
    </row>
    <row r="2296">
      <c r="A2296" t="n">
        <v>2022</v>
      </c>
      <c r="B2296" t="inlineStr">
        <is>
          <t>AGEM</t>
        </is>
      </c>
      <c r="D2296" t="inlineStr">
        <is>
          <t>National</t>
        </is>
      </c>
      <c r="E2296" t="inlineStr">
        <is>
          <t>Personnel Extérieur</t>
        </is>
      </c>
      <c r="F2296" t="inlineStr">
        <is>
          <t>Total</t>
        </is>
      </c>
      <c r="I2296" t="n">
        <v>0</v>
      </c>
      <c r="J2296" t="n">
        <v>0</v>
      </c>
      <c r="K2296" t="n">
        <v>0</v>
      </c>
    </row>
    <row r="2297">
      <c r="A2297" t="n">
        <v>2022</v>
      </c>
      <c r="B2297" t="inlineStr">
        <is>
          <t>AGEM</t>
        </is>
      </c>
      <c r="D2297" t="inlineStr">
        <is>
          <t>Non national</t>
        </is>
      </c>
      <c r="E2297" t="inlineStr">
        <is>
          <t>Personnel Extérieur</t>
        </is>
      </c>
      <c r="F2297" t="inlineStr">
        <is>
          <t>Total</t>
        </is>
      </c>
      <c r="I2297" t="n">
        <v>0</v>
      </c>
      <c r="J2297" t="n">
        <v>0</v>
      </c>
    </row>
    <row r="2298">
      <c r="A2298" t="n">
        <v>2022</v>
      </c>
      <c r="B2298" t="inlineStr">
        <is>
          <t>AGEM</t>
        </is>
      </c>
      <c r="D2298" t="inlineStr">
        <is>
          <t>National</t>
        </is>
      </c>
      <c r="E2298" t="inlineStr">
        <is>
          <t>Personnel Extérieur</t>
        </is>
      </c>
      <c r="G2298" t="inlineStr">
        <is>
          <t>Permanent</t>
        </is>
      </c>
      <c r="I2298" t="n">
        <v>0</v>
      </c>
      <c r="J2298" t="n">
        <v>0</v>
      </c>
    </row>
    <row r="2299">
      <c r="A2299" t="n">
        <v>2022</v>
      </c>
      <c r="B2299" t="inlineStr">
        <is>
          <t>AGEM</t>
        </is>
      </c>
      <c r="D2299" t="inlineStr">
        <is>
          <t>Non national</t>
        </is>
      </c>
      <c r="E2299" t="inlineStr">
        <is>
          <t>Personnel Extérieur</t>
        </is>
      </c>
      <c r="G2299" t="inlineStr">
        <is>
          <t>Permanent</t>
        </is>
      </c>
      <c r="I2299" t="n">
        <v>0</v>
      </c>
      <c r="J2299" t="n">
        <v>0</v>
      </c>
    </row>
    <row r="2300">
      <c r="A2300" t="n">
        <v>2022</v>
      </c>
      <c r="B2300" t="inlineStr">
        <is>
          <t>AGEM</t>
        </is>
      </c>
      <c r="D2300" t="inlineStr">
        <is>
          <t>National</t>
        </is>
      </c>
      <c r="E2300" t="inlineStr">
        <is>
          <t>Personnel Extérieur</t>
        </is>
      </c>
      <c r="G2300" t="inlineStr">
        <is>
          <t>Contractuel</t>
        </is>
      </c>
      <c r="I2300" t="n">
        <v>0</v>
      </c>
      <c r="J2300" t="n">
        <v>0</v>
      </c>
    </row>
    <row r="2301">
      <c r="A2301" t="n">
        <v>2022</v>
      </c>
      <c r="B2301" t="inlineStr">
        <is>
          <t>AGEM</t>
        </is>
      </c>
      <c r="D2301" t="inlineStr">
        <is>
          <t>Non national</t>
        </is>
      </c>
      <c r="E2301" t="inlineStr">
        <is>
          <t>Personnel Extérieur</t>
        </is>
      </c>
      <c r="G2301" t="inlineStr">
        <is>
          <t>Contractuel</t>
        </is>
      </c>
      <c r="I2301" t="n">
        <v>0</v>
      </c>
      <c r="J2301" t="n">
        <v>0</v>
      </c>
    </row>
    <row r="2302">
      <c r="A2302" t="n">
        <v>2022</v>
      </c>
      <c r="B2302" t="inlineStr">
        <is>
          <t>SMC</t>
        </is>
      </c>
      <c r="D2302" t="inlineStr">
        <is>
          <t>National</t>
        </is>
      </c>
      <c r="E2302" t="inlineStr">
        <is>
          <t>Personnel Extérieur</t>
        </is>
      </c>
      <c r="F2302" t="inlineStr">
        <is>
          <t>Cadres supérieurs</t>
        </is>
      </c>
      <c r="I2302" t="n">
        <v>0</v>
      </c>
      <c r="J2302" t="n">
        <v>0</v>
      </c>
      <c r="K2302" t="n">
        <v>0</v>
      </c>
    </row>
    <row r="2303">
      <c r="A2303" t="n">
        <v>2022</v>
      </c>
      <c r="B2303" t="inlineStr">
        <is>
          <t>SMC</t>
        </is>
      </c>
      <c r="D2303" t="inlineStr">
        <is>
          <t>Non national</t>
        </is>
      </c>
      <c r="E2303" t="inlineStr">
        <is>
          <t>Personnel Extérieur</t>
        </is>
      </c>
      <c r="F2303" t="inlineStr">
        <is>
          <t>Cadres supérieurs</t>
        </is>
      </c>
      <c r="I2303" t="n">
        <v>0</v>
      </c>
      <c r="J2303" t="n">
        <v>0</v>
      </c>
    </row>
    <row r="2304">
      <c r="A2304" t="n">
        <v>2022</v>
      </c>
      <c r="B2304" t="inlineStr">
        <is>
          <t>SMC</t>
        </is>
      </c>
      <c r="D2304" t="inlineStr">
        <is>
          <t>National</t>
        </is>
      </c>
      <c r="E2304" t="inlineStr">
        <is>
          <t>Personnel Extérieur</t>
        </is>
      </c>
      <c r="F2304" t="inlineStr">
        <is>
          <t>Techniciens supérieurs et cadres moyens</t>
        </is>
      </c>
      <c r="I2304" t="n">
        <v>10</v>
      </c>
      <c r="J2304" t="n">
        <v>3</v>
      </c>
      <c r="K2304" t="n">
        <v>271987340</v>
      </c>
    </row>
    <row r="2305">
      <c r="A2305" t="n">
        <v>2022</v>
      </c>
      <c r="B2305" t="inlineStr">
        <is>
          <t>SMC</t>
        </is>
      </c>
      <c r="D2305" t="inlineStr">
        <is>
          <t>Non national</t>
        </is>
      </c>
      <c r="E2305" t="inlineStr">
        <is>
          <t>Personnel Extérieur</t>
        </is>
      </c>
      <c r="F2305" t="inlineStr">
        <is>
          <t>Techniciens supérieurs et cadres moyens</t>
        </is>
      </c>
      <c r="I2305" t="n">
        <v>0</v>
      </c>
      <c r="J2305" t="n">
        <v>0</v>
      </c>
    </row>
    <row r="2306">
      <c r="A2306" t="n">
        <v>2022</v>
      </c>
      <c r="B2306" t="inlineStr">
        <is>
          <t>SMC</t>
        </is>
      </c>
      <c r="D2306" t="inlineStr">
        <is>
          <t>National</t>
        </is>
      </c>
      <c r="E2306" t="inlineStr">
        <is>
          <t>Personnel Extérieur</t>
        </is>
      </c>
      <c r="F2306" t="inlineStr">
        <is>
          <t>Techniciens, Agents de maitrise et ouvriers qualifiés</t>
        </is>
      </c>
      <c r="I2306" t="n">
        <v>0</v>
      </c>
      <c r="J2306" t="n">
        <v>1</v>
      </c>
      <c r="K2306" t="n">
        <v>2161424</v>
      </c>
    </row>
    <row r="2307">
      <c r="A2307" t="n">
        <v>2022</v>
      </c>
      <c r="B2307" t="inlineStr">
        <is>
          <t>SMC</t>
        </is>
      </c>
      <c r="D2307" t="inlineStr">
        <is>
          <t>Non national</t>
        </is>
      </c>
      <c r="E2307" t="inlineStr">
        <is>
          <t>Personnel Extérieur</t>
        </is>
      </c>
      <c r="F2307" t="inlineStr">
        <is>
          <t>Techniciens, Agents de maitrise et ouvriers qualifiés</t>
        </is>
      </c>
      <c r="I2307" t="n">
        <v>0</v>
      </c>
      <c r="J2307" t="n">
        <v>0</v>
      </c>
    </row>
    <row r="2308">
      <c r="A2308" t="n">
        <v>2022</v>
      </c>
      <c r="B2308" t="inlineStr">
        <is>
          <t>SMC</t>
        </is>
      </c>
      <c r="D2308" t="inlineStr">
        <is>
          <t>National</t>
        </is>
      </c>
      <c r="E2308" t="inlineStr">
        <is>
          <t>Personnel Extérieur</t>
        </is>
      </c>
      <c r="F2308" t="inlineStr">
        <is>
          <t>Employés, manœuvres, ouvriers, appprentis</t>
        </is>
      </c>
      <c r="I2308" t="n">
        <v>197</v>
      </c>
      <c r="J2308" t="n">
        <v>2</v>
      </c>
      <c r="K2308" t="n">
        <v>258708708</v>
      </c>
    </row>
    <row r="2309">
      <c r="A2309" t="n">
        <v>2022</v>
      </c>
      <c r="B2309" t="inlineStr">
        <is>
          <t>SMC</t>
        </is>
      </c>
      <c r="D2309" t="inlineStr">
        <is>
          <t>Non national</t>
        </is>
      </c>
      <c r="E2309" t="inlineStr">
        <is>
          <t>Personnel Extérieur</t>
        </is>
      </c>
      <c r="F2309" t="inlineStr">
        <is>
          <t>Employés, manœuvres, ouvriers, appprentis</t>
        </is>
      </c>
      <c r="I2309" t="n">
        <v>0</v>
      </c>
      <c r="J2309" t="n">
        <v>0</v>
      </c>
    </row>
    <row r="2310">
      <c r="A2310" t="n">
        <v>2022</v>
      </c>
      <c r="B2310" t="inlineStr">
        <is>
          <t>SMC</t>
        </is>
      </c>
      <c r="D2310" t="inlineStr">
        <is>
          <t>National</t>
        </is>
      </c>
      <c r="E2310" t="inlineStr">
        <is>
          <t>Personnel Extérieur</t>
        </is>
      </c>
      <c r="F2310" t="inlineStr">
        <is>
          <t>Total</t>
        </is>
      </c>
      <c r="I2310" t="n">
        <v>207</v>
      </c>
      <c r="J2310" t="n">
        <v>6</v>
      </c>
      <c r="K2310" t="n">
        <v>532857472</v>
      </c>
    </row>
    <row r="2311">
      <c r="A2311" t="n">
        <v>2022</v>
      </c>
      <c r="B2311" t="inlineStr">
        <is>
          <t>SMC</t>
        </is>
      </c>
      <c r="D2311" t="inlineStr">
        <is>
          <t>Non national</t>
        </is>
      </c>
      <c r="E2311" t="inlineStr">
        <is>
          <t>Personnel Extérieur</t>
        </is>
      </c>
      <c r="F2311" t="inlineStr">
        <is>
          <t>Total</t>
        </is>
      </c>
      <c r="I2311" t="n">
        <v>0</v>
      </c>
      <c r="J2311" t="n">
        <v>0</v>
      </c>
    </row>
    <row r="2312">
      <c r="A2312" t="n">
        <v>2022</v>
      </c>
      <c r="B2312" t="inlineStr">
        <is>
          <t>SMC</t>
        </is>
      </c>
      <c r="D2312" t="inlineStr">
        <is>
          <t>National</t>
        </is>
      </c>
      <c r="E2312" t="inlineStr">
        <is>
          <t>Personnel Extérieur</t>
        </is>
      </c>
      <c r="G2312" t="inlineStr">
        <is>
          <t>Permanent</t>
        </is>
      </c>
      <c r="I2312" t="n">
        <v>40</v>
      </c>
      <c r="J2312" t="n">
        <v>6</v>
      </c>
    </row>
    <row r="2313">
      <c r="A2313" t="n">
        <v>2022</v>
      </c>
      <c r="B2313" t="inlineStr">
        <is>
          <t>SMC</t>
        </is>
      </c>
      <c r="D2313" t="inlineStr">
        <is>
          <t>Non national</t>
        </is>
      </c>
      <c r="E2313" t="inlineStr">
        <is>
          <t>Personnel Extérieur</t>
        </is>
      </c>
      <c r="G2313" t="inlineStr">
        <is>
          <t>Permanent</t>
        </is>
      </c>
      <c r="I2313" t="n">
        <v>0</v>
      </c>
      <c r="J2313" t="n">
        <v>0</v>
      </c>
    </row>
    <row r="2314">
      <c r="A2314" t="n">
        <v>2022</v>
      </c>
      <c r="B2314" t="inlineStr">
        <is>
          <t>SMC</t>
        </is>
      </c>
      <c r="D2314" t="inlineStr">
        <is>
          <t>National</t>
        </is>
      </c>
      <c r="E2314" t="inlineStr">
        <is>
          <t>Personnel Extérieur</t>
        </is>
      </c>
      <c r="G2314" t="inlineStr">
        <is>
          <t>Contractuel</t>
        </is>
      </c>
      <c r="I2314" t="n">
        <v>167</v>
      </c>
      <c r="J2314" t="n">
        <v>0</v>
      </c>
    </row>
    <row r="2315">
      <c r="A2315" t="n">
        <v>2022</v>
      </c>
      <c r="B2315" t="inlineStr">
        <is>
          <t>SMC</t>
        </is>
      </c>
      <c r="D2315" t="inlineStr">
        <is>
          <t>Non national</t>
        </is>
      </c>
      <c r="E2315" t="inlineStr">
        <is>
          <t>Personnel Extérieur</t>
        </is>
      </c>
      <c r="G2315" t="inlineStr">
        <is>
          <t>Contractuel</t>
        </is>
      </c>
      <c r="I2315" t="n">
        <v>0</v>
      </c>
      <c r="J2315" t="n">
        <v>0</v>
      </c>
    </row>
    <row r="2316">
      <c r="A2316" t="n">
        <v>2022</v>
      </c>
      <c r="B2316" t="inlineStr">
        <is>
          <t>BARRICK GOLD</t>
        </is>
      </c>
      <c r="D2316" t="inlineStr">
        <is>
          <t>National</t>
        </is>
      </c>
      <c r="E2316" t="inlineStr">
        <is>
          <t>Personnel Extérieur</t>
        </is>
      </c>
      <c r="F2316" t="inlineStr">
        <is>
          <t>Cadres supérieurs</t>
        </is>
      </c>
      <c r="I2316" t="n">
        <v>0</v>
      </c>
      <c r="J2316" t="n">
        <v>0</v>
      </c>
      <c r="K2316" t="n">
        <v>0</v>
      </c>
    </row>
    <row r="2317">
      <c r="A2317" t="n">
        <v>2022</v>
      </c>
      <c r="B2317" t="inlineStr">
        <is>
          <t>BARRICK GOLD</t>
        </is>
      </c>
      <c r="D2317" t="inlineStr">
        <is>
          <t>Non national</t>
        </is>
      </c>
      <c r="E2317" t="inlineStr">
        <is>
          <t>Personnel Extérieur</t>
        </is>
      </c>
      <c r="F2317" t="inlineStr">
        <is>
          <t>Cadres supérieurs</t>
        </is>
      </c>
      <c r="I2317" t="n">
        <v>0</v>
      </c>
      <c r="J2317" t="n">
        <v>0</v>
      </c>
    </row>
    <row r="2318">
      <c r="A2318" t="n">
        <v>2022</v>
      </c>
      <c r="B2318" t="inlineStr">
        <is>
          <t>BARRICK GOLD</t>
        </is>
      </c>
      <c r="D2318" t="inlineStr">
        <is>
          <t>National</t>
        </is>
      </c>
      <c r="E2318" t="inlineStr">
        <is>
          <t>Personnel Extérieur</t>
        </is>
      </c>
      <c r="F2318" t="inlineStr">
        <is>
          <t>Techniciens supérieurs et cadres moyens</t>
        </is>
      </c>
      <c r="I2318" t="n">
        <v>0</v>
      </c>
      <c r="J2318" t="n">
        <v>0</v>
      </c>
      <c r="K2318" t="n">
        <v>0</v>
      </c>
    </row>
    <row r="2319">
      <c r="A2319" t="n">
        <v>2022</v>
      </c>
      <c r="B2319" t="inlineStr">
        <is>
          <t>BARRICK GOLD</t>
        </is>
      </c>
      <c r="D2319" t="inlineStr">
        <is>
          <t>Non national</t>
        </is>
      </c>
      <c r="E2319" t="inlineStr">
        <is>
          <t>Personnel Extérieur</t>
        </is>
      </c>
      <c r="F2319" t="inlineStr">
        <is>
          <t>Techniciens supérieurs et cadres moyens</t>
        </is>
      </c>
      <c r="I2319" t="n">
        <v>0</v>
      </c>
      <c r="J2319" t="n">
        <v>0</v>
      </c>
    </row>
    <row r="2320">
      <c r="A2320" t="n">
        <v>2022</v>
      </c>
      <c r="B2320" t="inlineStr">
        <is>
          <t>BARRICK GOLD</t>
        </is>
      </c>
      <c r="D2320" t="inlineStr">
        <is>
          <t>National</t>
        </is>
      </c>
      <c r="E2320" t="inlineStr">
        <is>
          <t>Personnel Extérieur</t>
        </is>
      </c>
      <c r="F2320" t="inlineStr">
        <is>
          <t>Techniciens, Agents de maitrise et ouvriers qualifiés</t>
        </is>
      </c>
      <c r="I2320" t="n">
        <v>0</v>
      </c>
      <c r="J2320" t="n">
        <v>0</v>
      </c>
      <c r="K2320" t="n">
        <v>0</v>
      </c>
    </row>
    <row r="2321">
      <c r="A2321" t="n">
        <v>2022</v>
      </c>
      <c r="B2321" t="inlineStr">
        <is>
          <t>BARRICK GOLD</t>
        </is>
      </c>
      <c r="D2321" t="inlineStr">
        <is>
          <t>Non national</t>
        </is>
      </c>
      <c r="E2321" t="inlineStr">
        <is>
          <t>Personnel Extérieur</t>
        </is>
      </c>
      <c r="F2321" t="inlineStr">
        <is>
          <t>Techniciens, Agents de maitrise et ouvriers qualifiés</t>
        </is>
      </c>
      <c r="I2321" t="n">
        <v>0</v>
      </c>
      <c r="J2321" t="n">
        <v>0</v>
      </c>
    </row>
    <row r="2322">
      <c r="A2322" t="n">
        <v>2022</v>
      </c>
      <c r="B2322" t="inlineStr">
        <is>
          <t>BARRICK GOLD</t>
        </is>
      </c>
      <c r="D2322" t="inlineStr">
        <is>
          <t>National</t>
        </is>
      </c>
      <c r="E2322" t="inlineStr">
        <is>
          <t>Personnel Extérieur</t>
        </is>
      </c>
      <c r="F2322" t="inlineStr">
        <is>
          <t>Employés, manœuvres, ouvriers, appprentis</t>
        </is>
      </c>
      <c r="I2322" t="n">
        <v>0</v>
      </c>
      <c r="J2322" t="n">
        <v>0</v>
      </c>
      <c r="K2322" t="n">
        <v>0</v>
      </c>
    </row>
    <row r="2323">
      <c r="A2323" t="n">
        <v>2022</v>
      </c>
      <c r="B2323" t="inlineStr">
        <is>
          <t>BARRICK GOLD</t>
        </is>
      </c>
      <c r="D2323" t="inlineStr">
        <is>
          <t>Non national</t>
        </is>
      </c>
      <c r="E2323" t="inlineStr">
        <is>
          <t>Personnel Extérieur</t>
        </is>
      </c>
      <c r="F2323" t="inlineStr">
        <is>
          <t>Employés, manœuvres, ouvriers, appprentis</t>
        </is>
      </c>
      <c r="I2323" t="n">
        <v>0</v>
      </c>
      <c r="J2323" t="n">
        <v>0</v>
      </c>
    </row>
    <row r="2324">
      <c r="A2324" t="n">
        <v>2022</v>
      </c>
      <c r="B2324" t="inlineStr">
        <is>
          <t>BARRICK GOLD</t>
        </is>
      </c>
      <c r="D2324" t="inlineStr">
        <is>
          <t>National</t>
        </is>
      </c>
      <c r="E2324" t="inlineStr">
        <is>
          <t>Personnel Extérieur</t>
        </is>
      </c>
      <c r="F2324" t="inlineStr">
        <is>
          <t>Total</t>
        </is>
      </c>
      <c r="I2324" t="n">
        <v>0</v>
      </c>
      <c r="J2324" t="n">
        <v>0</v>
      </c>
      <c r="K2324" t="n">
        <v>0</v>
      </c>
    </row>
    <row r="2325">
      <c r="A2325" t="n">
        <v>2022</v>
      </c>
      <c r="B2325" t="inlineStr">
        <is>
          <t>BARRICK GOLD</t>
        </is>
      </c>
      <c r="D2325" t="inlineStr">
        <is>
          <t>Non national</t>
        </is>
      </c>
      <c r="E2325" t="inlineStr">
        <is>
          <t>Personnel Extérieur</t>
        </is>
      </c>
      <c r="F2325" t="inlineStr">
        <is>
          <t>Total</t>
        </is>
      </c>
      <c r="I2325" t="n">
        <v>0</v>
      </c>
      <c r="J2325" t="n">
        <v>0</v>
      </c>
    </row>
    <row r="2326">
      <c r="A2326" t="n">
        <v>2022</v>
      </c>
      <c r="B2326" t="inlineStr">
        <is>
          <t>BARRICK GOLD</t>
        </is>
      </c>
      <c r="D2326" t="inlineStr">
        <is>
          <t>National</t>
        </is>
      </c>
      <c r="E2326" t="inlineStr">
        <is>
          <t>Personnel Extérieur</t>
        </is>
      </c>
      <c r="G2326" t="inlineStr">
        <is>
          <t>Permanent</t>
        </is>
      </c>
      <c r="I2326" t="n">
        <v>0</v>
      </c>
      <c r="J2326" t="n">
        <v>0</v>
      </c>
    </row>
    <row r="2327">
      <c r="A2327" t="n">
        <v>2022</v>
      </c>
      <c r="B2327" t="inlineStr">
        <is>
          <t>BARRICK GOLD</t>
        </is>
      </c>
      <c r="D2327" t="inlineStr">
        <is>
          <t>Non national</t>
        </is>
      </c>
      <c r="E2327" t="inlineStr">
        <is>
          <t>Personnel Extérieur</t>
        </is>
      </c>
      <c r="G2327" t="inlineStr">
        <is>
          <t>Permanent</t>
        </is>
      </c>
      <c r="I2327" t="n">
        <v>0</v>
      </c>
      <c r="J2327" t="n">
        <v>0</v>
      </c>
    </row>
    <row r="2328">
      <c r="A2328" t="n">
        <v>2022</v>
      </c>
      <c r="B2328" t="inlineStr">
        <is>
          <t>BARRICK GOLD</t>
        </is>
      </c>
      <c r="D2328" t="inlineStr">
        <is>
          <t>National</t>
        </is>
      </c>
      <c r="E2328" t="inlineStr">
        <is>
          <t>Personnel Extérieur</t>
        </is>
      </c>
      <c r="G2328" t="inlineStr">
        <is>
          <t>Contractuel</t>
        </is>
      </c>
      <c r="I2328" t="n">
        <v>0</v>
      </c>
      <c r="J2328" t="n">
        <v>0</v>
      </c>
    </row>
    <row r="2329">
      <c r="A2329" t="n">
        <v>2022</v>
      </c>
      <c r="B2329" t="inlineStr">
        <is>
          <t>BARRICK GOLD</t>
        </is>
      </c>
      <c r="D2329" t="inlineStr">
        <is>
          <t>Non national</t>
        </is>
      </c>
      <c r="E2329" t="inlineStr">
        <is>
          <t>Personnel Extérieur</t>
        </is>
      </c>
      <c r="G2329" t="inlineStr">
        <is>
          <t>Contractuel</t>
        </is>
      </c>
      <c r="I2329" t="n">
        <v>0</v>
      </c>
      <c r="J2329" t="n">
        <v>0</v>
      </c>
    </row>
    <row r="2330">
      <c r="A2330" t="n">
        <v>2022</v>
      </c>
      <c r="B2330" t="inlineStr">
        <is>
          <t>SEPHOS</t>
        </is>
      </c>
      <c r="D2330" t="inlineStr">
        <is>
          <t>National</t>
        </is>
      </c>
      <c r="E2330" t="inlineStr">
        <is>
          <t>Personnel Extérieur</t>
        </is>
      </c>
      <c r="F2330" t="inlineStr">
        <is>
          <t>Cadres supérieurs</t>
        </is>
      </c>
      <c r="I2330" t="n">
        <v>1</v>
      </c>
      <c r="J2330" t="n">
        <v>0</v>
      </c>
      <c r="K2330" t="n">
        <v>20042105</v>
      </c>
    </row>
    <row r="2331">
      <c r="A2331" t="n">
        <v>2022</v>
      </c>
      <c r="B2331" t="inlineStr">
        <is>
          <t>SEPHOS</t>
        </is>
      </c>
      <c r="D2331" t="inlineStr">
        <is>
          <t>Non national</t>
        </is>
      </c>
      <c r="E2331" t="inlineStr">
        <is>
          <t>Personnel Extérieur</t>
        </is>
      </c>
      <c r="F2331" t="inlineStr">
        <is>
          <t>Cadres supérieurs</t>
        </is>
      </c>
      <c r="I2331" t="n">
        <v>0</v>
      </c>
      <c r="J2331" t="n">
        <v>0</v>
      </c>
    </row>
    <row r="2332">
      <c r="A2332" t="n">
        <v>2022</v>
      </c>
      <c r="B2332" t="inlineStr">
        <is>
          <t>SEPHOS</t>
        </is>
      </c>
      <c r="D2332" t="inlineStr">
        <is>
          <t>National</t>
        </is>
      </c>
      <c r="E2332" t="inlineStr">
        <is>
          <t>Personnel Extérieur</t>
        </is>
      </c>
      <c r="F2332" t="inlineStr">
        <is>
          <t>Techniciens supérieurs et cadres moyens</t>
        </is>
      </c>
      <c r="I2332" t="n">
        <v>1</v>
      </c>
      <c r="J2332" t="n">
        <v>0</v>
      </c>
      <c r="K2332" t="n">
        <v>11657895</v>
      </c>
    </row>
    <row r="2333">
      <c r="A2333" t="n">
        <v>2022</v>
      </c>
      <c r="B2333" t="inlineStr">
        <is>
          <t>SEPHOS</t>
        </is>
      </c>
      <c r="D2333" t="inlineStr">
        <is>
          <t>Non national</t>
        </is>
      </c>
      <c r="E2333" t="inlineStr">
        <is>
          <t>Personnel Extérieur</t>
        </is>
      </c>
      <c r="F2333" t="inlineStr">
        <is>
          <t>Techniciens supérieurs et cadres moyens</t>
        </is>
      </c>
      <c r="I2333" t="n">
        <v>0</v>
      </c>
      <c r="J2333" t="n">
        <v>0</v>
      </c>
    </row>
    <row r="2334">
      <c r="A2334" t="n">
        <v>2022</v>
      </c>
      <c r="B2334" t="inlineStr">
        <is>
          <t>SEPHOS</t>
        </is>
      </c>
      <c r="D2334" t="inlineStr">
        <is>
          <t>National</t>
        </is>
      </c>
      <c r="E2334" t="inlineStr">
        <is>
          <t>Personnel Extérieur</t>
        </is>
      </c>
      <c r="F2334" t="inlineStr">
        <is>
          <t>Techniciens, Agents de maitrise et ouvriers qualifiés</t>
        </is>
      </c>
      <c r="I2334" t="n">
        <v>1</v>
      </c>
      <c r="J2334" t="n">
        <v>0</v>
      </c>
      <c r="K2334" t="n">
        <v>6423042</v>
      </c>
    </row>
    <row r="2335">
      <c r="A2335" t="n">
        <v>2022</v>
      </c>
      <c r="B2335" t="inlineStr">
        <is>
          <t>SEPHOS</t>
        </is>
      </c>
      <c r="D2335" t="inlineStr">
        <is>
          <t>Non national</t>
        </is>
      </c>
      <c r="E2335" t="inlineStr">
        <is>
          <t>Personnel Extérieur</t>
        </is>
      </c>
      <c r="F2335" t="inlineStr">
        <is>
          <t>Techniciens, Agents de maitrise et ouvriers qualifiés</t>
        </is>
      </c>
      <c r="I2335" t="n">
        <v>0</v>
      </c>
      <c r="J2335" t="n">
        <v>0</v>
      </c>
    </row>
    <row r="2336">
      <c r="A2336" t="n">
        <v>2022</v>
      </c>
      <c r="B2336" t="inlineStr">
        <is>
          <t>SEPHOS</t>
        </is>
      </c>
      <c r="D2336" t="inlineStr">
        <is>
          <t>National</t>
        </is>
      </c>
      <c r="E2336" t="inlineStr">
        <is>
          <t>Personnel Extérieur</t>
        </is>
      </c>
      <c r="F2336" t="inlineStr">
        <is>
          <t>Employés, manœuvres, ouvriers, appprentis</t>
        </is>
      </c>
      <c r="I2336" t="n">
        <v>0</v>
      </c>
      <c r="J2336" t="n">
        <v>1</v>
      </c>
      <c r="K2336" t="n">
        <v>0</v>
      </c>
    </row>
    <row r="2337">
      <c r="A2337" t="n">
        <v>2022</v>
      </c>
      <c r="B2337" t="inlineStr">
        <is>
          <t>SEPHOS</t>
        </is>
      </c>
      <c r="D2337" t="inlineStr">
        <is>
          <t>Non national</t>
        </is>
      </c>
      <c r="E2337" t="inlineStr">
        <is>
          <t>Personnel Extérieur</t>
        </is>
      </c>
      <c r="F2337" t="inlineStr">
        <is>
          <t>Employés, manœuvres, ouvriers, appprentis</t>
        </is>
      </c>
      <c r="I2337" t="n">
        <v>0</v>
      </c>
      <c r="J2337" t="n">
        <v>0</v>
      </c>
    </row>
    <row r="2338">
      <c r="A2338" t="n">
        <v>2022</v>
      </c>
      <c r="B2338" t="inlineStr">
        <is>
          <t>SEPHOS</t>
        </is>
      </c>
      <c r="D2338" t="inlineStr">
        <is>
          <t>National</t>
        </is>
      </c>
      <c r="E2338" t="inlineStr">
        <is>
          <t>Personnel Extérieur</t>
        </is>
      </c>
      <c r="F2338" t="inlineStr">
        <is>
          <t>Total</t>
        </is>
      </c>
      <c r="I2338" t="n">
        <v>3</v>
      </c>
      <c r="J2338" t="n">
        <v>1</v>
      </c>
      <c r="K2338" t="n">
        <v>38123042</v>
      </c>
    </row>
    <row r="2339">
      <c r="A2339" t="n">
        <v>2022</v>
      </c>
      <c r="B2339" t="inlineStr">
        <is>
          <t>SEPHOS</t>
        </is>
      </c>
      <c r="D2339" t="inlineStr">
        <is>
          <t>Non national</t>
        </is>
      </c>
      <c r="E2339" t="inlineStr">
        <is>
          <t>Personnel Extérieur</t>
        </is>
      </c>
      <c r="F2339" t="inlineStr">
        <is>
          <t>Total</t>
        </is>
      </c>
      <c r="I2339" t="n">
        <v>0</v>
      </c>
      <c r="J2339" t="n">
        <v>0</v>
      </c>
    </row>
    <row r="2340">
      <c r="A2340" t="n">
        <v>2022</v>
      </c>
      <c r="B2340" t="inlineStr">
        <is>
          <t>SEPHOS</t>
        </is>
      </c>
      <c r="D2340" t="inlineStr">
        <is>
          <t>National</t>
        </is>
      </c>
      <c r="E2340" t="inlineStr">
        <is>
          <t>Personnel Extérieur</t>
        </is>
      </c>
      <c r="G2340" t="inlineStr">
        <is>
          <t>Permanent</t>
        </is>
      </c>
      <c r="I2340" t="n">
        <v>0</v>
      </c>
      <c r="J2340" t="n">
        <v>0</v>
      </c>
    </row>
    <row r="2341">
      <c r="A2341" t="n">
        <v>2022</v>
      </c>
      <c r="B2341" t="inlineStr">
        <is>
          <t>SEPHOS</t>
        </is>
      </c>
      <c r="D2341" t="inlineStr">
        <is>
          <t>Non national</t>
        </is>
      </c>
      <c r="E2341" t="inlineStr">
        <is>
          <t>Personnel Extérieur</t>
        </is>
      </c>
      <c r="G2341" t="inlineStr">
        <is>
          <t>Permanent</t>
        </is>
      </c>
      <c r="I2341" t="n">
        <v>0</v>
      </c>
      <c r="J2341" t="n">
        <v>0</v>
      </c>
    </row>
    <row r="2342">
      <c r="A2342" t="n">
        <v>2022</v>
      </c>
      <c r="B2342" t="inlineStr">
        <is>
          <t>SEPHOS</t>
        </is>
      </c>
      <c r="D2342" t="inlineStr">
        <is>
          <t>National</t>
        </is>
      </c>
      <c r="E2342" t="inlineStr">
        <is>
          <t>Personnel Extérieur</t>
        </is>
      </c>
      <c r="G2342" t="inlineStr">
        <is>
          <t>Contractuel</t>
        </is>
      </c>
      <c r="I2342" t="n">
        <v>3</v>
      </c>
      <c r="J2342" t="n">
        <v>1</v>
      </c>
    </row>
    <row r="2343">
      <c r="A2343" t="n">
        <v>2022</v>
      </c>
      <c r="B2343" t="inlineStr">
        <is>
          <t>SEPHOS</t>
        </is>
      </c>
      <c r="D2343" t="inlineStr">
        <is>
          <t>Non national</t>
        </is>
      </c>
      <c r="E2343" t="inlineStr">
        <is>
          <t>Personnel Extérieur</t>
        </is>
      </c>
      <c r="G2343" t="inlineStr">
        <is>
          <t>Contractuel</t>
        </is>
      </c>
      <c r="I2343" t="n">
        <v>0</v>
      </c>
      <c r="J2343" t="n">
        <v>0</v>
      </c>
    </row>
    <row r="2344">
      <c r="A2344" t="n">
        <v>2022</v>
      </c>
      <c r="B2344" t="inlineStr">
        <is>
          <t>AIG</t>
        </is>
      </c>
      <c r="D2344" t="inlineStr">
        <is>
          <t>National</t>
        </is>
      </c>
      <c r="E2344" t="inlineStr">
        <is>
          <t>Personnel Extérieur</t>
        </is>
      </c>
      <c r="F2344" t="inlineStr">
        <is>
          <t>Cadres supérieurs</t>
        </is>
      </c>
      <c r="I2344" t="n">
        <v>0</v>
      </c>
      <c r="J2344" t="n">
        <v>0</v>
      </c>
      <c r="K2344" t="n">
        <v>0</v>
      </c>
    </row>
    <row r="2345">
      <c r="A2345" t="n">
        <v>2022</v>
      </c>
      <c r="B2345" t="inlineStr">
        <is>
          <t>AIG</t>
        </is>
      </c>
      <c r="D2345" t="inlineStr">
        <is>
          <t>Non national</t>
        </is>
      </c>
      <c r="E2345" t="inlineStr">
        <is>
          <t>Personnel Extérieur</t>
        </is>
      </c>
      <c r="F2345" t="inlineStr">
        <is>
          <t>Cadres supérieurs</t>
        </is>
      </c>
      <c r="I2345" t="n">
        <v>0</v>
      </c>
      <c r="J2345" t="n">
        <v>0</v>
      </c>
    </row>
    <row r="2346">
      <c r="A2346" t="n">
        <v>2022</v>
      </c>
      <c r="B2346" t="inlineStr">
        <is>
          <t>AIG</t>
        </is>
      </c>
      <c r="D2346" t="inlineStr">
        <is>
          <t>National</t>
        </is>
      </c>
      <c r="E2346" t="inlineStr">
        <is>
          <t>Personnel Extérieur</t>
        </is>
      </c>
      <c r="F2346" t="inlineStr">
        <is>
          <t>Techniciens supérieurs et cadres moyens</t>
        </is>
      </c>
      <c r="I2346" t="n">
        <v>0</v>
      </c>
      <c r="J2346" t="n">
        <v>0</v>
      </c>
      <c r="K2346" t="n">
        <v>0</v>
      </c>
    </row>
    <row r="2347">
      <c r="A2347" t="n">
        <v>2022</v>
      </c>
      <c r="B2347" t="inlineStr">
        <is>
          <t>AIG</t>
        </is>
      </c>
      <c r="D2347" t="inlineStr">
        <is>
          <t>Non national</t>
        </is>
      </c>
      <c r="E2347" t="inlineStr">
        <is>
          <t>Personnel Extérieur</t>
        </is>
      </c>
      <c r="F2347" t="inlineStr">
        <is>
          <t>Techniciens supérieurs et cadres moyens</t>
        </is>
      </c>
      <c r="I2347" t="n">
        <v>0</v>
      </c>
      <c r="J2347" t="n">
        <v>0</v>
      </c>
    </row>
    <row r="2348">
      <c r="A2348" t="n">
        <v>2022</v>
      </c>
      <c r="B2348" t="inlineStr">
        <is>
          <t>AIG</t>
        </is>
      </c>
      <c r="D2348" t="inlineStr">
        <is>
          <t>National</t>
        </is>
      </c>
      <c r="E2348" t="inlineStr">
        <is>
          <t>Personnel Extérieur</t>
        </is>
      </c>
      <c r="F2348" t="inlineStr">
        <is>
          <t>Techniciens, Agents de maitrise et ouvriers qualifiés</t>
        </is>
      </c>
      <c r="I2348" t="n">
        <v>0</v>
      </c>
      <c r="J2348" t="n">
        <v>0</v>
      </c>
      <c r="K2348" t="n">
        <v>0</v>
      </c>
    </row>
    <row r="2349">
      <c r="A2349" t="n">
        <v>2022</v>
      </c>
      <c r="B2349" t="inlineStr">
        <is>
          <t>AIG</t>
        </is>
      </c>
      <c r="D2349" t="inlineStr">
        <is>
          <t>Non national</t>
        </is>
      </c>
      <c r="E2349" t="inlineStr">
        <is>
          <t>Personnel Extérieur</t>
        </is>
      </c>
      <c r="F2349" t="inlineStr">
        <is>
          <t>Techniciens, Agents de maitrise et ouvriers qualifiés</t>
        </is>
      </c>
      <c r="I2349" t="n">
        <v>0</v>
      </c>
      <c r="J2349" t="n">
        <v>0</v>
      </c>
    </row>
    <row r="2350">
      <c r="A2350" t="n">
        <v>2022</v>
      </c>
      <c r="B2350" t="inlineStr">
        <is>
          <t>AIG</t>
        </is>
      </c>
      <c r="D2350" t="inlineStr">
        <is>
          <t>National</t>
        </is>
      </c>
      <c r="E2350" t="inlineStr">
        <is>
          <t>Personnel Extérieur</t>
        </is>
      </c>
      <c r="F2350" t="inlineStr">
        <is>
          <t>Employés, manœuvres, ouvriers, appprentis</t>
        </is>
      </c>
      <c r="I2350" t="n">
        <v>0</v>
      </c>
      <c r="J2350" t="n">
        <v>0</v>
      </c>
      <c r="K2350" t="n">
        <v>0</v>
      </c>
    </row>
    <row r="2351">
      <c r="A2351" t="n">
        <v>2022</v>
      </c>
      <c r="B2351" t="inlineStr">
        <is>
          <t>AIG</t>
        </is>
      </c>
      <c r="D2351" t="inlineStr">
        <is>
          <t>Non national</t>
        </is>
      </c>
      <c r="E2351" t="inlineStr">
        <is>
          <t>Personnel Extérieur</t>
        </is>
      </c>
      <c r="F2351" t="inlineStr">
        <is>
          <t>Employés, manœuvres, ouvriers, appprentis</t>
        </is>
      </c>
      <c r="I2351" t="n">
        <v>0</v>
      </c>
      <c r="J2351" t="n">
        <v>0</v>
      </c>
    </row>
    <row r="2352">
      <c r="A2352" t="n">
        <v>2022</v>
      </c>
      <c r="B2352" t="inlineStr">
        <is>
          <t>AIG</t>
        </is>
      </c>
      <c r="D2352" t="inlineStr">
        <is>
          <t>National</t>
        </is>
      </c>
      <c r="E2352" t="inlineStr">
        <is>
          <t>Personnel Extérieur</t>
        </is>
      </c>
      <c r="F2352" t="inlineStr">
        <is>
          <t>Total</t>
        </is>
      </c>
      <c r="I2352" t="n">
        <v>0</v>
      </c>
      <c r="J2352" t="n">
        <v>0</v>
      </c>
      <c r="K2352" t="n">
        <v>0</v>
      </c>
    </row>
    <row r="2353">
      <c r="A2353" t="n">
        <v>2022</v>
      </c>
      <c r="B2353" t="inlineStr">
        <is>
          <t>AIG</t>
        </is>
      </c>
      <c r="D2353" t="inlineStr">
        <is>
          <t>Non national</t>
        </is>
      </c>
      <c r="E2353" t="inlineStr">
        <is>
          <t>Personnel Extérieur</t>
        </is>
      </c>
      <c r="F2353" t="inlineStr">
        <is>
          <t>Total</t>
        </is>
      </c>
      <c r="I2353" t="n">
        <v>0</v>
      </c>
      <c r="J2353" t="n">
        <v>0</v>
      </c>
    </row>
    <row r="2354">
      <c r="A2354" t="n">
        <v>2022</v>
      </c>
      <c r="B2354" t="inlineStr">
        <is>
          <t>AIG</t>
        </is>
      </c>
      <c r="D2354" t="inlineStr">
        <is>
          <t>National</t>
        </is>
      </c>
      <c r="E2354" t="inlineStr">
        <is>
          <t>Personnel Extérieur</t>
        </is>
      </c>
      <c r="G2354" t="inlineStr">
        <is>
          <t>Permanent</t>
        </is>
      </c>
      <c r="I2354" t="n">
        <v>0</v>
      </c>
      <c r="J2354" t="n">
        <v>0</v>
      </c>
    </row>
    <row r="2355">
      <c r="A2355" t="n">
        <v>2022</v>
      </c>
      <c r="B2355" t="inlineStr">
        <is>
          <t>AIG</t>
        </is>
      </c>
      <c r="D2355" t="inlineStr">
        <is>
          <t>Non national</t>
        </is>
      </c>
      <c r="E2355" t="inlineStr">
        <is>
          <t>Personnel Extérieur</t>
        </is>
      </c>
      <c r="G2355" t="inlineStr">
        <is>
          <t>Permanent</t>
        </is>
      </c>
      <c r="I2355" t="n">
        <v>0</v>
      </c>
      <c r="J2355" t="n">
        <v>0</v>
      </c>
    </row>
    <row r="2356">
      <c r="A2356" t="n">
        <v>2022</v>
      </c>
      <c r="B2356" t="inlineStr">
        <is>
          <t>AIG</t>
        </is>
      </c>
      <c r="D2356" t="inlineStr">
        <is>
          <t>National</t>
        </is>
      </c>
      <c r="E2356" t="inlineStr">
        <is>
          <t>Personnel Extérieur</t>
        </is>
      </c>
      <c r="G2356" t="inlineStr">
        <is>
          <t>Contractuel</t>
        </is>
      </c>
      <c r="I2356" t="n">
        <v>0</v>
      </c>
      <c r="J2356" t="n">
        <v>0</v>
      </c>
    </row>
    <row r="2357">
      <c r="A2357" t="n">
        <v>2022</v>
      </c>
      <c r="B2357" t="inlineStr">
        <is>
          <t>AIG</t>
        </is>
      </c>
      <c r="D2357" t="inlineStr">
        <is>
          <t>Non national</t>
        </is>
      </c>
      <c r="E2357" t="inlineStr">
        <is>
          <t>Personnel Extérieur</t>
        </is>
      </c>
      <c r="G2357" t="inlineStr">
        <is>
          <t>Contractuel</t>
        </is>
      </c>
      <c r="I2357" t="n">
        <v>0</v>
      </c>
      <c r="J2357" t="n">
        <v>0</v>
      </c>
    </row>
    <row r="2358">
      <c r="A2358" t="n">
        <v>2022</v>
      </c>
      <c r="B2358" t="inlineStr">
        <is>
          <t>COGECA</t>
        </is>
      </c>
      <c r="D2358" t="inlineStr">
        <is>
          <t>National</t>
        </is>
      </c>
      <c r="E2358" t="inlineStr">
        <is>
          <t>Personnel Extérieur</t>
        </is>
      </c>
      <c r="F2358" t="inlineStr">
        <is>
          <t>Cadres supérieurs</t>
        </is>
      </c>
      <c r="I2358" t="n">
        <v>0</v>
      </c>
      <c r="J2358" t="n">
        <v>0</v>
      </c>
      <c r="K2358" t="n">
        <v>0</v>
      </c>
    </row>
    <row r="2359">
      <c r="A2359" t="n">
        <v>2022</v>
      </c>
      <c r="B2359" t="inlineStr">
        <is>
          <t>COGECA</t>
        </is>
      </c>
      <c r="D2359" t="inlineStr">
        <is>
          <t>Non national</t>
        </is>
      </c>
      <c r="E2359" t="inlineStr">
        <is>
          <t>Personnel Extérieur</t>
        </is>
      </c>
      <c r="F2359" t="inlineStr">
        <is>
          <t>Cadres supérieurs</t>
        </is>
      </c>
      <c r="I2359" t="n">
        <v>0</v>
      </c>
      <c r="J2359" t="n">
        <v>0</v>
      </c>
    </row>
    <row r="2360">
      <c r="A2360" t="n">
        <v>2022</v>
      </c>
      <c r="B2360" t="inlineStr">
        <is>
          <t>COGECA</t>
        </is>
      </c>
      <c r="D2360" t="inlineStr">
        <is>
          <t>National</t>
        </is>
      </c>
      <c r="E2360" t="inlineStr">
        <is>
          <t>Personnel Extérieur</t>
        </is>
      </c>
      <c r="F2360" t="inlineStr">
        <is>
          <t>Techniciens supérieurs et cadres moyens</t>
        </is>
      </c>
      <c r="I2360" t="n">
        <v>0</v>
      </c>
      <c r="J2360" t="n">
        <v>0</v>
      </c>
      <c r="K2360" t="n">
        <v>0</v>
      </c>
    </row>
    <row r="2361">
      <c r="A2361" t="n">
        <v>2022</v>
      </c>
      <c r="B2361" t="inlineStr">
        <is>
          <t>COGECA</t>
        </is>
      </c>
      <c r="D2361" t="inlineStr">
        <is>
          <t>Non national</t>
        </is>
      </c>
      <c r="E2361" t="inlineStr">
        <is>
          <t>Personnel Extérieur</t>
        </is>
      </c>
      <c r="F2361" t="inlineStr">
        <is>
          <t>Techniciens supérieurs et cadres moyens</t>
        </is>
      </c>
      <c r="I2361" t="n">
        <v>0</v>
      </c>
      <c r="J2361" t="n">
        <v>0</v>
      </c>
    </row>
    <row r="2362">
      <c r="A2362" t="n">
        <v>2022</v>
      </c>
      <c r="B2362" t="inlineStr">
        <is>
          <t>COGECA</t>
        </is>
      </c>
      <c r="D2362" t="inlineStr">
        <is>
          <t>National</t>
        </is>
      </c>
      <c r="E2362" t="inlineStr">
        <is>
          <t>Personnel Extérieur</t>
        </is>
      </c>
      <c r="F2362" t="inlineStr">
        <is>
          <t>Techniciens, Agents de maitrise et ouvriers qualifiés</t>
        </is>
      </c>
      <c r="I2362" t="n">
        <v>0</v>
      </c>
      <c r="J2362" t="n">
        <v>0</v>
      </c>
      <c r="K2362" t="n">
        <v>0</v>
      </c>
    </row>
    <row r="2363">
      <c r="A2363" t="n">
        <v>2022</v>
      </c>
      <c r="B2363" t="inlineStr">
        <is>
          <t>COGECA</t>
        </is>
      </c>
      <c r="D2363" t="inlineStr">
        <is>
          <t>Non national</t>
        </is>
      </c>
      <c r="E2363" t="inlineStr">
        <is>
          <t>Personnel Extérieur</t>
        </is>
      </c>
      <c r="F2363" t="inlineStr">
        <is>
          <t>Techniciens, Agents de maitrise et ouvriers qualifiés</t>
        </is>
      </c>
      <c r="I2363" t="n">
        <v>0</v>
      </c>
      <c r="J2363" t="n">
        <v>0</v>
      </c>
    </row>
    <row r="2364">
      <c r="A2364" t="n">
        <v>2022</v>
      </c>
      <c r="B2364" t="inlineStr">
        <is>
          <t>COGECA</t>
        </is>
      </c>
      <c r="D2364" t="inlineStr">
        <is>
          <t>National</t>
        </is>
      </c>
      <c r="E2364" t="inlineStr">
        <is>
          <t>Personnel Extérieur</t>
        </is>
      </c>
      <c r="F2364" t="inlineStr">
        <is>
          <t>Employés, manœuvres, ouvriers, appprentis</t>
        </is>
      </c>
      <c r="I2364" t="n">
        <v>0</v>
      </c>
      <c r="J2364" t="n">
        <v>0</v>
      </c>
      <c r="K2364" t="n">
        <v>0</v>
      </c>
    </row>
    <row r="2365">
      <c r="A2365" t="n">
        <v>2022</v>
      </c>
      <c r="B2365" t="inlineStr">
        <is>
          <t>COGECA</t>
        </is>
      </c>
      <c r="D2365" t="inlineStr">
        <is>
          <t>Non national</t>
        </is>
      </c>
      <c r="E2365" t="inlineStr">
        <is>
          <t>Personnel Extérieur</t>
        </is>
      </c>
      <c r="F2365" t="inlineStr">
        <is>
          <t>Employés, manœuvres, ouvriers, appprentis</t>
        </is>
      </c>
      <c r="I2365" t="n">
        <v>0</v>
      </c>
      <c r="J2365" t="n">
        <v>0</v>
      </c>
    </row>
    <row r="2366">
      <c r="A2366" t="n">
        <v>2022</v>
      </c>
      <c r="B2366" t="inlineStr">
        <is>
          <t>COGECA</t>
        </is>
      </c>
      <c r="D2366" t="inlineStr">
        <is>
          <t>National</t>
        </is>
      </c>
      <c r="E2366" t="inlineStr">
        <is>
          <t>Personnel Extérieur</t>
        </is>
      </c>
      <c r="F2366" t="inlineStr">
        <is>
          <t>Total</t>
        </is>
      </c>
      <c r="I2366" t="n">
        <v>0</v>
      </c>
      <c r="J2366" t="n">
        <v>0</v>
      </c>
      <c r="K2366" t="n">
        <v>0</v>
      </c>
    </row>
    <row r="2367">
      <c r="A2367" t="n">
        <v>2022</v>
      </c>
      <c r="B2367" t="inlineStr">
        <is>
          <t>COGECA</t>
        </is>
      </c>
      <c r="D2367" t="inlineStr">
        <is>
          <t>Non national</t>
        </is>
      </c>
      <c r="E2367" t="inlineStr">
        <is>
          <t>Personnel Extérieur</t>
        </is>
      </c>
      <c r="F2367" t="inlineStr">
        <is>
          <t>Total</t>
        </is>
      </c>
      <c r="I2367" t="n">
        <v>0</v>
      </c>
      <c r="J2367" t="n">
        <v>0</v>
      </c>
    </row>
    <row r="2368">
      <c r="A2368" t="n">
        <v>2022</v>
      </c>
      <c r="B2368" t="inlineStr">
        <is>
          <t>COGECA</t>
        </is>
      </c>
      <c r="D2368" t="inlineStr">
        <is>
          <t>National</t>
        </is>
      </c>
      <c r="E2368" t="inlineStr">
        <is>
          <t>Personnel Extérieur</t>
        </is>
      </c>
      <c r="G2368" t="inlineStr">
        <is>
          <t>Permanent</t>
        </is>
      </c>
      <c r="I2368" t="n">
        <v>0</v>
      </c>
      <c r="J2368" t="n">
        <v>0</v>
      </c>
    </row>
    <row r="2369">
      <c r="A2369" t="n">
        <v>2022</v>
      </c>
      <c r="B2369" t="inlineStr">
        <is>
          <t>COGECA</t>
        </is>
      </c>
      <c r="D2369" t="inlineStr">
        <is>
          <t>Non national</t>
        </is>
      </c>
      <c r="E2369" t="inlineStr">
        <is>
          <t>Personnel Extérieur</t>
        </is>
      </c>
      <c r="G2369" t="inlineStr">
        <is>
          <t>Permanent</t>
        </is>
      </c>
      <c r="I2369" t="n">
        <v>0</v>
      </c>
      <c r="J2369" t="n">
        <v>0</v>
      </c>
    </row>
    <row r="2370">
      <c r="A2370" t="n">
        <v>2022</v>
      </c>
      <c r="B2370" t="inlineStr">
        <is>
          <t>COGECA</t>
        </is>
      </c>
      <c r="D2370" t="inlineStr">
        <is>
          <t>National</t>
        </is>
      </c>
      <c r="E2370" t="inlineStr">
        <is>
          <t>Personnel Extérieur</t>
        </is>
      </c>
      <c r="G2370" t="inlineStr">
        <is>
          <t>Contractuel</t>
        </is>
      </c>
      <c r="I2370" t="n">
        <v>0</v>
      </c>
      <c r="J2370" t="n">
        <v>0</v>
      </c>
    </row>
    <row r="2371">
      <c r="A2371" t="n">
        <v>2022</v>
      </c>
      <c r="B2371" t="inlineStr">
        <is>
          <t>COGECA</t>
        </is>
      </c>
      <c r="D2371" t="inlineStr">
        <is>
          <t>Non national</t>
        </is>
      </c>
      <c r="E2371" t="inlineStr">
        <is>
          <t>Personnel Extérieur</t>
        </is>
      </c>
      <c r="G2371" t="inlineStr">
        <is>
          <t>Contractuel</t>
        </is>
      </c>
      <c r="I2371" t="n">
        <v>0</v>
      </c>
      <c r="J2371" t="n">
        <v>0</v>
      </c>
    </row>
    <row r="2372">
      <c r="A2372" t="n">
        <v>2022</v>
      </c>
      <c r="B2372" t="inlineStr">
        <is>
          <t>GECAMINES</t>
        </is>
      </c>
      <c r="D2372" t="inlineStr">
        <is>
          <t>National</t>
        </is>
      </c>
      <c r="E2372" t="inlineStr">
        <is>
          <t>Personnel Extérieur</t>
        </is>
      </c>
      <c r="F2372" t="inlineStr">
        <is>
          <t>Cadres supérieurs</t>
        </is>
      </c>
      <c r="I2372" t="n">
        <v>0</v>
      </c>
      <c r="J2372" t="n">
        <v>0</v>
      </c>
      <c r="K2372" t="n">
        <v>0</v>
      </c>
    </row>
    <row r="2373">
      <c r="A2373" t="n">
        <v>2022</v>
      </c>
      <c r="B2373" t="inlineStr">
        <is>
          <t>GECAMINES</t>
        </is>
      </c>
      <c r="D2373" t="inlineStr">
        <is>
          <t>Non national</t>
        </is>
      </c>
      <c r="E2373" t="inlineStr">
        <is>
          <t>Personnel Extérieur</t>
        </is>
      </c>
      <c r="F2373" t="inlineStr">
        <is>
          <t>Cadres supérieurs</t>
        </is>
      </c>
      <c r="I2373" t="n">
        <v>0</v>
      </c>
      <c r="J2373" t="n">
        <v>0</v>
      </c>
    </row>
    <row r="2374">
      <c r="A2374" t="n">
        <v>2022</v>
      </c>
      <c r="B2374" t="inlineStr">
        <is>
          <t>GECAMINES</t>
        </is>
      </c>
      <c r="D2374" t="inlineStr">
        <is>
          <t>National</t>
        </is>
      </c>
      <c r="E2374" t="inlineStr">
        <is>
          <t>Personnel Extérieur</t>
        </is>
      </c>
      <c r="F2374" t="inlineStr">
        <is>
          <t>Techniciens supérieurs et cadres moyens</t>
        </is>
      </c>
      <c r="I2374" t="n">
        <v>0</v>
      </c>
      <c r="J2374" t="n">
        <v>0</v>
      </c>
      <c r="K2374" t="n">
        <v>0</v>
      </c>
    </row>
    <row r="2375">
      <c r="A2375" t="n">
        <v>2022</v>
      </c>
      <c r="B2375" t="inlineStr">
        <is>
          <t>GECAMINES</t>
        </is>
      </c>
      <c r="D2375" t="inlineStr">
        <is>
          <t>Non national</t>
        </is>
      </c>
      <c r="E2375" t="inlineStr">
        <is>
          <t>Personnel Extérieur</t>
        </is>
      </c>
      <c r="F2375" t="inlineStr">
        <is>
          <t>Techniciens supérieurs et cadres moyens</t>
        </is>
      </c>
      <c r="I2375" t="n">
        <v>0</v>
      </c>
      <c r="J2375" t="n">
        <v>0</v>
      </c>
    </row>
    <row r="2376">
      <c r="A2376" t="n">
        <v>2022</v>
      </c>
      <c r="B2376" t="inlineStr">
        <is>
          <t>GECAMINES</t>
        </is>
      </c>
      <c r="D2376" t="inlineStr">
        <is>
          <t>National</t>
        </is>
      </c>
      <c r="E2376" t="inlineStr">
        <is>
          <t>Personnel Extérieur</t>
        </is>
      </c>
      <c r="F2376" t="inlineStr">
        <is>
          <t>Techniciens, Agents de maitrise et ouvriers qualifiés</t>
        </is>
      </c>
      <c r="I2376" t="n">
        <v>0</v>
      </c>
      <c r="J2376" t="n">
        <v>0</v>
      </c>
      <c r="K2376" t="n">
        <v>0</v>
      </c>
    </row>
    <row r="2377">
      <c r="A2377" t="n">
        <v>2022</v>
      </c>
      <c r="B2377" t="inlineStr">
        <is>
          <t>GECAMINES</t>
        </is>
      </c>
      <c r="D2377" t="inlineStr">
        <is>
          <t>Non national</t>
        </is>
      </c>
      <c r="E2377" t="inlineStr">
        <is>
          <t>Personnel Extérieur</t>
        </is>
      </c>
      <c r="F2377" t="inlineStr">
        <is>
          <t>Techniciens, Agents de maitrise et ouvriers qualifiés</t>
        </is>
      </c>
      <c r="I2377" t="n">
        <v>0</v>
      </c>
      <c r="J2377" t="n">
        <v>0</v>
      </c>
    </row>
    <row r="2378">
      <c r="A2378" t="n">
        <v>2022</v>
      </c>
      <c r="B2378" t="inlineStr">
        <is>
          <t>GECAMINES</t>
        </is>
      </c>
      <c r="D2378" t="inlineStr">
        <is>
          <t>National</t>
        </is>
      </c>
      <c r="E2378" t="inlineStr">
        <is>
          <t>Personnel Extérieur</t>
        </is>
      </c>
      <c r="F2378" t="inlineStr">
        <is>
          <t>Employés, manœuvres, ouvriers, appprentis</t>
        </is>
      </c>
      <c r="I2378" t="n">
        <v>0</v>
      </c>
      <c r="J2378" t="n">
        <v>0</v>
      </c>
      <c r="K2378" t="n">
        <v>0</v>
      </c>
    </row>
    <row r="2379">
      <c r="A2379" t="n">
        <v>2022</v>
      </c>
      <c r="B2379" t="inlineStr">
        <is>
          <t>GECAMINES</t>
        </is>
      </c>
      <c r="D2379" t="inlineStr">
        <is>
          <t>Non national</t>
        </is>
      </c>
      <c r="E2379" t="inlineStr">
        <is>
          <t>Personnel Extérieur</t>
        </is>
      </c>
      <c r="F2379" t="inlineStr">
        <is>
          <t>Employés, manœuvres, ouvriers, appprentis</t>
        </is>
      </c>
      <c r="I2379" t="n">
        <v>0</v>
      </c>
      <c r="J2379" t="n">
        <v>0</v>
      </c>
    </row>
    <row r="2380">
      <c r="A2380" t="n">
        <v>2022</v>
      </c>
      <c r="B2380" t="inlineStr">
        <is>
          <t>GECAMINES</t>
        </is>
      </c>
      <c r="D2380" t="inlineStr">
        <is>
          <t>National</t>
        </is>
      </c>
      <c r="E2380" t="inlineStr">
        <is>
          <t>Personnel Extérieur</t>
        </is>
      </c>
      <c r="F2380" t="inlineStr">
        <is>
          <t>Total</t>
        </is>
      </c>
      <c r="I2380" t="n">
        <v>0</v>
      </c>
      <c r="J2380" t="n">
        <v>0</v>
      </c>
      <c r="K2380" t="n">
        <v>0</v>
      </c>
    </row>
    <row r="2381">
      <c r="A2381" t="n">
        <v>2022</v>
      </c>
      <c r="B2381" t="inlineStr">
        <is>
          <t>GECAMINES</t>
        </is>
      </c>
      <c r="D2381" t="inlineStr">
        <is>
          <t>Non national</t>
        </is>
      </c>
      <c r="E2381" t="inlineStr">
        <is>
          <t>Personnel Extérieur</t>
        </is>
      </c>
      <c r="F2381" t="inlineStr">
        <is>
          <t>Total</t>
        </is>
      </c>
      <c r="I2381" t="n">
        <v>0</v>
      </c>
      <c r="J2381" t="n">
        <v>0</v>
      </c>
    </row>
    <row r="2382">
      <c r="A2382" t="n">
        <v>2022</v>
      </c>
      <c r="B2382" t="inlineStr">
        <is>
          <t>GECAMINES</t>
        </is>
      </c>
      <c r="D2382" t="inlineStr">
        <is>
          <t>National</t>
        </is>
      </c>
      <c r="E2382" t="inlineStr">
        <is>
          <t>Personnel Extérieur</t>
        </is>
      </c>
      <c r="G2382" t="inlineStr">
        <is>
          <t>Permanent</t>
        </is>
      </c>
      <c r="I2382" t="n">
        <v>0</v>
      </c>
      <c r="J2382" t="n">
        <v>0</v>
      </c>
    </row>
    <row r="2383">
      <c r="A2383" t="n">
        <v>2022</v>
      </c>
      <c r="B2383" t="inlineStr">
        <is>
          <t>GECAMINES</t>
        </is>
      </c>
      <c r="D2383" t="inlineStr">
        <is>
          <t>Non national</t>
        </is>
      </c>
      <c r="E2383" t="inlineStr">
        <is>
          <t>Personnel Extérieur</t>
        </is>
      </c>
      <c r="G2383" t="inlineStr">
        <is>
          <t>Permanent</t>
        </is>
      </c>
      <c r="I2383" t="n">
        <v>0</v>
      </c>
      <c r="J2383" t="n">
        <v>0</v>
      </c>
    </row>
    <row r="2384">
      <c r="A2384" t="n">
        <v>2022</v>
      </c>
      <c r="B2384" t="inlineStr">
        <is>
          <t>GECAMINES</t>
        </is>
      </c>
      <c r="D2384" t="inlineStr">
        <is>
          <t>National</t>
        </is>
      </c>
      <c r="E2384" t="inlineStr">
        <is>
          <t>Personnel Extérieur</t>
        </is>
      </c>
      <c r="G2384" t="inlineStr">
        <is>
          <t>Contractuel</t>
        </is>
      </c>
      <c r="I2384" t="n">
        <v>0</v>
      </c>
      <c r="J2384" t="n">
        <v>0</v>
      </c>
    </row>
    <row r="2385">
      <c r="A2385" t="n">
        <v>2022</v>
      </c>
      <c r="B2385" t="inlineStr">
        <is>
          <t>GECAMINES</t>
        </is>
      </c>
      <c r="D2385" t="inlineStr">
        <is>
          <t>Non national</t>
        </is>
      </c>
      <c r="E2385" t="inlineStr">
        <is>
          <t>Personnel Extérieur</t>
        </is>
      </c>
      <c r="G2385" t="inlineStr">
        <is>
          <t>Contractuel</t>
        </is>
      </c>
      <c r="I2385" t="n">
        <v>0</v>
      </c>
      <c r="J2385" t="n">
        <v>0</v>
      </c>
    </row>
    <row r="2386">
      <c r="A2386" t="n">
        <v>2022</v>
      </c>
      <c r="B2386" t="inlineStr">
        <is>
          <t>TALIX</t>
        </is>
      </c>
      <c r="D2386" t="inlineStr">
        <is>
          <t>National</t>
        </is>
      </c>
      <c r="E2386" t="inlineStr">
        <is>
          <t>Personnel Extérieur</t>
        </is>
      </c>
      <c r="F2386" t="inlineStr">
        <is>
          <t>Cadres supérieurs</t>
        </is>
      </c>
      <c r="I2386" t="n">
        <v>0</v>
      </c>
      <c r="J2386" t="n">
        <v>0</v>
      </c>
      <c r="K2386" t="n">
        <v>0</v>
      </c>
    </row>
    <row r="2387">
      <c r="A2387" t="n">
        <v>2022</v>
      </c>
      <c r="B2387" t="inlineStr">
        <is>
          <t>TALIX</t>
        </is>
      </c>
      <c r="D2387" t="inlineStr">
        <is>
          <t>Non national</t>
        </is>
      </c>
      <c r="E2387" t="inlineStr">
        <is>
          <t>Personnel Extérieur</t>
        </is>
      </c>
      <c r="F2387" t="inlineStr">
        <is>
          <t>Cadres supérieurs</t>
        </is>
      </c>
      <c r="I2387" t="n">
        <v>0</v>
      </c>
      <c r="J2387" t="n">
        <v>0</v>
      </c>
    </row>
    <row r="2388">
      <c r="A2388" t="n">
        <v>2022</v>
      </c>
      <c r="B2388" t="inlineStr">
        <is>
          <t>TALIX</t>
        </is>
      </c>
      <c r="D2388" t="inlineStr">
        <is>
          <t>National</t>
        </is>
      </c>
      <c r="E2388" t="inlineStr">
        <is>
          <t>Personnel Extérieur</t>
        </is>
      </c>
      <c r="F2388" t="inlineStr">
        <is>
          <t>Techniciens supérieurs et cadres moyens</t>
        </is>
      </c>
      <c r="I2388" t="n">
        <v>0</v>
      </c>
      <c r="J2388" t="n">
        <v>0</v>
      </c>
      <c r="K2388" t="n">
        <v>0</v>
      </c>
    </row>
    <row r="2389">
      <c r="A2389" t="n">
        <v>2022</v>
      </c>
      <c r="B2389" t="inlineStr">
        <is>
          <t>TALIX</t>
        </is>
      </c>
      <c r="D2389" t="inlineStr">
        <is>
          <t>Non national</t>
        </is>
      </c>
      <c r="E2389" t="inlineStr">
        <is>
          <t>Personnel Extérieur</t>
        </is>
      </c>
      <c r="F2389" t="inlineStr">
        <is>
          <t>Techniciens supérieurs et cadres moyens</t>
        </is>
      </c>
      <c r="I2389" t="n">
        <v>0</v>
      </c>
      <c r="J2389" t="n">
        <v>0</v>
      </c>
    </row>
    <row r="2390">
      <c r="A2390" t="n">
        <v>2022</v>
      </c>
      <c r="B2390" t="inlineStr">
        <is>
          <t>TALIX</t>
        </is>
      </c>
      <c r="D2390" t="inlineStr">
        <is>
          <t>National</t>
        </is>
      </c>
      <c r="E2390" t="inlineStr">
        <is>
          <t>Personnel Extérieur</t>
        </is>
      </c>
      <c r="F2390" t="inlineStr">
        <is>
          <t>Techniciens, Agents de maitrise et ouvriers qualifiés</t>
        </is>
      </c>
      <c r="I2390" t="n">
        <v>0</v>
      </c>
      <c r="J2390" t="n">
        <v>0</v>
      </c>
      <c r="K2390" t="n">
        <v>0</v>
      </c>
    </row>
    <row r="2391">
      <c r="A2391" t="n">
        <v>2022</v>
      </c>
      <c r="B2391" t="inlineStr">
        <is>
          <t>TALIX</t>
        </is>
      </c>
      <c r="D2391" t="inlineStr">
        <is>
          <t>Non national</t>
        </is>
      </c>
      <c r="E2391" t="inlineStr">
        <is>
          <t>Personnel Extérieur</t>
        </is>
      </c>
      <c r="F2391" t="inlineStr">
        <is>
          <t>Techniciens, Agents de maitrise et ouvriers qualifiés</t>
        </is>
      </c>
      <c r="I2391" t="n">
        <v>0</v>
      </c>
      <c r="J2391" t="n">
        <v>0</v>
      </c>
    </row>
    <row r="2392">
      <c r="A2392" t="n">
        <v>2022</v>
      </c>
      <c r="B2392" t="inlineStr">
        <is>
          <t>TALIX</t>
        </is>
      </c>
      <c r="D2392" t="inlineStr">
        <is>
          <t>National</t>
        </is>
      </c>
      <c r="E2392" t="inlineStr">
        <is>
          <t>Personnel Extérieur</t>
        </is>
      </c>
      <c r="F2392" t="inlineStr">
        <is>
          <t>Employés, manœuvres, ouvriers, appprentis</t>
        </is>
      </c>
      <c r="I2392" t="n">
        <v>0</v>
      </c>
      <c r="J2392" t="n">
        <v>0</v>
      </c>
      <c r="K2392" t="n">
        <v>0</v>
      </c>
    </row>
    <row r="2393">
      <c r="A2393" t="n">
        <v>2022</v>
      </c>
      <c r="B2393" t="inlineStr">
        <is>
          <t>TALIX</t>
        </is>
      </c>
      <c r="D2393" t="inlineStr">
        <is>
          <t>Non national</t>
        </is>
      </c>
      <c r="E2393" t="inlineStr">
        <is>
          <t>Personnel Extérieur</t>
        </is>
      </c>
      <c r="F2393" t="inlineStr">
        <is>
          <t>Employés, manœuvres, ouvriers, appprentis</t>
        </is>
      </c>
      <c r="I2393" t="n">
        <v>0</v>
      </c>
      <c r="J2393" t="n">
        <v>0</v>
      </c>
    </row>
    <row r="2394">
      <c r="A2394" t="n">
        <v>2022</v>
      </c>
      <c r="B2394" t="inlineStr">
        <is>
          <t>TALIX</t>
        </is>
      </c>
      <c r="D2394" t="inlineStr">
        <is>
          <t>National</t>
        </is>
      </c>
      <c r="E2394" t="inlineStr">
        <is>
          <t>Personnel Extérieur</t>
        </is>
      </c>
      <c r="F2394" t="inlineStr">
        <is>
          <t>Total</t>
        </is>
      </c>
      <c r="I2394" t="n">
        <v>0</v>
      </c>
      <c r="J2394" t="n">
        <v>0</v>
      </c>
      <c r="K2394" t="n">
        <v>0</v>
      </c>
    </row>
    <row r="2395">
      <c r="A2395" t="n">
        <v>2022</v>
      </c>
      <c r="B2395" t="inlineStr">
        <is>
          <t>TALIX</t>
        </is>
      </c>
      <c r="D2395" t="inlineStr">
        <is>
          <t>Non national</t>
        </is>
      </c>
      <c r="E2395" t="inlineStr">
        <is>
          <t>Personnel Extérieur</t>
        </is>
      </c>
      <c r="F2395" t="inlineStr">
        <is>
          <t>Total</t>
        </is>
      </c>
      <c r="I2395" t="n">
        <v>0</v>
      </c>
      <c r="J2395" t="n">
        <v>0</v>
      </c>
    </row>
    <row r="2396">
      <c r="A2396" t="n">
        <v>2022</v>
      </c>
      <c r="B2396" t="inlineStr">
        <is>
          <t>TALIX</t>
        </is>
      </c>
      <c r="D2396" t="inlineStr">
        <is>
          <t>National</t>
        </is>
      </c>
      <c r="E2396" t="inlineStr">
        <is>
          <t>Personnel Extérieur</t>
        </is>
      </c>
      <c r="G2396" t="inlineStr">
        <is>
          <t>Permanent</t>
        </is>
      </c>
      <c r="I2396" t="n">
        <v>0</v>
      </c>
      <c r="J2396" t="n">
        <v>0</v>
      </c>
    </row>
    <row r="2397">
      <c r="A2397" t="n">
        <v>2022</v>
      </c>
      <c r="B2397" t="inlineStr">
        <is>
          <t>TALIX</t>
        </is>
      </c>
      <c r="D2397" t="inlineStr">
        <is>
          <t>Non national</t>
        </is>
      </c>
      <c r="E2397" t="inlineStr">
        <is>
          <t>Personnel Extérieur</t>
        </is>
      </c>
      <c r="G2397" t="inlineStr">
        <is>
          <t>Permanent</t>
        </is>
      </c>
      <c r="I2397" t="n">
        <v>0</v>
      </c>
      <c r="J2397" t="n">
        <v>0</v>
      </c>
    </row>
    <row r="2398">
      <c r="A2398" t="n">
        <v>2022</v>
      </c>
      <c r="B2398" t="inlineStr">
        <is>
          <t>TALIX</t>
        </is>
      </c>
      <c r="D2398" t="inlineStr">
        <is>
          <t>National</t>
        </is>
      </c>
      <c r="E2398" t="inlineStr">
        <is>
          <t>Personnel Extérieur</t>
        </is>
      </c>
      <c r="G2398" t="inlineStr">
        <is>
          <t>Contractuel</t>
        </is>
      </c>
      <c r="I2398" t="n">
        <v>0</v>
      </c>
      <c r="J2398" t="n">
        <v>0</v>
      </c>
    </row>
    <row r="2399">
      <c r="A2399" t="n">
        <v>2022</v>
      </c>
      <c r="B2399" t="inlineStr">
        <is>
          <t>TALIX</t>
        </is>
      </c>
      <c r="D2399" t="inlineStr">
        <is>
          <t>Non national</t>
        </is>
      </c>
      <c r="E2399" t="inlineStr">
        <is>
          <t>Personnel Extérieur</t>
        </is>
      </c>
      <c r="G2399" t="inlineStr">
        <is>
          <t>Contractuel</t>
        </is>
      </c>
      <c r="I2399" t="n">
        <v>0</v>
      </c>
      <c r="J2399" t="n">
        <v>0</v>
      </c>
    </row>
    <row r="2400">
      <c r="A2400" t="n">
        <v>2023</v>
      </c>
      <c r="B2400" t="inlineStr">
        <is>
          <t>MIFERSO</t>
        </is>
      </c>
      <c r="D2400" t="inlineStr">
        <is>
          <t>National</t>
        </is>
      </c>
      <c r="E2400" t="inlineStr">
        <is>
          <t>Personnel Extérieur</t>
        </is>
      </c>
      <c r="F2400" t="inlineStr">
        <is>
          <t>Cadres supérieurs</t>
        </is>
      </c>
      <c r="I2400" t="n">
        <v>0</v>
      </c>
      <c r="J2400" t="n">
        <v>0</v>
      </c>
      <c r="K2400" t="n">
        <v>0</v>
      </c>
    </row>
    <row r="2401">
      <c r="A2401" t="n">
        <v>2023</v>
      </c>
      <c r="B2401" t="inlineStr">
        <is>
          <t>MIFERSO</t>
        </is>
      </c>
      <c r="D2401" t="inlineStr">
        <is>
          <t>Non national</t>
        </is>
      </c>
      <c r="E2401" t="inlineStr">
        <is>
          <t>Personnel Extérieur</t>
        </is>
      </c>
      <c r="F2401" t="inlineStr">
        <is>
          <t>Cadres supérieurs</t>
        </is>
      </c>
      <c r="I2401" t="n">
        <v>0</v>
      </c>
      <c r="J2401" t="n">
        <v>0</v>
      </c>
    </row>
    <row r="2402">
      <c r="A2402" t="n">
        <v>2023</v>
      </c>
      <c r="B2402" t="inlineStr">
        <is>
          <t>MIFERSO</t>
        </is>
      </c>
      <c r="D2402" t="inlineStr">
        <is>
          <t>National</t>
        </is>
      </c>
      <c r="E2402" t="inlineStr">
        <is>
          <t>Personnel Extérieur</t>
        </is>
      </c>
      <c r="F2402" t="inlineStr">
        <is>
          <t>Techniciens supérieurs et cadres moyens</t>
        </is>
      </c>
      <c r="I2402" t="n">
        <v>0</v>
      </c>
      <c r="J2402" t="n">
        <v>0</v>
      </c>
      <c r="K2402" t="n">
        <v>0</v>
      </c>
    </row>
    <row r="2403">
      <c r="A2403" t="n">
        <v>2023</v>
      </c>
      <c r="B2403" t="inlineStr">
        <is>
          <t>MIFERSO</t>
        </is>
      </c>
      <c r="D2403" t="inlineStr">
        <is>
          <t>Non national</t>
        </is>
      </c>
      <c r="E2403" t="inlineStr">
        <is>
          <t>Personnel Extérieur</t>
        </is>
      </c>
      <c r="F2403" t="inlineStr">
        <is>
          <t>Techniciens supérieurs et cadres moyens</t>
        </is>
      </c>
      <c r="I2403" t="n">
        <v>0</v>
      </c>
      <c r="J2403" t="n">
        <v>0</v>
      </c>
    </row>
    <row r="2404">
      <c r="A2404" t="n">
        <v>2023</v>
      </c>
      <c r="B2404" t="inlineStr">
        <is>
          <t>MIFERSO</t>
        </is>
      </c>
      <c r="D2404" t="inlineStr">
        <is>
          <t>National</t>
        </is>
      </c>
      <c r="E2404" t="inlineStr">
        <is>
          <t>Personnel Extérieur</t>
        </is>
      </c>
      <c r="F2404" t="inlineStr">
        <is>
          <t>Techniciens Agents de maitrise et ouvriers qualifiés</t>
        </is>
      </c>
      <c r="I2404" t="n">
        <v>0</v>
      </c>
      <c r="J2404" t="n">
        <v>0</v>
      </c>
      <c r="K2404" t="n">
        <v>0</v>
      </c>
    </row>
    <row r="2405">
      <c r="A2405" t="n">
        <v>2023</v>
      </c>
      <c r="B2405" t="inlineStr">
        <is>
          <t>MIFERSO</t>
        </is>
      </c>
      <c r="D2405" t="inlineStr">
        <is>
          <t>Non national</t>
        </is>
      </c>
      <c r="E2405" t="inlineStr">
        <is>
          <t>Personnel Extérieur</t>
        </is>
      </c>
      <c r="F2405" t="inlineStr">
        <is>
          <t>Techniciens Agents de maitrise et ouvriers qualifiés</t>
        </is>
      </c>
      <c r="I2405" t="n">
        <v>0</v>
      </c>
      <c r="J2405" t="n">
        <v>0</v>
      </c>
    </row>
    <row r="2406">
      <c r="A2406" t="n">
        <v>2023</v>
      </c>
      <c r="B2406" t="inlineStr">
        <is>
          <t>MIFERSO</t>
        </is>
      </c>
      <c r="D2406" t="inlineStr">
        <is>
          <t>National</t>
        </is>
      </c>
      <c r="E2406" t="inlineStr">
        <is>
          <t>Personnel Extérieur</t>
        </is>
      </c>
      <c r="F2406" t="inlineStr">
        <is>
          <t>Employés manœuvres ouvriers appprentis</t>
        </is>
      </c>
      <c r="I2406" t="n">
        <v>0</v>
      </c>
      <c r="J2406" t="n">
        <v>0</v>
      </c>
      <c r="K2406" t="n">
        <v>0</v>
      </c>
    </row>
    <row r="2407">
      <c r="A2407" t="n">
        <v>2023</v>
      </c>
      <c r="B2407" t="inlineStr">
        <is>
          <t>MIFERSO</t>
        </is>
      </c>
      <c r="D2407" t="inlineStr">
        <is>
          <t>Non national</t>
        </is>
      </c>
      <c r="E2407" t="inlineStr">
        <is>
          <t>Personnel Extérieur</t>
        </is>
      </c>
      <c r="F2407" t="inlineStr">
        <is>
          <t>Employés manœuvres ouvriers appprentis</t>
        </is>
      </c>
      <c r="I2407" t="n">
        <v>0</v>
      </c>
      <c r="J2407" t="n">
        <v>0</v>
      </c>
    </row>
    <row r="2408">
      <c r="A2408" t="n">
        <v>2023</v>
      </c>
      <c r="B2408" t="inlineStr">
        <is>
          <t>MIFERSO</t>
        </is>
      </c>
      <c r="D2408" t="inlineStr">
        <is>
          <t>National</t>
        </is>
      </c>
      <c r="E2408" t="inlineStr">
        <is>
          <t>Personnel Extérieur</t>
        </is>
      </c>
      <c r="F2408" t="inlineStr">
        <is>
          <t>Total</t>
        </is>
      </c>
      <c r="I2408" t="n">
        <v>0</v>
      </c>
      <c r="J2408" t="n">
        <v>0</v>
      </c>
      <c r="K2408" t="n">
        <v>0</v>
      </c>
    </row>
    <row r="2409">
      <c r="A2409" t="n">
        <v>2023</v>
      </c>
      <c r="B2409" t="inlineStr">
        <is>
          <t>MIFERSO</t>
        </is>
      </c>
      <c r="D2409" t="inlineStr">
        <is>
          <t>Non national</t>
        </is>
      </c>
      <c r="E2409" t="inlineStr">
        <is>
          <t>Personnel Extérieur</t>
        </is>
      </c>
      <c r="F2409" t="inlineStr">
        <is>
          <t>Total</t>
        </is>
      </c>
      <c r="I2409" t="n">
        <v>0</v>
      </c>
      <c r="J2409" t="n">
        <v>0</v>
      </c>
    </row>
    <row r="2410">
      <c r="A2410" t="n">
        <v>2023</v>
      </c>
      <c r="B2410" t="inlineStr">
        <is>
          <t>MIFERSO</t>
        </is>
      </c>
      <c r="D2410" t="inlineStr">
        <is>
          <t>National</t>
        </is>
      </c>
      <c r="E2410" t="inlineStr">
        <is>
          <t>Personnel Extérieur</t>
        </is>
      </c>
      <c r="G2410" t="inlineStr">
        <is>
          <t>Permanent</t>
        </is>
      </c>
      <c r="I2410" t="n">
        <v>0</v>
      </c>
      <c r="J2410" t="n">
        <v>0</v>
      </c>
    </row>
    <row r="2411">
      <c r="A2411" t="n">
        <v>2023</v>
      </c>
      <c r="B2411" t="inlineStr">
        <is>
          <t>MIFERSO</t>
        </is>
      </c>
      <c r="D2411" t="inlineStr">
        <is>
          <t>Non national</t>
        </is>
      </c>
      <c r="E2411" t="inlineStr">
        <is>
          <t>Personnel Extérieur</t>
        </is>
      </c>
      <c r="G2411" t="inlineStr">
        <is>
          <t>Permanent</t>
        </is>
      </c>
      <c r="I2411" t="n">
        <v>0</v>
      </c>
      <c r="J2411" t="n">
        <v>0</v>
      </c>
    </row>
    <row r="2412">
      <c r="A2412" t="n">
        <v>2023</v>
      </c>
      <c r="B2412" t="inlineStr">
        <is>
          <t>MIFERSO</t>
        </is>
      </c>
      <c r="D2412" t="inlineStr">
        <is>
          <t>National</t>
        </is>
      </c>
      <c r="E2412" t="inlineStr">
        <is>
          <t>Personnel Extérieur</t>
        </is>
      </c>
      <c r="G2412" t="inlineStr">
        <is>
          <t>Contractuel</t>
        </is>
      </c>
      <c r="I2412" t="n">
        <v>0</v>
      </c>
      <c r="J2412" t="n">
        <v>0</v>
      </c>
    </row>
    <row r="2413">
      <c r="A2413" t="n">
        <v>2023</v>
      </c>
      <c r="B2413" t="inlineStr">
        <is>
          <t>MIFERSO</t>
        </is>
      </c>
      <c r="D2413" t="inlineStr">
        <is>
          <t>Non national</t>
        </is>
      </c>
      <c r="E2413" t="inlineStr">
        <is>
          <t>Personnel Extérieur</t>
        </is>
      </c>
      <c r="G2413" t="inlineStr">
        <is>
          <t>Contractuel</t>
        </is>
      </c>
      <c r="I2413" t="n">
        <v>0</v>
      </c>
      <c r="J2413" t="n">
        <v>0</v>
      </c>
    </row>
    <row r="2414">
      <c r="A2414" t="n">
        <v>2023</v>
      </c>
      <c r="B2414" t="inlineStr">
        <is>
          <t>SOCOCIM</t>
        </is>
      </c>
      <c r="D2414" t="inlineStr">
        <is>
          <t>National</t>
        </is>
      </c>
      <c r="E2414" t="inlineStr">
        <is>
          <t>Personnel Extérieur</t>
        </is>
      </c>
      <c r="F2414" t="inlineStr">
        <is>
          <t>Techniciens Agents de maitrise et ouvriers qualifiés</t>
        </is>
      </c>
      <c r="I2414" t="n">
        <v>370</v>
      </c>
      <c r="J2414" t="n">
        <v>14</v>
      </c>
      <c r="K2414" t="n">
        <v>2390065104</v>
      </c>
    </row>
    <row r="2415">
      <c r="A2415" t="n">
        <v>2023</v>
      </c>
      <c r="B2415" t="inlineStr">
        <is>
          <t>SOCOCIM</t>
        </is>
      </c>
      <c r="D2415" t="inlineStr">
        <is>
          <t>National</t>
        </is>
      </c>
      <c r="E2415" t="inlineStr">
        <is>
          <t>Personnel Extérieur</t>
        </is>
      </c>
      <c r="F2415" t="inlineStr">
        <is>
          <t>Total</t>
        </is>
      </c>
      <c r="I2415" t="n">
        <v>370</v>
      </c>
      <c r="J2415" t="n">
        <v>14</v>
      </c>
      <c r="K2415" t="n">
        <v>2390065104</v>
      </c>
    </row>
    <row r="2416">
      <c r="A2416" t="n">
        <v>2023</v>
      </c>
      <c r="B2416" t="inlineStr">
        <is>
          <t>SOCOCIM</t>
        </is>
      </c>
      <c r="D2416" t="inlineStr">
        <is>
          <t>Non national</t>
        </is>
      </c>
      <c r="E2416" t="inlineStr">
        <is>
          <t>Personnel Extérieur</t>
        </is>
      </c>
      <c r="F2416" t="inlineStr">
        <is>
          <t>Total</t>
        </is>
      </c>
      <c r="I2416" t="n">
        <v>0</v>
      </c>
      <c r="J2416" t="n">
        <v>0</v>
      </c>
    </row>
    <row r="2417">
      <c r="A2417" t="n">
        <v>2023</v>
      </c>
      <c r="B2417" t="inlineStr">
        <is>
          <t>SOCOCIM</t>
        </is>
      </c>
      <c r="D2417" t="inlineStr">
        <is>
          <t>National</t>
        </is>
      </c>
      <c r="E2417" t="inlineStr">
        <is>
          <t>Personnel Extérieur</t>
        </is>
      </c>
      <c r="G2417" t="inlineStr">
        <is>
          <t>Contractuel</t>
        </is>
      </c>
      <c r="I2417" t="n">
        <v>370</v>
      </c>
      <c r="J2417" t="n">
        <v>14</v>
      </c>
    </row>
    <row r="2418">
      <c r="A2418" t="n">
        <v>2023</v>
      </c>
      <c r="B2418" t="inlineStr">
        <is>
          <t>SGO</t>
        </is>
      </c>
      <c r="D2418" t="inlineStr">
        <is>
          <t>National</t>
        </is>
      </c>
      <c r="E2418" t="inlineStr">
        <is>
          <t>Personnel Extérieur</t>
        </is>
      </c>
      <c r="F2418" t="inlineStr">
        <is>
          <t>Cadres supérieurs</t>
        </is>
      </c>
      <c r="K2418" t="n">
        <v>0</v>
      </c>
    </row>
    <row r="2419">
      <c r="A2419" t="n">
        <v>2023</v>
      </c>
      <c r="B2419" t="inlineStr">
        <is>
          <t>SGO</t>
        </is>
      </c>
      <c r="D2419" t="inlineStr">
        <is>
          <t>Non national</t>
        </is>
      </c>
      <c r="E2419" t="inlineStr">
        <is>
          <t>Personnel Extérieur</t>
        </is>
      </c>
      <c r="F2419" t="inlineStr">
        <is>
          <t>Cadres supérieurs</t>
        </is>
      </c>
      <c r="I2419" t="n">
        <v>11</v>
      </c>
      <c r="J2419" t="n">
        <v>1</v>
      </c>
    </row>
    <row r="2420">
      <c r="A2420" t="n">
        <v>2023</v>
      </c>
      <c r="B2420" t="inlineStr">
        <is>
          <t>SGO</t>
        </is>
      </c>
      <c r="D2420" t="inlineStr">
        <is>
          <t>National</t>
        </is>
      </c>
      <c r="E2420" t="inlineStr">
        <is>
          <t>Personnel Extérieur</t>
        </is>
      </c>
      <c r="F2420" t="inlineStr">
        <is>
          <t>Techniciens supérieurs et cadres moyens</t>
        </is>
      </c>
      <c r="I2420" t="n">
        <v>36</v>
      </c>
      <c r="J2420" t="n">
        <v>4</v>
      </c>
      <c r="K2420" t="n">
        <v>0</v>
      </c>
    </row>
    <row r="2421">
      <c r="A2421" t="n">
        <v>2023</v>
      </c>
      <c r="B2421" t="inlineStr">
        <is>
          <t>SGO</t>
        </is>
      </c>
      <c r="D2421" t="inlineStr">
        <is>
          <t>Non national</t>
        </is>
      </c>
      <c r="E2421" t="inlineStr">
        <is>
          <t>Personnel Extérieur</t>
        </is>
      </c>
      <c r="F2421" t="inlineStr">
        <is>
          <t>Techniciens supérieurs et cadres moyens</t>
        </is>
      </c>
      <c r="I2421" t="n">
        <v>50</v>
      </c>
    </row>
    <row r="2422">
      <c r="A2422" t="n">
        <v>2023</v>
      </c>
      <c r="B2422" t="inlineStr">
        <is>
          <t>SGO</t>
        </is>
      </c>
      <c r="D2422" t="inlineStr">
        <is>
          <t>National</t>
        </is>
      </c>
      <c r="E2422" t="inlineStr">
        <is>
          <t>Personnel Extérieur</t>
        </is>
      </c>
      <c r="F2422" t="inlineStr">
        <is>
          <t>Techniciens Agents de maitrise et ouvriers qualifiés</t>
        </is>
      </c>
      <c r="I2422" t="n">
        <v>61</v>
      </c>
      <c r="J2422" t="n">
        <v>15</v>
      </c>
      <c r="K2422" t="n">
        <v>0</v>
      </c>
    </row>
    <row r="2423">
      <c r="A2423" t="n">
        <v>2023</v>
      </c>
      <c r="B2423" t="inlineStr">
        <is>
          <t>SGO</t>
        </is>
      </c>
      <c r="D2423" t="inlineStr">
        <is>
          <t>Non national</t>
        </is>
      </c>
      <c r="E2423" t="inlineStr">
        <is>
          <t>Personnel Extérieur</t>
        </is>
      </c>
      <c r="F2423" t="inlineStr">
        <is>
          <t>Techniciens Agents de maitrise et ouvriers qualifiés</t>
        </is>
      </c>
      <c r="I2423" t="n">
        <v>0</v>
      </c>
      <c r="J2423" t="n">
        <v>0</v>
      </c>
    </row>
    <row r="2424">
      <c r="A2424" t="n">
        <v>2023</v>
      </c>
      <c r="B2424" t="inlineStr">
        <is>
          <t>SGO</t>
        </is>
      </c>
      <c r="D2424" t="inlineStr">
        <is>
          <t>National</t>
        </is>
      </c>
      <c r="E2424" t="inlineStr">
        <is>
          <t>Personnel Extérieur</t>
        </is>
      </c>
      <c r="F2424" t="inlineStr">
        <is>
          <t>Employés manœuvres ouvriers appprentis</t>
        </is>
      </c>
      <c r="I2424" t="n">
        <v>453</v>
      </c>
      <c r="J2424" t="n">
        <v>52</v>
      </c>
      <c r="K2424" t="n">
        <v>10434164502</v>
      </c>
    </row>
    <row r="2425">
      <c r="A2425" t="n">
        <v>2023</v>
      </c>
      <c r="B2425" t="inlineStr">
        <is>
          <t>SGO</t>
        </is>
      </c>
      <c r="D2425" t="inlineStr">
        <is>
          <t>Non national</t>
        </is>
      </c>
      <c r="E2425" t="inlineStr">
        <is>
          <t>Personnel Extérieur</t>
        </is>
      </c>
      <c r="F2425" t="inlineStr">
        <is>
          <t>Employés manœuvres ouvriers appprentis</t>
        </is>
      </c>
      <c r="I2425" t="n">
        <v>0</v>
      </c>
      <c r="J2425" t="n">
        <v>0</v>
      </c>
    </row>
    <row r="2426">
      <c r="A2426" t="n">
        <v>2023</v>
      </c>
      <c r="B2426" t="inlineStr">
        <is>
          <t>SGO</t>
        </is>
      </c>
      <c r="D2426" t="inlineStr">
        <is>
          <t>National</t>
        </is>
      </c>
      <c r="E2426" t="inlineStr">
        <is>
          <t>Personnel Extérieur</t>
        </is>
      </c>
      <c r="F2426" t="inlineStr">
        <is>
          <t>Total</t>
        </is>
      </c>
      <c r="I2426" t="n">
        <v>550</v>
      </c>
      <c r="J2426" t="n">
        <v>71</v>
      </c>
      <c r="K2426" t="n">
        <v>10434164502</v>
      </c>
    </row>
    <row r="2427">
      <c r="A2427" t="n">
        <v>2023</v>
      </c>
      <c r="B2427" t="inlineStr">
        <is>
          <t>SGO</t>
        </is>
      </c>
      <c r="D2427" t="inlineStr">
        <is>
          <t>Non national</t>
        </is>
      </c>
      <c r="E2427" t="inlineStr">
        <is>
          <t>Personnel Extérieur</t>
        </is>
      </c>
      <c r="F2427" t="inlineStr">
        <is>
          <t>Total</t>
        </is>
      </c>
      <c r="I2427" t="n">
        <v>61</v>
      </c>
      <c r="J2427" t="n">
        <v>1</v>
      </c>
    </row>
    <row r="2428">
      <c r="A2428" t="n">
        <v>2023</v>
      </c>
      <c r="B2428" t="inlineStr">
        <is>
          <t>SGO</t>
        </is>
      </c>
      <c r="D2428" t="inlineStr">
        <is>
          <t>National</t>
        </is>
      </c>
      <c r="E2428" t="inlineStr">
        <is>
          <t>Personnel Extérieur</t>
        </is>
      </c>
      <c r="G2428" t="inlineStr">
        <is>
          <t>Permanent</t>
        </is>
      </c>
      <c r="I2428" t="n">
        <v>550</v>
      </c>
      <c r="J2428" t="n">
        <v>71</v>
      </c>
    </row>
    <row r="2429">
      <c r="A2429" t="n">
        <v>2023</v>
      </c>
      <c r="B2429" t="inlineStr">
        <is>
          <t>SGO</t>
        </is>
      </c>
      <c r="D2429" t="inlineStr">
        <is>
          <t>Non national</t>
        </is>
      </c>
      <c r="E2429" t="inlineStr">
        <is>
          <t>Personnel Extérieur</t>
        </is>
      </c>
      <c r="G2429" t="inlineStr">
        <is>
          <t>Permanent</t>
        </is>
      </c>
      <c r="I2429" t="n">
        <v>0</v>
      </c>
      <c r="J2429" t="n">
        <v>0</v>
      </c>
    </row>
    <row r="2430">
      <c r="A2430" t="n">
        <v>2023</v>
      </c>
      <c r="B2430" t="inlineStr">
        <is>
          <t>SGO</t>
        </is>
      </c>
      <c r="D2430" t="inlineStr">
        <is>
          <t>National</t>
        </is>
      </c>
      <c r="E2430" t="inlineStr">
        <is>
          <t>Personnel Extérieur</t>
        </is>
      </c>
      <c r="G2430" t="inlineStr">
        <is>
          <t>Contractuel</t>
        </is>
      </c>
      <c r="I2430" t="n">
        <v>0</v>
      </c>
      <c r="J2430" t="n">
        <v>0</v>
      </c>
    </row>
    <row r="2431">
      <c r="A2431" t="n">
        <v>2023</v>
      </c>
      <c r="B2431" t="inlineStr">
        <is>
          <t>SGO</t>
        </is>
      </c>
      <c r="D2431" t="inlineStr">
        <is>
          <t>Non national</t>
        </is>
      </c>
      <c r="E2431" t="inlineStr">
        <is>
          <t>Personnel Extérieur</t>
        </is>
      </c>
      <c r="G2431" t="inlineStr">
        <is>
          <t>Contractuel</t>
        </is>
      </c>
      <c r="I2431" t="n">
        <v>0</v>
      </c>
      <c r="J2431" t="n">
        <v>0</v>
      </c>
    </row>
    <row r="2432">
      <c r="A2432" t="n">
        <v>2023</v>
      </c>
      <c r="B2432" t="inlineStr">
        <is>
          <t>CDS</t>
        </is>
      </c>
      <c r="D2432" t="inlineStr">
        <is>
          <t>National</t>
        </is>
      </c>
      <c r="E2432" t="inlineStr">
        <is>
          <t>Personnel Extérieur</t>
        </is>
      </c>
      <c r="F2432" t="inlineStr">
        <is>
          <t>Techniciens Agents de maitrise et ouvriers qualifiés</t>
        </is>
      </c>
      <c r="I2432" t="n">
        <v>0</v>
      </c>
      <c r="J2432" t="n">
        <v>0</v>
      </c>
      <c r="K2432" t="n">
        <v>0</v>
      </c>
    </row>
    <row r="2433">
      <c r="A2433" t="n">
        <v>2023</v>
      </c>
      <c r="B2433" t="inlineStr">
        <is>
          <t>CDS</t>
        </is>
      </c>
      <c r="D2433" t="inlineStr">
        <is>
          <t>Non national</t>
        </is>
      </c>
      <c r="E2433" t="inlineStr">
        <is>
          <t>Personnel Extérieur</t>
        </is>
      </c>
      <c r="F2433" t="inlineStr">
        <is>
          <t>Techniciens Agents de maitrise et ouvriers qualifiés</t>
        </is>
      </c>
      <c r="I2433" t="n">
        <v>0</v>
      </c>
      <c r="J2433" t="n">
        <v>0</v>
      </c>
    </row>
    <row r="2434">
      <c r="A2434" t="n">
        <v>2023</v>
      </c>
      <c r="B2434" t="inlineStr">
        <is>
          <t>CDS</t>
        </is>
      </c>
      <c r="D2434" t="inlineStr">
        <is>
          <t>National</t>
        </is>
      </c>
      <c r="E2434" t="inlineStr">
        <is>
          <t>Personnel Extérieur</t>
        </is>
      </c>
      <c r="F2434" t="inlineStr">
        <is>
          <t>Employés manœuvres ouvriers appprentis</t>
        </is>
      </c>
      <c r="I2434" t="n">
        <v>0</v>
      </c>
      <c r="J2434" t="n">
        <v>0</v>
      </c>
      <c r="K2434" t="n">
        <v>0</v>
      </c>
    </row>
    <row r="2435">
      <c r="A2435" t="n">
        <v>2023</v>
      </c>
      <c r="B2435" t="inlineStr">
        <is>
          <t>CDS</t>
        </is>
      </c>
      <c r="D2435" t="inlineStr">
        <is>
          <t>Non national</t>
        </is>
      </c>
      <c r="E2435" t="inlineStr">
        <is>
          <t>Personnel Extérieur</t>
        </is>
      </c>
      <c r="F2435" t="inlineStr">
        <is>
          <t>Employés manœuvres ouvriers appprentis</t>
        </is>
      </c>
      <c r="I2435" t="n">
        <v>0</v>
      </c>
      <c r="J2435" t="n">
        <v>0</v>
      </c>
    </row>
    <row r="2436">
      <c r="A2436" t="n">
        <v>2023</v>
      </c>
      <c r="B2436" t="inlineStr">
        <is>
          <t>CDS</t>
        </is>
      </c>
      <c r="D2436" t="inlineStr">
        <is>
          <t>National</t>
        </is>
      </c>
      <c r="E2436" t="inlineStr">
        <is>
          <t>Personnel Extérieur</t>
        </is>
      </c>
      <c r="F2436" t="inlineStr">
        <is>
          <t>Total</t>
        </is>
      </c>
      <c r="I2436" t="n">
        <v>0</v>
      </c>
      <c r="J2436" t="n">
        <v>0</v>
      </c>
      <c r="K2436" t="n">
        <v>0</v>
      </c>
    </row>
    <row r="2437">
      <c r="A2437" t="n">
        <v>2023</v>
      </c>
      <c r="B2437" t="inlineStr">
        <is>
          <t>CDS</t>
        </is>
      </c>
      <c r="D2437" t="inlineStr">
        <is>
          <t>Non national</t>
        </is>
      </c>
      <c r="E2437" t="inlineStr">
        <is>
          <t>Personnel Extérieur</t>
        </is>
      </c>
      <c r="F2437" t="inlineStr">
        <is>
          <t>Total</t>
        </is>
      </c>
      <c r="I2437" t="n">
        <v>0</v>
      </c>
      <c r="J2437" t="n">
        <v>0</v>
      </c>
    </row>
    <row r="2438">
      <c r="A2438" t="n">
        <v>2023</v>
      </c>
      <c r="B2438" t="inlineStr">
        <is>
          <t>CDS</t>
        </is>
      </c>
      <c r="D2438" t="inlineStr">
        <is>
          <t>National</t>
        </is>
      </c>
      <c r="E2438" t="inlineStr">
        <is>
          <t>Personnel Extérieur</t>
        </is>
      </c>
      <c r="G2438" t="inlineStr">
        <is>
          <t>Permanent</t>
        </is>
      </c>
      <c r="I2438" t="n">
        <v>0</v>
      </c>
      <c r="J2438" t="n">
        <v>0</v>
      </c>
    </row>
    <row r="2439">
      <c r="A2439" t="n">
        <v>2023</v>
      </c>
      <c r="B2439" t="inlineStr">
        <is>
          <t>CDS</t>
        </is>
      </c>
      <c r="D2439" t="inlineStr">
        <is>
          <t>Non national</t>
        </is>
      </c>
      <c r="E2439" t="inlineStr">
        <is>
          <t>Personnel Extérieur</t>
        </is>
      </c>
      <c r="G2439" t="inlineStr">
        <is>
          <t>Permanent</t>
        </is>
      </c>
      <c r="I2439" t="n">
        <v>0</v>
      </c>
      <c r="J2439" t="n">
        <v>0</v>
      </c>
    </row>
    <row r="2440">
      <c r="A2440" t="n">
        <v>2023</v>
      </c>
      <c r="B2440" t="inlineStr">
        <is>
          <t>CDS</t>
        </is>
      </c>
      <c r="D2440" t="inlineStr">
        <is>
          <t>National</t>
        </is>
      </c>
      <c r="E2440" t="inlineStr">
        <is>
          <t>Personnel Extérieur</t>
        </is>
      </c>
      <c r="G2440" t="inlineStr">
        <is>
          <t>Contractuel</t>
        </is>
      </c>
      <c r="I2440" t="n">
        <v>0</v>
      </c>
      <c r="J2440" t="n">
        <v>0</v>
      </c>
    </row>
    <row r="2441">
      <c r="A2441" t="n">
        <v>2023</v>
      </c>
      <c r="B2441" t="inlineStr">
        <is>
          <t>CDS</t>
        </is>
      </c>
      <c r="D2441" t="inlineStr">
        <is>
          <t>Non national</t>
        </is>
      </c>
      <c r="E2441" t="inlineStr">
        <is>
          <t>Personnel Extérieur</t>
        </is>
      </c>
      <c r="G2441" t="inlineStr">
        <is>
          <t>Contractuel</t>
        </is>
      </c>
      <c r="I2441" t="n">
        <v>0</v>
      </c>
      <c r="J2441" t="n">
        <v>0</v>
      </c>
    </row>
    <row r="2442">
      <c r="A2442" t="n">
        <v>2023</v>
      </c>
      <c r="B2442" t="inlineStr">
        <is>
          <t>GCO</t>
        </is>
      </c>
      <c r="D2442" t="inlineStr">
        <is>
          <t>National</t>
        </is>
      </c>
      <c r="E2442" t="inlineStr">
        <is>
          <t>Personnel Extérieur</t>
        </is>
      </c>
      <c r="F2442" t="inlineStr">
        <is>
          <t>Cadres supérieurs</t>
        </is>
      </c>
      <c r="I2442" t="n">
        <v>0</v>
      </c>
      <c r="J2442" t="n">
        <v>0</v>
      </c>
      <c r="K2442" t="n">
        <v>0</v>
      </c>
    </row>
    <row r="2443">
      <c r="A2443" t="n">
        <v>2023</v>
      </c>
      <c r="B2443" t="inlineStr">
        <is>
          <t>GCO</t>
        </is>
      </c>
      <c r="D2443" t="inlineStr">
        <is>
          <t>Non national</t>
        </is>
      </c>
      <c r="E2443" t="inlineStr">
        <is>
          <t>Personnel Extérieur</t>
        </is>
      </c>
      <c r="F2443" t="inlineStr">
        <is>
          <t>Cadres supérieurs</t>
        </is>
      </c>
      <c r="I2443" t="n">
        <v>0</v>
      </c>
      <c r="J2443" t="n">
        <v>0</v>
      </c>
    </row>
    <row r="2444">
      <c r="A2444" t="n">
        <v>2023</v>
      </c>
      <c r="B2444" t="inlineStr">
        <is>
          <t>GCO</t>
        </is>
      </c>
      <c r="D2444" t="inlineStr">
        <is>
          <t>National</t>
        </is>
      </c>
      <c r="E2444" t="inlineStr">
        <is>
          <t>Personnel Extérieur</t>
        </is>
      </c>
      <c r="F2444" t="inlineStr">
        <is>
          <t>Techniciens supérieurs et cadres moyens</t>
        </is>
      </c>
      <c r="I2444" t="n">
        <v>2</v>
      </c>
      <c r="J2444" t="n">
        <v>2</v>
      </c>
      <c r="K2444" t="n">
        <v>27238519</v>
      </c>
    </row>
    <row r="2445">
      <c r="A2445" t="n">
        <v>2023</v>
      </c>
      <c r="B2445" t="inlineStr">
        <is>
          <t>GCO</t>
        </is>
      </c>
      <c r="D2445" t="inlineStr">
        <is>
          <t>Non national</t>
        </is>
      </c>
      <c r="E2445" t="inlineStr">
        <is>
          <t>Personnel Extérieur</t>
        </is>
      </c>
      <c r="F2445" t="inlineStr">
        <is>
          <t>Techniciens supérieurs et cadres moyens</t>
        </is>
      </c>
      <c r="I2445" t="n">
        <v>0</v>
      </c>
      <c r="J2445" t="n">
        <v>0</v>
      </c>
    </row>
    <row r="2446">
      <c r="A2446" t="n">
        <v>2023</v>
      </c>
      <c r="B2446" t="inlineStr">
        <is>
          <t>GCO</t>
        </is>
      </c>
      <c r="D2446" t="inlineStr">
        <is>
          <t>National</t>
        </is>
      </c>
      <c r="E2446" t="inlineStr">
        <is>
          <t>Personnel Extérieur</t>
        </is>
      </c>
      <c r="F2446" t="inlineStr">
        <is>
          <t>Techniciens Agents de maitrise et ouvriers qualifiés</t>
        </is>
      </c>
      <c r="I2446" t="n">
        <v>21</v>
      </c>
      <c r="J2446" t="n">
        <v>11</v>
      </c>
      <c r="K2446" t="n">
        <v>198152549</v>
      </c>
    </row>
    <row r="2447">
      <c r="A2447" t="n">
        <v>2023</v>
      </c>
      <c r="B2447" t="inlineStr">
        <is>
          <t>GCO</t>
        </is>
      </c>
      <c r="D2447" t="inlineStr">
        <is>
          <t>Non national</t>
        </is>
      </c>
      <c r="E2447" t="inlineStr">
        <is>
          <t>Personnel Extérieur</t>
        </is>
      </c>
      <c r="F2447" t="inlineStr">
        <is>
          <t>Techniciens Agents de maitrise et ouvriers qualifiés</t>
        </is>
      </c>
      <c r="I2447" t="n">
        <v>0</v>
      </c>
      <c r="J2447" t="n">
        <v>0</v>
      </c>
    </row>
    <row r="2448">
      <c r="A2448" t="n">
        <v>2023</v>
      </c>
      <c r="B2448" t="inlineStr">
        <is>
          <t>GCO</t>
        </is>
      </c>
      <c r="D2448" t="inlineStr">
        <is>
          <t>National</t>
        </is>
      </c>
      <c r="E2448" t="inlineStr">
        <is>
          <t>Personnel Extérieur</t>
        </is>
      </c>
      <c r="F2448" t="inlineStr">
        <is>
          <t>Employés manœuvres ouvriers appprentis</t>
        </is>
      </c>
      <c r="I2448" t="n">
        <v>159</v>
      </c>
      <c r="J2448" t="n">
        <v>15</v>
      </c>
      <c r="K2448" t="n">
        <v>785939324</v>
      </c>
    </row>
    <row r="2449">
      <c r="A2449" t="n">
        <v>2023</v>
      </c>
      <c r="B2449" t="inlineStr">
        <is>
          <t>GCO</t>
        </is>
      </c>
      <c r="D2449" t="inlineStr">
        <is>
          <t>Non national</t>
        </is>
      </c>
      <c r="E2449" t="inlineStr">
        <is>
          <t>Personnel Extérieur</t>
        </is>
      </c>
      <c r="F2449" t="inlineStr">
        <is>
          <t>Employés manœuvres ouvriers appprentis</t>
        </is>
      </c>
      <c r="I2449" t="n">
        <v>0</v>
      </c>
      <c r="J2449" t="n">
        <v>0</v>
      </c>
    </row>
    <row r="2450">
      <c r="A2450" t="n">
        <v>2023</v>
      </c>
      <c r="B2450" t="inlineStr">
        <is>
          <t>GCO</t>
        </is>
      </c>
      <c r="D2450" t="inlineStr">
        <is>
          <t>National</t>
        </is>
      </c>
      <c r="E2450" t="inlineStr">
        <is>
          <t>Personnel Extérieur</t>
        </is>
      </c>
      <c r="F2450" t="inlineStr">
        <is>
          <t>Total</t>
        </is>
      </c>
      <c r="I2450" t="n">
        <v>182</v>
      </c>
      <c r="J2450" t="n">
        <v>28</v>
      </c>
      <c r="K2450" t="n">
        <v>1011330392</v>
      </c>
    </row>
    <row r="2451">
      <c r="A2451" t="n">
        <v>2023</v>
      </c>
      <c r="B2451" t="inlineStr">
        <is>
          <t>GCO</t>
        </is>
      </c>
      <c r="D2451" t="inlineStr">
        <is>
          <t>Non national</t>
        </is>
      </c>
      <c r="E2451" t="inlineStr">
        <is>
          <t>Personnel Extérieur</t>
        </is>
      </c>
      <c r="F2451" t="inlineStr">
        <is>
          <t>Total</t>
        </is>
      </c>
      <c r="I2451" t="n">
        <v>0</v>
      </c>
      <c r="J2451" t="n">
        <v>0</v>
      </c>
    </row>
    <row r="2452">
      <c r="A2452" t="n">
        <v>2023</v>
      </c>
      <c r="B2452" t="inlineStr">
        <is>
          <t>GCO</t>
        </is>
      </c>
      <c r="D2452" t="inlineStr">
        <is>
          <t>National</t>
        </is>
      </c>
      <c r="E2452" t="inlineStr">
        <is>
          <t>Personnel Extérieur</t>
        </is>
      </c>
      <c r="G2452" t="inlineStr">
        <is>
          <t>Permanent</t>
        </is>
      </c>
      <c r="I2452" t="n">
        <v>0</v>
      </c>
      <c r="J2452" t="n">
        <v>0</v>
      </c>
    </row>
    <row r="2453">
      <c r="A2453" t="n">
        <v>2023</v>
      </c>
      <c r="B2453" t="inlineStr">
        <is>
          <t>GCO</t>
        </is>
      </c>
      <c r="D2453" t="inlineStr">
        <is>
          <t>Non national</t>
        </is>
      </c>
      <c r="E2453" t="inlineStr">
        <is>
          <t>Personnel Extérieur</t>
        </is>
      </c>
      <c r="G2453" t="inlineStr">
        <is>
          <t>Permanent</t>
        </is>
      </c>
      <c r="I2453" t="n">
        <v>0</v>
      </c>
      <c r="J2453" t="n">
        <v>0</v>
      </c>
    </row>
    <row r="2454">
      <c r="A2454" t="n">
        <v>2023</v>
      </c>
      <c r="B2454" t="inlineStr">
        <is>
          <t>GCO</t>
        </is>
      </c>
      <c r="D2454" t="inlineStr">
        <is>
          <t>National</t>
        </is>
      </c>
      <c r="E2454" t="inlineStr">
        <is>
          <t>Personnel Extérieur</t>
        </is>
      </c>
      <c r="G2454" t="inlineStr">
        <is>
          <t>Contractuel</t>
        </is>
      </c>
      <c r="I2454" t="n">
        <v>0</v>
      </c>
      <c r="J2454" t="n">
        <v>0</v>
      </c>
    </row>
    <row r="2455">
      <c r="A2455" t="n">
        <v>2023</v>
      </c>
      <c r="B2455" t="inlineStr">
        <is>
          <t>GCO</t>
        </is>
      </c>
      <c r="D2455" t="inlineStr">
        <is>
          <t>Non national</t>
        </is>
      </c>
      <c r="E2455" t="inlineStr">
        <is>
          <t>Personnel Extérieur</t>
        </is>
      </c>
      <c r="G2455" t="inlineStr">
        <is>
          <t>Contractuel</t>
        </is>
      </c>
      <c r="I2455" t="n">
        <v>0</v>
      </c>
      <c r="J2455" t="n">
        <v>0</v>
      </c>
    </row>
    <row r="2456">
      <c r="A2456" t="n">
        <v>2023</v>
      </c>
      <c r="B2456" t="inlineStr">
        <is>
          <t>SSPT</t>
        </is>
      </c>
      <c r="D2456" t="inlineStr">
        <is>
          <t>National</t>
        </is>
      </c>
      <c r="E2456" t="inlineStr">
        <is>
          <t>Personnel Extérieur</t>
        </is>
      </c>
      <c r="F2456" t="inlineStr">
        <is>
          <t>Cadres supérieurs</t>
        </is>
      </c>
      <c r="I2456" t="n">
        <v>0</v>
      </c>
      <c r="J2456" t="n">
        <v>0</v>
      </c>
      <c r="K2456" t="n">
        <v>0</v>
      </c>
    </row>
    <row r="2457">
      <c r="A2457" t="n">
        <v>2023</v>
      </c>
      <c r="B2457" t="inlineStr">
        <is>
          <t>SSPT</t>
        </is>
      </c>
      <c r="D2457" t="inlineStr">
        <is>
          <t>Non national</t>
        </is>
      </c>
      <c r="E2457" t="inlineStr">
        <is>
          <t>Personnel Extérieur</t>
        </is>
      </c>
      <c r="F2457" t="inlineStr">
        <is>
          <t>Cadres supérieurs</t>
        </is>
      </c>
      <c r="I2457" t="n">
        <v>0</v>
      </c>
      <c r="J2457" t="n">
        <v>0</v>
      </c>
    </row>
    <row r="2458">
      <c r="A2458" t="n">
        <v>2023</v>
      </c>
      <c r="B2458" t="inlineStr">
        <is>
          <t>SSPT</t>
        </is>
      </c>
      <c r="D2458" t="inlineStr">
        <is>
          <t>National</t>
        </is>
      </c>
      <c r="E2458" t="inlineStr">
        <is>
          <t>Personnel Extérieur</t>
        </is>
      </c>
      <c r="F2458" t="inlineStr">
        <is>
          <t>Techniciens supérieurs et cadres moyens</t>
        </is>
      </c>
      <c r="I2458" t="n">
        <v>0</v>
      </c>
      <c r="J2458" t="n">
        <v>0</v>
      </c>
      <c r="K2458" t="n">
        <v>0</v>
      </c>
    </row>
    <row r="2459">
      <c r="A2459" t="n">
        <v>2023</v>
      </c>
      <c r="B2459" t="inlineStr">
        <is>
          <t>SSPT</t>
        </is>
      </c>
      <c r="D2459" t="inlineStr">
        <is>
          <t>Non national</t>
        </is>
      </c>
      <c r="E2459" t="inlineStr">
        <is>
          <t>Personnel Extérieur</t>
        </is>
      </c>
      <c r="F2459" t="inlineStr">
        <is>
          <t>Techniciens supérieurs et cadres moyens</t>
        </is>
      </c>
      <c r="I2459" t="n">
        <v>0</v>
      </c>
      <c r="J2459" t="n">
        <v>0</v>
      </c>
    </row>
    <row r="2460">
      <c r="A2460" t="n">
        <v>2023</v>
      </c>
      <c r="B2460" t="inlineStr">
        <is>
          <t>SSPT</t>
        </is>
      </c>
      <c r="D2460" t="inlineStr">
        <is>
          <t>National</t>
        </is>
      </c>
      <c r="E2460" t="inlineStr">
        <is>
          <t>Personnel Extérieur</t>
        </is>
      </c>
      <c r="F2460" t="inlineStr">
        <is>
          <t>Techniciens Agents de maitrise et ouvriers qualifiés</t>
        </is>
      </c>
      <c r="I2460" t="n">
        <v>0</v>
      </c>
      <c r="J2460" t="n">
        <v>0</v>
      </c>
      <c r="K2460" t="n">
        <v>0</v>
      </c>
    </row>
    <row r="2461">
      <c r="A2461" t="n">
        <v>2023</v>
      </c>
      <c r="B2461" t="inlineStr">
        <is>
          <t>SSPT</t>
        </is>
      </c>
      <c r="D2461" t="inlineStr">
        <is>
          <t>Non national</t>
        </is>
      </c>
      <c r="E2461" t="inlineStr">
        <is>
          <t>Personnel Extérieur</t>
        </is>
      </c>
      <c r="F2461" t="inlineStr">
        <is>
          <t>Techniciens Agents de maitrise et ouvriers qualifiés</t>
        </is>
      </c>
      <c r="I2461" t="n">
        <v>0</v>
      </c>
      <c r="J2461" t="n">
        <v>0</v>
      </c>
    </row>
    <row r="2462">
      <c r="A2462" t="n">
        <v>2023</v>
      </c>
      <c r="B2462" t="inlineStr">
        <is>
          <t>SSPT</t>
        </is>
      </c>
      <c r="D2462" t="inlineStr">
        <is>
          <t>National</t>
        </is>
      </c>
      <c r="E2462" t="inlineStr">
        <is>
          <t>Personnel Extérieur</t>
        </is>
      </c>
      <c r="F2462" t="inlineStr">
        <is>
          <t>Employés manœuvres ouvriers appprentis</t>
        </is>
      </c>
      <c r="I2462" t="n">
        <v>71</v>
      </c>
      <c r="J2462" t="n">
        <v>0</v>
      </c>
      <c r="K2462" t="n">
        <v>0</v>
      </c>
    </row>
    <row r="2463">
      <c r="A2463" t="n">
        <v>2023</v>
      </c>
      <c r="B2463" t="inlineStr">
        <is>
          <t>SSPT</t>
        </is>
      </c>
      <c r="D2463" t="inlineStr">
        <is>
          <t>Non national</t>
        </is>
      </c>
      <c r="E2463" t="inlineStr">
        <is>
          <t>Personnel Extérieur</t>
        </is>
      </c>
      <c r="F2463" t="inlineStr">
        <is>
          <t>Employés manœuvres ouvriers appprentis</t>
        </is>
      </c>
      <c r="I2463" t="n">
        <v>0</v>
      </c>
      <c r="J2463" t="n">
        <v>0</v>
      </c>
    </row>
    <row r="2464">
      <c r="A2464" t="n">
        <v>2023</v>
      </c>
      <c r="B2464" t="inlineStr">
        <is>
          <t>SSPT</t>
        </is>
      </c>
      <c r="D2464" t="inlineStr">
        <is>
          <t>National</t>
        </is>
      </c>
      <c r="E2464" t="inlineStr">
        <is>
          <t>Personnel Extérieur</t>
        </is>
      </c>
      <c r="F2464" t="inlineStr">
        <is>
          <t>Total</t>
        </is>
      </c>
      <c r="I2464" t="n">
        <v>71</v>
      </c>
      <c r="J2464" t="n">
        <v>0</v>
      </c>
      <c r="K2464" t="n">
        <v>0</v>
      </c>
    </row>
    <row r="2465">
      <c r="A2465" t="n">
        <v>2023</v>
      </c>
      <c r="B2465" t="inlineStr">
        <is>
          <t>SSPT</t>
        </is>
      </c>
      <c r="D2465" t="inlineStr">
        <is>
          <t>Non national</t>
        </is>
      </c>
      <c r="E2465" t="inlineStr">
        <is>
          <t>Personnel Extérieur</t>
        </is>
      </c>
      <c r="F2465" t="inlineStr">
        <is>
          <t>Total</t>
        </is>
      </c>
      <c r="I2465" t="n">
        <v>0</v>
      </c>
      <c r="J2465" t="n">
        <v>0</v>
      </c>
    </row>
    <row r="2466">
      <c r="A2466" t="n">
        <v>2023</v>
      </c>
      <c r="B2466" t="inlineStr">
        <is>
          <t>ICS</t>
        </is>
      </c>
      <c r="D2466" t="inlineStr">
        <is>
          <t>National</t>
        </is>
      </c>
      <c r="E2466" t="inlineStr">
        <is>
          <t>Personnel Extérieur</t>
        </is>
      </c>
      <c r="F2466" t="inlineStr">
        <is>
          <t>Cadres supérieurs</t>
        </is>
      </c>
      <c r="I2466" t="n">
        <v>0</v>
      </c>
      <c r="J2466" t="n">
        <v>0</v>
      </c>
      <c r="K2466" t="n">
        <v>0</v>
      </c>
    </row>
    <row r="2467">
      <c r="A2467" t="n">
        <v>2023</v>
      </c>
      <c r="B2467" t="inlineStr">
        <is>
          <t>ICS</t>
        </is>
      </c>
      <c r="D2467" t="inlineStr">
        <is>
          <t>Non national</t>
        </is>
      </c>
      <c r="E2467" t="inlineStr">
        <is>
          <t>Personnel Extérieur</t>
        </is>
      </c>
      <c r="F2467" t="inlineStr">
        <is>
          <t>Cadres supérieurs</t>
        </is>
      </c>
      <c r="I2467" t="n">
        <v>0</v>
      </c>
      <c r="J2467" t="n">
        <v>0</v>
      </c>
    </row>
    <row r="2468">
      <c r="A2468" t="n">
        <v>2023</v>
      </c>
      <c r="B2468" t="inlineStr">
        <is>
          <t>ICS</t>
        </is>
      </c>
      <c r="D2468" t="inlineStr">
        <is>
          <t>National</t>
        </is>
      </c>
      <c r="E2468" t="inlineStr">
        <is>
          <t>Personnel Extérieur</t>
        </is>
      </c>
      <c r="F2468" t="inlineStr">
        <is>
          <t>Techniciens supérieurs et cadres moyens</t>
        </is>
      </c>
      <c r="I2468" t="n">
        <v>0</v>
      </c>
      <c r="J2468" t="n">
        <v>0</v>
      </c>
      <c r="K2468" t="n">
        <v>0</v>
      </c>
    </row>
    <row r="2469">
      <c r="A2469" t="n">
        <v>2023</v>
      </c>
      <c r="B2469" t="inlineStr">
        <is>
          <t>ICS</t>
        </is>
      </c>
      <c r="D2469" t="inlineStr">
        <is>
          <t>Non national</t>
        </is>
      </c>
      <c r="E2469" t="inlineStr">
        <is>
          <t>Personnel Extérieur</t>
        </is>
      </c>
      <c r="F2469" t="inlineStr">
        <is>
          <t>Techniciens supérieurs et cadres moyens</t>
        </is>
      </c>
      <c r="I2469" t="n">
        <v>0</v>
      </c>
      <c r="J2469" t="n">
        <v>0</v>
      </c>
    </row>
    <row r="2470">
      <c r="A2470" t="n">
        <v>2023</v>
      </c>
      <c r="B2470" t="inlineStr">
        <is>
          <t>ICS</t>
        </is>
      </c>
      <c r="D2470" t="inlineStr">
        <is>
          <t>National</t>
        </is>
      </c>
      <c r="E2470" t="inlineStr">
        <is>
          <t>Personnel Extérieur</t>
        </is>
      </c>
      <c r="F2470" t="inlineStr">
        <is>
          <t>Techniciens Agents de maitrise et ouvriers qualifiés</t>
        </is>
      </c>
      <c r="I2470" t="n">
        <v>0</v>
      </c>
      <c r="J2470" t="n">
        <v>0</v>
      </c>
      <c r="K2470" t="n">
        <v>0</v>
      </c>
    </row>
    <row r="2471">
      <c r="A2471" t="n">
        <v>2023</v>
      </c>
      <c r="B2471" t="inlineStr">
        <is>
          <t>ICS</t>
        </is>
      </c>
      <c r="D2471" t="inlineStr">
        <is>
          <t>Non national</t>
        </is>
      </c>
      <c r="E2471" t="inlineStr">
        <is>
          <t>Personnel Extérieur</t>
        </is>
      </c>
      <c r="F2471" t="inlineStr">
        <is>
          <t>Techniciens Agents de maitrise et ouvriers qualifiés</t>
        </is>
      </c>
      <c r="I2471" t="n">
        <v>0</v>
      </c>
      <c r="J2471" t="n">
        <v>0</v>
      </c>
    </row>
    <row r="2472">
      <c r="A2472" t="n">
        <v>2023</v>
      </c>
      <c r="B2472" t="inlineStr">
        <is>
          <t>ICS</t>
        </is>
      </c>
      <c r="D2472" t="inlineStr">
        <is>
          <t>National</t>
        </is>
      </c>
      <c r="E2472" t="inlineStr">
        <is>
          <t>Personnel Extérieur</t>
        </is>
      </c>
      <c r="F2472" t="inlineStr">
        <is>
          <t>Employés manœuvres ouvriers appprentis</t>
        </is>
      </c>
      <c r="I2472" t="n">
        <v>0</v>
      </c>
      <c r="J2472" t="n">
        <v>0</v>
      </c>
      <c r="K2472" t="n">
        <v>0</v>
      </c>
    </row>
    <row r="2473">
      <c r="A2473" t="n">
        <v>2023</v>
      </c>
      <c r="B2473" t="inlineStr">
        <is>
          <t>ICS</t>
        </is>
      </c>
      <c r="D2473" t="inlineStr">
        <is>
          <t>Non national</t>
        </is>
      </c>
      <c r="E2473" t="inlineStr">
        <is>
          <t>Personnel Extérieur</t>
        </is>
      </c>
      <c r="F2473" t="inlineStr">
        <is>
          <t>Employés manœuvres ouvriers appprentis</t>
        </is>
      </c>
      <c r="I2473" t="n">
        <v>0</v>
      </c>
      <c r="J2473" t="n">
        <v>0</v>
      </c>
    </row>
    <row r="2474">
      <c r="A2474" t="n">
        <v>2023</v>
      </c>
      <c r="B2474" t="inlineStr">
        <is>
          <t>ICS</t>
        </is>
      </c>
      <c r="D2474" t="inlineStr">
        <is>
          <t>National</t>
        </is>
      </c>
      <c r="E2474" t="inlineStr">
        <is>
          <t>Personnel Extérieur</t>
        </is>
      </c>
      <c r="F2474" t="inlineStr">
        <is>
          <t>Total</t>
        </is>
      </c>
      <c r="I2474" t="n">
        <v>0</v>
      </c>
      <c r="J2474" t="n">
        <v>0</v>
      </c>
      <c r="K2474" t="n">
        <v>0</v>
      </c>
    </row>
    <row r="2475">
      <c r="A2475" t="n">
        <v>2023</v>
      </c>
      <c r="B2475" t="inlineStr">
        <is>
          <t>ICS</t>
        </is>
      </c>
      <c r="D2475" t="inlineStr">
        <is>
          <t>Non national</t>
        </is>
      </c>
      <c r="E2475" t="inlineStr">
        <is>
          <t>Personnel Extérieur</t>
        </is>
      </c>
      <c r="F2475" t="inlineStr">
        <is>
          <t>Total</t>
        </is>
      </c>
      <c r="I2475" t="n">
        <v>0</v>
      </c>
      <c r="J2475" t="n">
        <v>0</v>
      </c>
    </row>
    <row r="2476">
      <c r="A2476" t="n">
        <v>2023</v>
      </c>
      <c r="B2476" t="inlineStr">
        <is>
          <t>ICS</t>
        </is>
      </c>
      <c r="D2476" t="inlineStr">
        <is>
          <t>National</t>
        </is>
      </c>
      <c r="E2476" t="inlineStr">
        <is>
          <t>Personnel Extérieur</t>
        </is>
      </c>
      <c r="G2476" t="inlineStr">
        <is>
          <t>Permanent</t>
        </is>
      </c>
      <c r="I2476" t="n">
        <v>0</v>
      </c>
      <c r="J2476" t="n">
        <v>0</v>
      </c>
    </row>
    <row r="2477">
      <c r="A2477" t="n">
        <v>2023</v>
      </c>
      <c r="B2477" t="inlineStr">
        <is>
          <t>ICS</t>
        </is>
      </c>
      <c r="D2477" t="inlineStr">
        <is>
          <t>Non national</t>
        </is>
      </c>
      <c r="E2477" t="inlineStr">
        <is>
          <t>Personnel Extérieur</t>
        </is>
      </c>
      <c r="G2477" t="inlineStr">
        <is>
          <t>Permanent</t>
        </is>
      </c>
      <c r="I2477" t="n">
        <v>0</v>
      </c>
      <c r="J2477" t="n">
        <v>0</v>
      </c>
    </row>
    <row r="2478">
      <c r="A2478" t="n">
        <v>2023</v>
      </c>
      <c r="B2478" t="inlineStr">
        <is>
          <t>ICS</t>
        </is>
      </c>
      <c r="D2478" t="inlineStr">
        <is>
          <t>National</t>
        </is>
      </c>
      <c r="E2478" t="inlineStr">
        <is>
          <t>Personnel Extérieur</t>
        </is>
      </c>
      <c r="G2478" t="inlineStr">
        <is>
          <t>Contractuel</t>
        </is>
      </c>
      <c r="I2478" t="n">
        <v>0</v>
      </c>
      <c r="J2478" t="n">
        <v>0</v>
      </c>
    </row>
    <row r="2479">
      <c r="A2479" t="n">
        <v>2023</v>
      </c>
      <c r="B2479" t="inlineStr">
        <is>
          <t>ICS</t>
        </is>
      </c>
      <c r="D2479" t="inlineStr">
        <is>
          <t>Non national</t>
        </is>
      </c>
      <c r="E2479" t="inlineStr">
        <is>
          <t>Personnel Extérieur</t>
        </is>
      </c>
      <c r="G2479" t="inlineStr">
        <is>
          <t>Contractuel</t>
        </is>
      </c>
      <c r="I2479" t="n">
        <v>0</v>
      </c>
      <c r="J2479" t="n">
        <v>0</v>
      </c>
    </row>
    <row r="2480">
      <c r="A2480" t="n">
        <v>2023</v>
      </c>
      <c r="B2480" t="inlineStr">
        <is>
          <t>DANGOTE</t>
        </is>
      </c>
      <c r="D2480" t="inlineStr">
        <is>
          <t>National</t>
        </is>
      </c>
      <c r="E2480" t="inlineStr">
        <is>
          <t>Personnel Extérieur</t>
        </is>
      </c>
      <c r="F2480" t="inlineStr">
        <is>
          <t>Cadres supérieurs</t>
        </is>
      </c>
      <c r="I2480" t="n">
        <v>0</v>
      </c>
      <c r="J2480" t="n">
        <v>0</v>
      </c>
      <c r="K2480" t="n">
        <v>0</v>
      </c>
    </row>
    <row r="2481">
      <c r="A2481" t="n">
        <v>2023</v>
      </c>
      <c r="B2481" t="inlineStr">
        <is>
          <t>DANGOTE</t>
        </is>
      </c>
      <c r="D2481" t="inlineStr">
        <is>
          <t>Non national</t>
        </is>
      </c>
      <c r="E2481" t="inlineStr">
        <is>
          <t>Personnel Extérieur</t>
        </is>
      </c>
      <c r="F2481" t="inlineStr">
        <is>
          <t>Cadres supérieurs</t>
        </is>
      </c>
      <c r="I2481" t="n">
        <v>0</v>
      </c>
      <c r="J2481" t="n">
        <v>0</v>
      </c>
    </row>
    <row r="2482">
      <c r="A2482" t="n">
        <v>2023</v>
      </c>
      <c r="B2482" t="inlineStr">
        <is>
          <t>DANGOTE</t>
        </is>
      </c>
      <c r="D2482" t="inlineStr">
        <is>
          <t>National</t>
        </is>
      </c>
      <c r="E2482" t="inlineStr">
        <is>
          <t>Personnel Extérieur</t>
        </is>
      </c>
      <c r="F2482" t="inlineStr">
        <is>
          <t>Techniciens supérieurs et cadres moyens</t>
        </is>
      </c>
      <c r="I2482" t="n">
        <v>0</v>
      </c>
      <c r="J2482" t="n">
        <v>0</v>
      </c>
      <c r="K2482" t="n">
        <v>0</v>
      </c>
    </row>
    <row r="2483">
      <c r="A2483" t="n">
        <v>2023</v>
      </c>
      <c r="B2483" t="inlineStr">
        <is>
          <t>DANGOTE</t>
        </is>
      </c>
      <c r="D2483" t="inlineStr">
        <is>
          <t>Non national</t>
        </is>
      </c>
      <c r="E2483" t="inlineStr">
        <is>
          <t>Personnel Extérieur</t>
        </is>
      </c>
      <c r="F2483" t="inlineStr">
        <is>
          <t>Techniciens supérieurs et cadres moyens</t>
        </is>
      </c>
      <c r="I2483" t="n">
        <v>0</v>
      </c>
      <c r="J2483" t="n">
        <v>0</v>
      </c>
    </row>
    <row r="2484">
      <c r="A2484" t="n">
        <v>2023</v>
      </c>
      <c r="B2484" t="inlineStr">
        <is>
          <t>DANGOTE</t>
        </is>
      </c>
      <c r="D2484" t="inlineStr">
        <is>
          <t>National</t>
        </is>
      </c>
      <c r="E2484" t="inlineStr">
        <is>
          <t>Personnel Extérieur</t>
        </is>
      </c>
      <c r="F2484" t="inlineStr">
        <is>
          <t>Techniciens Agents de maitrise et ouvriers qualifiés</t>
        </is>
      </c>
      <c r="I2484" t="n">
        <v>0</v>
      </c>
      <c r="J2484" t="n">
        <v>0</v>
      </c>
      <c r="K2484" t="n">
        <v>0</v>
      </c>
    </row>
    <row r="2485">
      <c r="A2485" t="n">
        <v>2023</v>
      </c>
      <c r="B2485" t="inlineStr">
        <is>
          <t>DANGOTE</t>
        </is>
      </c>
      <c r="D2485" t="inlineStr">
        <is>
          <t>Non national</t>
        </is>
      </c>
      <c r="E2485" t="inlineStr">
        <is>
          <t>Personnel Extérieur</t>
        </is>
      </c>
      <c r="F2485" t="inlineStr">
        <is>
          <t>Techniciens Agents de maitrise et ouvriers qualifiés</t>
        </is>
      </c>
      <c r="I2485" t="n">
        <v>0</v>
      </c>
      <c r="J2485" t="n">
        <v>0</v>
      </c>
    </row>
    <row r="2486">
      <c r="A2486" t="n">
        <v>2023</v>
      </c>
      <c r="B2486" t="inlineStr">
        <is>
          <t>DANGOTE</t>
        </is>
      </c>
      <c r="D2486" t="inlineStr">
        <is>
          <t>National</t>
        </is>
      </c>
      <c r="E2486" t="inlineStr">
        <is>
          <t>Personnel Extérieur</t>
        </is>
      </c>
      <c r="F2486" t="inlineStr">
        <is>
          <t>Employés manœuvres ouvriers appprentis</t>
        </is>
      </c>
      <c r="I2486" t="n">
        <v>350</v>
      </c>
      <c r="J2486" t="n">
        <v>0</v>
      </c>
      <c r="K2486" t="n">
        <v>1637200948</v>
      </c>
    </row>
    <row r="2487">
      <c r="A2487" t="n">
        <v>2023</v>
      </c>
      <c r="B2487" t="inlineStr">
        <is>
          <t>DANGOTE</t>
        </is>
      </c>
      <c r="D2487" t="inlineStr">
        <is>
          <t>Non national</t>
        </is>
      </c>
      <c r="E2487" t="inlineStr">
        <is>
          <t>Personnel Extérieur</t>
        </is>
      </c>
      <c r="F2487" t="inlineStr">
        <is>
          <t>Employés manœuvres ouvriers appprentis</t>
        </is>
      </c>
      <c r="I2487" t="n">
        <v>0</v>
      </c>
      <c r="J2487" t="n">
        <v>0</v>
      </c>
    </row>
    <row r="2488">
      <c r="A2488" t="n">
        <v>2023</v>
      </c>
      <c r="B2488" t="inlineStr">
        <is>
          <t>DANGOTE</t>
        </is>
      </c>
      <c r="D2488" t="inlineStr">
        <is>
          <t>National</t>
        </is>
      </c>
      <c r="E2488" t="inlineStr">
        <is>
          <t>Personnel Extérieur</t>
        </is>
      </c>
      <c r="F2488" t="inlineStr">
        <is>
          <t>Total</t>
        </is>
      </c>
      <c r="I2488" t="n">
        <v>350</v>
      </c>
      <c r="J2488" t="n">
        <v>0</v>
      </c>
      <c r="K2488" t="n">
        <v>1637200948</v>
      </c>
    </row>
    <row r="2489">
      <c r="A2489" t="n">
        <v>2023</v>
      </c>
      <c r="B2489" t="inlineStr">
        <is>
          <t>DANGOTE</t>
        </is>
      </c>
      <c r="D2489" t="inlineStr">
        <is>
          <t>Non national</t>
        </is>
      </c>
      <c r="E2489" t="inlineStr">
        <is>
          <t>Personnel Extérieur</t>
        </is>
      </c>
      <c r="F2489" t="inlineStr">
        <is>
          <t>Total</t>
        </is>
      </c>
      <c r="I2489" t="n">
        <v>0</v>
      </c>
      <c r="J2489" t="n">
        <v>0</v>
      </c>
    </row>
    <row r="2490">
      <c r="A2490" t="n">
        <v>2023</v>
      </c>
      <c r="B2490" t="inlineStr">
        <is>
          <t>DANGOTE</t>
        </is>
      </c>
      <c r="D2490" t="inlineStr">
        <is>
          <t>National</t>
        </is>
      </c>
      <c r="E2490" t="inlineStr">
        <is>
          <t>Personnel Extérieur</t>
        </is>
      </c>
      <c r="G2490" t="inlineStr">
        <is>
          <t>Permanent</t>
        </is>
      </c>
      <c r="I2490" t="n">
        <v>0</v>
      </c>
      <c r="J2490" t="n">
        <v>0</v>
      </c>
    </row>
    <row r="2491">
      <c r="A2491" t="n">
        <v>2023</v>
      </c>
      <c r="B2491" t="inlineStr">
        <is>
          <t>DANGOTE</t>
        </is>
      </c>
      <c r="D2491" t="inlineStr">
        <is>
          <t>Non national</t>
        </is>
      </c>
      <c r="E2491" t="inlineStr">
        <is>
          <t>Personnel Extérieur</t>
        </is>
      </c>
      <c r="G2491" t="inlineStr">
        <is>
          <t>Permanent</t>
        </is>
      </c>
      <c r="I2491" t="n">
        <v>0</v>
      </c>
      <c r="J2491" t="n">
        <v>0</v>
      </c>
    </row>
    <row r="2492">
      <c r="A2492" t="n">
        <v>2023</v>
      </c>
      <c r="B2492" t="inlineStr">
        <is>
          <t>DANGOTE</t>
        </is>
      </c>
      <c r="D2492" t="inlineStr">
        <is>
          <t>National</t>
        </is>
      </c>
      <c r="E2492" t="inlineStr">
        <is>
          <t>Personnel Extérieur</t>
        </is>
      </c>
      <c r="G2492" t="inlineStr">
        <is>
          <t>Contractuel</t>
        </is>
      </c>
      <c r="I2492" t="n">
        <v>0</v>
      </c>
      <c r="J2492" t="n">
        <v>0</v>
      </c>
    </row>
    <row r="2493">
      <c r="A2493" t="n">
        <v>2023</v>
      </c>
      <c r="B2493" t="inlineStr">
        <is>
          <t>DANGOTE</t>
        </is>
      </c>
      <c r="D2493" t="inlineStr">
        <is>
          <t>Non national</t>
        </is>
      </c>
      <c r="E2493" t="inlineStr">
        <is>
          <t>Personnel Extérieur</t>
        </is>
      </c>
      <c r="G2493" t="inlineStr">
        <is>
          <t>Contractuel</t>
        </is>
      </c>
      <c r="I2493" t="n">
        <v>0</v>
      </c>
      <c r="J2493" t="n">
        <v>0</v>
      </c>
    </row>
    <row r="2494">
      <c r="A2494" t="n">
        <v>2023</v>
      </c>
      <c r="B2494" t="inlineStr">
        <is>
          <t>PMC</t>
        </is>
      </c>
      <c r="D2494" t="inlineStr">
        <is>
          <t>National</t>
        </is>
      </c>
      <c r="E2494" t="inlineStr">
        <is>
          <t>Personnel Extérieur</t>
        </is>
      </c>
      <c r="F2494" t="inlineStr">
        <is>
          <t>Cadres supérieurs</t>
        </is>
      </c>
      <c r="I2494" t="n">
        <v>0</v>
      </c>
      <c r="J2494" t="n">
        <v>0</v>
      </c>
      <c r="K2494" t="n">
        <v>0</v>
      </c>
    </row>
    <row r="2495">
      <c r="A2495" t="n">
        <v>2023</v>
      </c>
      <c r="B2495" t="inlineStr">
        <is>
          <t>PMC</t>
        </is>
      </c>
      <c r="D2495" t="inlineStr">
        <is>
          <t>Non national</t>
        </is>
      </c>
      <c r="E2495" t="inlineStr">
        <is>
          <t>Personnel Extérieur</t>
        </is>
      </c>
      <c r="F2495" t="inlineStr">
        <is>
          <t>Cadres supérieurs</t>
        </is>
      </c>
      <c r="I2495" t="n">
        <v>0</v>
      </c>
      <c r="J2495" t="n">
        <v>0</v>
      </c>
    </row>
    <row r="2496">
      <c r="A2496" t="n">
        <v>2023</v>
      </c>
      <c r="B2496" t="inlineStr">
        <is>
          <t>PMC</t>
        </is>
      </c>
      <c r="D2496" t="inlineStr">
        <is>
          <t>National</t>
        </is>
      </c>
      <c r="E2496" t="inlineStr">
        <is>
          <t>Personnel Extérieur</t>
        </is>
      </c>
      <c r="F2496" t="inlineStr">
        <is>
          <t>Techniciens supérieurs et cadres moyens</t>
        </is>
      </c>
      <c r="I2496" t="n">
        <v>0</v>
      </c>
      <c r="J2496" t="n">
        <v>0</v>
      </c>
      <c r="K2496" t="n">
        <v>0</v>
      </c>
    </row>
    <row r="2497">
      <c r="A2497" t="n">
        <v>2023</v>
      </c>
      <c r="B2497" t="inlineStr">
        <is>
          <t>PMC</t>
        </is>
      </c>
      <c r="D2497" t="inlineStr">
        <is>
          <t>Non national</t>
        </is>
      </c>
      <c r="E2497" t="inlineStr">
        <is>
          <t>Personnel Extérieur</t>
        </is>
      </c>
      <c r="F2497" t="inlineStr">
        <is>
          <t>Techniciens supérieurs et cadres moyens</t>
        </is>
      </c>
      <c r="I2497" t="n">
        <v>0</v>
      </c>
      <c r="J2497" t="n">
        <v>0</v>
      </c>
    </row>
    <row r="2498">
      <c r="A2498" t="n">
        <v>2023</v>
      </c>
      <c r="B2498" t="inlineStr">
        <is>
          <t>PMC</t>
        </is>
      </c>
      <c r="D2498" t="inlineStr">
        <is>
          <t>National</t>
        </is>
      </c>
      <c r="E2498" t="inlineStr">
        <is>
          <t>Personnel Extérieur</t>
        </is>
      </c>
      <c r="F2498" t="inlineStr">
        <is>
          <t>Techniciens Agents de maitrise et ouvriers qualifiés</t>
        </is>
      </c>
      <c r="I2498" t="n">
        <v>0</v>
      </c>
      <c r="J2498" t="n">
        <v>0</v>
      </c>
      <c r="K2498" t="n">
        <v>0</v>
      </c>
    </row>
    <row r="2499">
      <c r="A2499" t="n">
        <v>2023</v>
      </c>
      <c r="B2499" t="inlineStr">
        <is>
          <t>PMC</t>
        </is>
      </c>
      <c r="D2499" t="inlineStr">
        <is>
          <t>Non national</t>
        </is>
      </c>
      <c r="E2499" t="inlineStr">
        <is>
          <t>Personnel Extérieur</t>
        </is>
      </c>
      <c r="F2499" t="inlineStr">
        <is>
          <t>Techniciens Agents de maitrise et ouvriers qualifiés</t>
        </is>
      </c>
      <c r="I2499" t="n">
        <v>0</v>
      </c>
      <c r="J2499" t="n">
        <v>0</v>
      </c>
    </row>
    <row r="2500">
      <c r="A2500" t="n">
        <v>2023</v>
      </c>
      <c r="B2500" t="inlineStr">
        <is>
          <t>PMC</t>
        </is>
      </c>
      <c r="D2500" t="inlineStr">
        <is>
          <t>National</t>
        </is>
      </c>
      <c r="E2500" t="inlineStr">
        <is>
          <t>Personnel Extérieur</t>
        </is>
      </c>
      <c r="F2500" t="inlineStr">
        <is>
          <t>Employés manœuvres ouvriers appprentis</t>
        </is>
      </c>
      <c r="I2500" t="n">
        <v>0</v>
      </c>
      <c r="J2500" t="n">
        <v>0</v>
      </c>
      <c r="K2500" t="n">
        <v>0</v>
      </c>
    </row>
    <row r="2501">
      <c r="A2501" t="n">
        <v>2023</v>
      </c>
      <c r="B2501" t="inlineStr">
        <is>
          <t>PMC</t>
        </is>
      </c>
      <c r="D2501" t="inlineStr">
        <is>
          <t>Non national</t>
        </is>
      </c>
      <c r="E2501" t="inlineStr">
        <is>
          <t>Personnel Extérieur</t>
        </is>
      </c>
      <c r="F2501" t="inlineStr">
        <is>
          <t>Employés manœuvres ouvriers appprentis</t>
        </is>
      </c>
      <c r="I2501" t="n">
        <v>0</v>
      </c>
      <c r="J2501" t="n">
        <v>0</v>
      </c>
    </row>
    <row r="2502">
      <c r="A2502" t="n">
        <v>2023</v>
      </c>
      <c r="B2502" t="inlineStr">
        <is>
          <t>PMC</t>
        </is>
      </c>
      <c r="D2502" t="inlineStr">
        <is>
          <t>National</t>
        </is>
      </c>
      <c r="E2502" t="inlineStr">
        <is>
          <t>Personnel Extérieur</t>
        </is>
      </c>
      <c r="F2502" t="inlineStr">
        <is>
          <t>Total</t>
        </is>
      </c>
      <c r="I2502" t="n">
        <v>0</v>
      </c>
      <c r="J2502" t="n">
        <v>0</v>
      </c>
      <c r="K2502" t="n">
        <v>0</v>
      </c>
    </row>
    <row r="2503">
      <c r="A2503" t="n">
        <v>2023</v>
      </c>
      <c r="B2503" t="inlineStr">
        <is>
          <t>PMC</t>
        </is>
      </c>
      <c r="D2503" t="inlineStr">
        <is>
          <t>Non national</t>
        </is>
      </c>
      <c r="E2503" t="inlineStr">
        <is>
          <t>Personnel Extérieur</t>
        </is>
      </c>
      <c r="F2503" t="inlineStr">
        <is>
          <t>Total</t>
        </is>
      </c>
      <c r="I2503" t="n">
        <v>0</v>
      </c>
      <c r="J2503" t="n">
        <v>0</v>
      </c>
    </row>
    <row r="2504">
      <c r="A2504" t="n">
        <v>2023</v>
      </c>
      <c r="B2504" t="inlineStr">
        <is>
          <t>PMC</t>
        </is>
      </c>
      <c r="D2504" t="inlineStr">
        <is>
          <t>National</t>
        </is>
      </c>
      <c r="E2504" t="inlineStr">
        <is>
          <t>Personnel Extérieur</t>
        </is>
      </c>
      <c r="G2504" t="inlineStr">
        <is>
          <t>Permanent</t>
        </is>
      </c>
      <c r="I2504" t="n">
        <v>0</v>
      </c>
      <c r="J2504" t="n">
        <v>0</v>
      </c>
    </row>
    <row r="2505">
      <c r="A2505" t="n">
        <v>2023</v>
      </c>
      <c r="B2505" t="inlineStr">
        <is>
          <t>PMC</t>
        </is>
      </c>
      <c r="D2505" t="inlineStr">
        <is>
          <t>Non national</t>
        </is>
      </c>
      <c r="E2505" t="inlineStr">
        <is>
          <t>Personnel Extérieur</t>
        </is>
      </c>
      <c r="G2505" t="inlineStr">
        <is>
          <t>Permanent</t>
        </is>
      </c>
      <c r="I2505" t="n">
        <v>0</v>
      </c>
      <c r="J2505" t="n">
        <v>0</v>
      </c>
    </row>
    <row r="2506">
      <c r="A2506" t="n">
        <v>2023</v>
      </c>
      <c r="B2506" t="inlineStr">
        <is>
          <t>PMC</t>
        </is>
      </c>
      <c r="D2506" t="inlineStr">
        <is>
          <t>National</t>
        </is>
      </c>
      <c r="E2506" t="inlineStr">
        <is>
          <t>Personnel Extérieur</t>
        </is>
      </c>
      <c r="G2506" t="inlineStr">
        <is>
          <t>Contractuel</t>
        </is>
      </c>
      <c r="I2506" t="n">
        <v>0</v>
      </c>
      <c r="J2506" t="n">
        <v>0</v>
      </c>
    </row>
    <row r="2507">
      <c r="A2507" t="n">
        <v>2023</v>
      </c>
      <c r="B2507" t="inlineStr">
        <is>
          <t>PMC</t>
        </is>
      </c>
      <c r="D2507" t="inlineStr">
        <is>
          <t>Non national</t>
        </is>
      </c>
      <c r="E2507" t="inlineStr">
        <is>
          <t>Personnel Extérieur</t>
        </is>
      </c>
      <c r="G2507" t="inlineStr">
        <is>
          <t>Contractuel</t>
        </is>
      </c>
      <c r="I2507" t="n">
        <v>0</v>
      </c>
      <c r="J2507" t="n">
        <v>0</v>
      </c>
    </row>
    <row r="2508">
      <c r="A2508" t="n">
        <v>2023</v>
      </c>
      <c r="B2508" t="inlineStr">
        <is>
          <t>SOMIVA</t>
        </is>
      </c>
      <c r="D2508" t="inlineStr">
        <is>
          <t>National</t>
        </is>
      </c>
      <c r="E2508" t="inlineStr">
        <is>
          <t>Personnel Extérieur</t>
        </is>
      </c>
      <c r="F2508" t="inlineStr">
        <is>
          <t>Cadres supérieurs</t>
        </is>
      </c>
      <c r="I2508" t="n">
        <v>0</v>
      </c>
      <c r="J2508" t="n">
        <v>0</v>
      </c>
      <c r="K2508" t="n">
        <v>0</v>
      </c>
    </row>
    <row r="2509">
      <c r="A2509" t="n">
        <v>2023</v>
      </c>
      <c r="B2509" t="inlineStr">
        <is>
          <t>SOMIVA</t>
        </is>
      </c>
      <c r="D2509" t="inlineStr">
        <is>
          <t>Non national</t>
        </is>
      </c>
      <c r="E2509" t="inlineStr">
        <is>
          <t>Personnel Extérieur</t>
        </is>
      </c>
      <c r="F2509" t="inlineStr">
        <is>
          <t>Cadres supérieurs</t>
        </is>
      </c>
      <c r="I2509" t="n">
        <v>0</v>
      </c>
      <c r="J2509" t="n">
        <v>0</v>
      </c>
    </row>
    <row r="2510">
      <c r="A2510" t="n">
        <v>2023</v>
      </c>
      <c r="B2510" t="inlineStr">
        <is>
          <t>SOMIVA</t>
        </is>
      </c>
      <c r="D2510" t="inlineStr">
        <is>
          <t>National</t>
        </is>
      </c>
      <c r="E2510" t="inlineStr">
        <is>
          <t>Personnel Extérieur</t>
        </is>
      </c>
      <c r="F2510" t="inlineStr">
        <is>
          <t>Techniciens supérieurs et cadres moyens</t>
        </is>
      </c>
      <c r="J2510" t="n">
        <v>1</v>
      </c>
      <c r="K2510" t="n">
        <v>24000000</v>
      </c>
    </row>
    <row r="2511">
      <c r="A2511" t="n">
        <v>2023</v>
      </c>
      <c r="B2511" t="inlineStr">
        <is>
          <t>SOMIVA</t>
        </is>
      </c>
      <c r="D2511" t="inlineStr">
        <is>
          <t>Non national</t>
        </is>
      </c>
      <c r="E2511" t="inlineStr">
        <is>
          <t>Personnel Extérieur</t>
        </is>
      </c>
      <c r="F2511" t="inlineStr">
        <is>
          <t>Techniciens supérieurs et cadres moyens</t>
        </is>
      </c>
      <c r="I2511" t="n">
        <v>0</v>
      </c>
      <c r="J2511" t="n">
        <v>0</v>
      </c>
    </row>
    <row r="2512">
      <c r="A2512" t="n">
        <v>2023</v>
      </c>
      <c r="B2512" t="inlineStr">
        <is>
          <t>SOMIVA</t>
        </is>
      </c>
      <c r="D2512" t="inlineStr">
        <is>
          <t>National</t>
        </is>
      </c>
      <c r="E2512" t="inlineStr">
        <is>
          <t>Personnel Extérieur</t>
        </is>
      </c>
      <c r="F2512" t="inlineStr">
        <is>
          <t>Techniciens Agents de maitrise et ouvriers qualifiés</t>
        </is>
      </c>
      <c r="I2512" t="n">
        <v>0</v>
      </c>
      <c r="J2512" t="n">
        <v>0</v>
      </c>
      <c r="K2512" t="n">
        <v>0</v>
      </c>
    </row>
    <row r="2513">
      <c r="A2513" t="n">
        <v>2023</v>
      </c>
      <c r="B2513" t="inlineStr">
        <is>
          <t>SOMIVA</t>
        </is>
      </c>
      <c r="D2513" t="inlineStr">
        <is>
          <t>Non national</t>
        </is>
      </c>
      <c r="E2513" t="inlineStr">
        <is>
          <t>Personnel Extérieur</t>
        </is>
      </c>
      <c r="F2513" t="inlineStr">
        <is>
          <t>Techniciens Agents de maitrise et ouvriers qualifiés</t>
        </is>
      </c>
      <c r="I2513" t="n">
        <v>0</v>
      </c>
      <c r="J2513" t="n">
        <v>0</v>
      </c>
    </row>
    <row r="2514">
      <c r="A2514" t="n">
        <v>2023</v>
      </c>
      <c r="B2514" t="inlineStr">
        <is>
          <t>SOMIVA</t>
        </is>
      </c>
      <c r="D2514" t="inlineStr">
        <is>
          <t>National</t>
        </is>
      </c>
      <c r="E2514" t="inlineStr">
        <is>
          <t>Personnel Extérieur</t>
        </is>
      </c>
      <c r="F2514" t="inlineStr">
        <is>
          <t>Employés manœuvres ouvriers appprentis</t>
        </is>
      </c>
      <c r="I2514" t="n">
        <v>26</v>
      </c>
      <c r="J2514" t="n">
        <v>6</v>
      </c>
      <c r="K2514" t="n">
        <v>166300696</v>
      </c>
    </row>
    <row r="2515">
      <c r="A2515" t="n">
        <v>2023</v>
      </c>
      <c r="B2515" t="inlineStr">
        <is>
          <t>SOMIVA</t>
        </is>
      </c>
      <c r="D2515" t="inlineStr">
        <is>
          <t>Non national</t>
        </is>
      </c>
      <c r="E2515" t="inlineStr">
        <is>
          <t>Personnel Extérieur</t>
        </is>
      </c>
      <c r="F2515" t="inlineStr">
        <is>
          <t>Employés manœuvres ouvriers appprentis</t>
        </is>
      </c>
      <c r="I2515" t="n">
        <v>0</v>
      </c>
      <c r="J2515" t="n">
        <v>0</v>
      </c>
    </row>
    <row r="2516">
      <c r="A2516" t="n">
        <v>2023</v>
      </c>
      <c r="B2516" t="inlineStr">
        <is>
          <t>SOMIVA</t>
        </is>
      </c>
      <c r="D2516" t="inlineStr">
        <is>
          <t>National</t>
        </is>
      </c>
      <c r="E2516" t="inlineStr">
        <is>
          <t>Personnel Extérieur</t>
        </is>
      </c>
      <c r="F2516" t="inlineStr">
        <is>
          <t>Total</t>
        </is>
      </c>
      <c r="I2516" t="n">
        <v>26</v>
      </c>
      <c r="J2516" t="n">
        <v>7</v>
      </c>
      <c r="K2516" t="n">
        <v>190300696</v>
      </c>
    </row>
    <row r="2517">
      <c r="A2517" t="n">
        <v>2023</v>
      </c>
      <c r="B2517" t="inlineStr">
        <is>
          <t>SOMIVA</t>
        </is>
      </c>
      <c r="D2517" t="inlineStr">
        <is>
          <t>Non national</t>
        </is>
      </c>
      <c r="E2517" t="inlineStr">
        <is>
          <t>Personnel Extérieur</t>
        </is>
      </c>
      <c r="F2517" t="inlineStr">
        <is>
          <t>Total</t>
        </is>
      </c>
      <c r="I2517" t="n">
        <v>0</v>
      </c>
      <c r="J2517" t="n">
        <v>0</v>
      </c>
    </row>
    <row r="2518">
      <c r="A2518" t="n">
        <v>2023</v>
      </c>
      <c r="B2518" t="inlineStr">
        <is>
          <t>IAM GOLD BOTO</t>
        </is>
      </c>
      <c r="D2518" t="inlineStr">
        <is>
          <t>National</t>
        </is>
      </c>
      <c r="E2518" t="inlineStr">
        <is>
          <t>Personnel Extérieur</t>
        </is>
      </c>
      <c r="F2518" t="inlineStr">
        <is>
          <t>Cadres supérieurs</t>
        </is>
      </c>
      <c r="I2518" t="n">
        <v>0</v>
      </c>
      <c r="J2518" t="n">
        <v>0</v>
      </c>
      <c r="K2518" t="n">
        <v>0</v>
      </c>
    </row>
    <row r="2519">
      <c r="A2519" t="n">
        <v>2023</v>
      </c>
      <c r="B2519" t="inlineStr">
        <is>
          <t>IAM GOLD BOTO</t>
        </is>
      </c>
      <c r="D2519" t="inlineStr">
        <is>
          <t>Non national</t>
        </is>
      </c>
      <c r="E2519" t="inlineStr">
        <is>
          <t>Personnel Extérieur</t>
        </is>
      </c>
      <c r="F2519" t="inlineStr">
        <is>
          <t>Cadres supérieurs</t>
        </is>
      </c>
      <c r="I2519" t="n">
        <v>0</v>
      </c>
      <c r="J2519" t="n">
        <v>0</v>
      </c>
    </row>
    <row r="2520">
      <c r="A2520" t="n">
        <v>2023</v>
      </c>
      <c r="B2520" t="inlineStr">
        <is>
          <t>IAM GOLD BOTO</t>
        </is>
      </c>
      <c r="D2520" t="inlineStr">
        <is>
          <t>National</t>
        </is>
      </c>
      <c r="E2520" t="inlineStr">
        <is>
          <t>Personnel Extérieur</t>
        </is>
      </c>
      <c r="F2520" t="inlineStr">
        <is>
          <t>Techniciens supérieurs et cadres moyens</t>
        </is>
      </c>
      <c r="I2520" t="n">
        <v>6</v>
      </c>
      <c r="J2520" t="n">
        <v>0</v>
      </c>
      <c r="K2520" t="n">
        <v>30341936</v>
      </c>
    </row>
    <row r="2521">
      <c r="A2521" t="n">
        <v>2023</v>
      </c>
      <c r="B2521" t="inlineStr">
        <is>
          <t>IAM GOLD BOTO</t>
        </is>
      </c>
      <c r="D2521" t="inlineStr">
        <is>
          <t>Non national</t>
        </is>
      </c>
      <c r="E2521" t="inlineStr">
        <is>
          <t>Personnel Extérieur</t>
        </is>
      </c>
      <c r="F2521" t="inlineStr">
        <is>
          <t>Techniciens supérieurs et cadres moyens</t>
        </is>
      </c>
      <c r="I2521" t="n">
        <v>0</v>
      </c>
      <c r="J2521" t="n">
        <v>0</v>
      </c>
    </row>
    <row r="2522">
      <c r="A2522" t="n">
        <v>2023</v>
      </c>
      <c r="B2522" t="inlineStr">
        <is>
          <t>IAM GOLD BOTO</t>
        </is>
      </c>
      <c r="D2522" t="inlineStr">
        <is>
          <t>National</t>
        </is>
      </c>
      <c r="E2522" t="inlineStr">
        <is>
          <t>Personnel Extérieur</t>
        </is>
      </c>
      <c r="F2522" t="inlineStr">
        <is>
          <t>Techniciens Agents de maitrise et ouvriers qualifiés</t>
        </is>
      </c>
      <c r="I2522" t="n">
        <v>0</v>
      </c>
      <c r="J2522" t="n">
        <v>0</v>
      </c>
      <c r="K2522" t="n">
        <v>0</v>
      </c>
    </row>
    <row r="2523">
      <c r="A2523" t="n">
        <v>2023</v>
      </c>
      <c r="B2523" t="inlineStr">
        <is>
          <t>IAM GOLD BOTO</t>
        </is>
      </c>
      <c r="D2523" t="inlineStr">
        <is>
          <t>Non national</t>
        </is>
      </c>
      <c r="E2523" t="inlineStr">
        <is>
          <t>Personnel Extérieur</t>
        </is>
      </c>
      <c r="F2523" t="inlineStr">
        <is>
          <t>Techniciens Agents de maitrise et ouvriers qualifiés</t>
        </is>
      </c>
      <c r="I2523" t="n">
        <v>0</v>
      </c>
      <c r="J2523" t="n">
        <v>0</v>
      </c>
    </row>
    <row r="2524">
      <c r="A2524" t="n">
        <v>2023</v>
      </c>
      <c r="B2524" t="inlineStr">
        <is>
          <t>IAM GOLD BOTO</t>
        </is>
      </c>
      <c r="D2524" t="inlineStr">
        <is>
          <t>National</t>
        </is>
      </c>
      <c r="E2524" t="inlineStr">
        <is>
          <t>Personnel Extérieur</t>
        </is>
      </c>
      <c r="F2524" t="inlineStr">
        <is>
          <t>Employés manœuvres ouvriers appprentis</t>
        </is>
      </c>
      <c r="I2524" t="n">
        <v>0</v>
      </c>
      <c r="J2524" t="n">
        <v>0</v>
      </c>
      <c r="K2524" t="n">
        <v>0</v>
      </c>
    </row>
    <row r="2525">
      <c r="A2525" t="n">
        <v>2023</v>
      </c>
      <c r="B2525" t="inlineStr">
        <is>
          <t>IAM GOLD BOTO</t>
        </is>
      </c>
      <c r="D2525" t="inlineStr">
        <is>
          <t>Non national</t>
        </is>
      </c>
      <c r="E2525" t="inlineStr">
        <is>
          <t>Personnel Extérieur</t>
        </is>
      </c>
      <c r="F2525" t="inlineStr">
        <is>
          <t>Employés manœuvres ouvriers appprentis</t>
        </is>
      </c>
      <c r="I2525" t="n">
        <v>0</v>
      </c>
      <c r="J2525" t="n">
        <v>0</v>
      </c>
    </row>
    <row r="2526">
      <c r="A2526" t="n">
        <v>2023</v>
      </c>
      <c r="B2526" t="inlineStr">
        <is>
          <t>IAM GOLD BOTO</t>
        </is>
      </c>
      <c r="D2526" t="inlineStr">
        <is>
          <t>National</t>
        </is>
      </c>
      <c r="E2526" t="inlineStr">
        <is>
          <t>Personnel Extérieur</t>
        </is>
      </c>
      <c r="F2526" t="inlineStr">
        <is>
          <t>Total</t>
        </is>
      </c>
      <c r="I2526" t="n">
        <v>0</v>
      </c>
      <c r="J2526" t="n">
        <v>0</v>
      </c>
      <c r="K2526" t="n">
        <v>0</v>
      </c>
    </row>
    <row r="2527">
      <c r="A2527" t="n">
        <v>2023</v>
      </c>
      <c r="B2527" t="inlineStr">
        <is>
          <t>IAM GOLD BOTO</t>
        </is>
      </c>
      <c r="D2527" t="inlineStr">
        <is>
          <t>Non national</t>
        </is>
      </c>
      <c r="E2527" t="inlineStr">
        <is>
          <t>Personnel Extérieur</t>
        </is>
      </c>
      <c r="F2527" t="inlineStr">
        <is>
          <t>Total</t>
        </is>
      </c>
      <c r="I2527" t="n">
        <v>0</v>
      </c>
      <c r="J2527" t="n">
        <v>0</v>
      </c>
    </row>
    <row r="2528">
      <c r="A2528" t="n">
        <v>2023</v>
      </c>
      <c r="B2528" t="inlineStr">
        <is>
          <t>G-PHOS</t>
        </is>
      </c>
      <c r="D2528" t="inlineStr">
        <is>
          <t>National</t>
        </is>
      </c>
      <c r="E2528" t="inlineStr">
        <is>
          <t>Personnel Extérieur</t>
        </is>
      </c>
      <c r="F2528" t="inlineStr">
        <is>
          <t>Cadres supérieurs</t>
        </is>
      </c>
      <c r="I2528" t="n">
        <v>0</v>
      </c>
      <c r="J2528" t="n">
        <v>0</v>
      </c>
      <c r="K2528" t="n">
        <v>0</v>
      </c>
    </row>
    <row r="2529">
      <c r="A2529" t="n">
        <v>2023</v>
      </c>
      <c r="B2529" t="inlineStr">
        <is>
          <t>G-PHOS</t>
        </is>
      </c>
      <c r="D2529" t="inlineStr">
        <is>
          <t>Non national</t>
        </is>
      </c>
      <c r="E2529" t="inlineStr">
        <is>
          <t>Personnel Extérieur</t>
        </is>
      </c>
      <c r="F2529" t="inlineStr">
        <is>
          <t>Cadres supérieurs</t>
        </is>
      </c>
      <c r="I2529" t="n">
        <v>0</v>
      </c>
      <c r="J2529" t="n">
        <v>0</v>
      </c>
    </row>
    <row r="2530">
      <c r="A2530" t="n">
        <v>2023</v>
      </c>
      <c r="B2530" t="inlineStr">
        <is>
          <t>G-PHOS</t>
        </is>
      </c>
      <c r="D2530" t="inlineStr">
        <is>
          <t>National</t>
        </is>
      </c>
      <c r="E2530" t="inlineStr">
        <is>
          <t>Personnel Extérieur</t>
        </is>
      </c>
      <c r="F2530" t="inlineStr">
        <is>
          <t>Techniciens supérieurs et cadres moyens</t>
        </is>
      </c>
      <c r="I2530" t="n">
        <v>0</v>
      </c>
      <c r="J2530" t="n">
        <v>0</v>
      </c>
      <c r="K2530" t="n">
        <v>0</v>
      </c>
    </row>
    <row r="2531">
      <c r="A2531" t="n">
        <v>2023</v>
      </c>
      <c r="B2531" t="inlineStr">
        <is>
          <t>G-PHOS</t>
        </is>
      </c>
      <c r="D2531" t="inlineStr">
        <is>
          <t>Non national</t>
        </is>
      </c>
      <c r="E2531" t="inlineStr">
        <is>
          <t>Personnel Extérieur</t>
        </is>
      </c>
      <c r="F2531" t="inlineStr">
        <is>
          <t>Techniciens supérieurs et cadres moyens</t>
        </is>
      </c>
      <c r="I2531" t="n">
        <v>0</v>
      </c>
      <c r="J2531" t="n">
        <v>0</v>
      </c>
    </row>
    <row r="2532">
      <c r="A2532" t="n">
        <v>2023</v>
      </c>
      <c r="B2532" t="inlineStr">
        <is>
          <t>G-PHOS</t>
        </is>
      </c>
      <c r="D2532" t="inlineStr">
        <is>
          <t>National</t>
        </is>
      </c>
      <c r="E2532" t="inlineStr">
        <is>
          <t>Personnel Extérieur</t>
        </is>
      </c>
      <c r="F2532" t="inlineStr">
        <is>
          <t>Techniciens Agents de maitrise et ouvriers qualifiés</t>
        </is>
      </c>
      <c r="I2532" t="n">
        <v>0</v>
      </c>
      <c r="J2532" t="n">
        <v>0</v>
      </c>
      <c r="K2532" t="n">
        <v>0</v>
      </c>
    </row>
    <row r="2533">
      <c r="A2533" t="n">
        <v>2023</v>
      </c>
      <c r="B2533" t="inlineStr">
        <is>
          <t>G-PHOS</t>
        </is>
      </c>
      <c r="D2533" t="inlineStr">
        <is>
          <t>Non national</t>
        </is>
      </c>
      <c r="E2533" t="inlineStr">
        <is>
          <t>Personnel Extérieur</t>
        </is>
      </c>
      <c r="F2533" t="inlineStr">
        <is>
          <t>Techniciens Agents de maitrise et ouvriers qualifiés</t>
        </is>
      </c>
      <c r="I2533" t="n">
        <v>0</v>
      </c>
      <c r="J2533" t="n">
        <v>0</v>
      </c>
    </row>
    <row r="2534">
      <c r="A2534" t="n">
        <v>2023</v>
      </c>
      <c r="B2534" t="inlineStr">
        <is>
          <t>G-PHOS</t>
        </is>
      </c>
      <c r="D2534" t="inlineStr">
        <is>
          <t>National</t>
        </is>
      </c>
      <c r="E2534" t="inlineStr">
        <is>
          <t>Personnel Extérieur</t>
        </is>
      </c>
      <c r="F2534" t="inlineStr">
        <is>
          <t>Employés manœuvres ouvriers appprentis</t>
        </is>
      </c>
      <c r="I2534" t="n">
        <v>0</v>
      </c>
      <c r="J2534" t="n">
        <v>0</v>
      </c>
      <c r="K2534" t="n">
        <v>0</v>
      </c>
    </row>
    <row r="2535">
      <c r="A2535" t="n">
        <v>2023</v>
      </c>
      <c r="B2535" t="inlineStr">
        <is>
          <t>G-PHOS</t>
        </is>
      </c>
      <c r="D2535" t="inlineStr">
        <is>
          <t>Non national</t>
        </is>
      </c>
      <c r="E2535" t="inlineStr">
        <is>
          <t>Personnel Extérieur</t>
        </is>
      </c>
      <c r="F2535" t="inlineStr">
        <is>
          <t>Employés manœuvres ouvriers appprentis</t>
        </is>
      </c>
      <c r="I2535" t="n">
        <v>0</v>
      </c>
      <c r="J2535" t="n">
        <v>0</v>
      </c>
    </row>
    <row r="2536">
      <c r="A2536" t="n">
        <v>2023</v>
      </c>
      <c r="B2536" t="inlineStr">
        <is>
          <t>G-PHOS</t>
        </is>
      </c>
      <c r="D2536" t="inlineStr">
        <is>
          <t>National</t>
        </is>
      </c>
      <c r="E2536" t="inlineStr">
        <is>
          <t>Personnel Extérieur</t>
        </is>
      </c>
      <c r="F2536" t="inlineStr">
        <is>
          <t>Total</t>
        </is>
      </c>
      <c r="I2536" t="n">
        <v>0</v>
      </c>
      <c r="J2536" t="n">
        <v>0</v>
      </c>
      <c r="K2536" t="n">
        <v>0</v>
      </c>
    </row>
    <row r="2537">
      <c r="A2537" t="n">
        <v>2023</v>
      </c>
      <c r="B2537" t="inlineStr">
        <is>
          <t>G-PHOS</t>
        </is>
      </c>
      <c r="D2537" t="inlineStr">
        <is>
          <t>Non national</t>
        </is>
      </c>
      <c r="E2537" t="inlineStr">
        <is>
          <t>Personnel Extérieur</t>
        </is>
      </c>
      <c r="F2537" t="inlineStr">
        <is>
          <t>Total</t>
        </is>
      </c>
      <c r="I2537" t="n">
        <v>0</v>
      </c>
      <c r="J2537" t="n">
        <v>0</v>
      </c>
    </row>
    <row r="2538">
      <c r="A2538" t="n">
        <v>2023</v>
      </c>
      <c r="B2538" t="inlineStr">
        <is>
          <t>BMCC</t>
        </is>
      </c>
      <c r="D2538" t="inlineStr">
        <is>
          <t>National</t>
        </is>
      </c>
      <c r="E2538" t="inlineStr">
        <is>
          <t>Personnel Extérieur</t>
        </is>
      </c>
      <c r="F2538" t="inlineStr">
        <is>
          <t>Cadres supérieurs</t>
        </is>
      </c>
      <c r="I2538" t="n">
        <v>0</v>
      </c>
      <c r="J2538" t="n">
        <v>0</v>
      </c>
      <c r="K2538" t="n">
        <v>0</v>
      </c>
    </row>
    <row r="2539">
      <c r="A2539" t="n">
        <v>2023</v>
      </c>
      <c r="B2539" t="inlineStr">
        <is>
          <t>BMCC</t>
        </is>
      </c>
      <c r="D2539" t="inlineStr">
        <is>
          <t>Non national</t>
        </is>
      </c>
      <c r="E2539" t="inlineStr">
        <is>
          <t>Personnel Extérieur</t>
        </is>
      </c>
      <c r="F2539" t="inlineStr">
        <is>
          <t>Cadres supérieurs</t>
        </is>
      </c>
      <c r="I2539" t="n">
        <v>0</v>
      </c>
      <c r="J2539" t="n">
        <v>0</v>
      </c>
    </row>
    <row r="2540">
      <c r="A2540" t="n">
        <v>2023</v>
      </c>
      <c r="B2540" t="inlineStr">
        <is>
          <t>BMCC</t>
        </is>
      </c>
      <c r="D2540" t="inlineStr">
        <is>
          <t>National</t>
        </is>
      </c>
      <c r="E2540" t="inlineStr">
        <is>
          <t>Personnel Extérieur</t>
        </is>
      </c>
      <c r="F2540" t="inlineStr">
        <is>
          <t>Techniciens supérieurs et cadres moyens</t>
        </is>
      </c>
      <c r="I2540" t="n">
        <v>0</v>
      </c>
      <c r="J2540" t="n">
        <v>0</v>
      </c>
      <c r="K2540" t="n">
        <v>0</v>
      </c>
    </row>
    <row r="2541">
      <c r="A2541" t="n">
        <v>2023</v>
      </c>
      <c r="B2541" t="inlineStr">
        <is>
          <t>BMCC</t>
        </is>
      </c>
      <c r="D2541" t="inlineStr">
        <is>
          <t>Non national</t>
        </is>
      </c>
      <c r="E2541" t="inlineStr">
        <is>
          <t>Personnel Extérieur</t>
        </is>
      </c>
      <c r="F2541" t="inlineStr">
        <is>
          <t>Techniciens supérieurs et cadres moyens</t>
        </is>
      </c>
      <c r="I2541" t="n">
        <v>0</v>
      </c>
      <c r="J2541" t="n">
        <v>0</v>
      </c>
    </row>
    <row r="2542">
      <c r="A2542" t="n">
        <v>2023</v>
      </c>
      <c r="B2542" t="inlineStr">
        <is>
          <t>BMCC</t>
        </is>
      </c>
      <c r="D2542" t="inlineStr">
        <is>
          <t>National</t>
        </is>
      </c>
      <c r="E2542" t="inlineStr">
        <is>
          <t>Personnel Extérieur</t>
        </is>
      </c>
      <c r="F2542" t="inlineStr">
        <is>
          <t>Techniciens Agents de maitrise et ouvriers qualifiés</t>
        </is>
      </c>
      <c r="I2542" t="n">
        <v>195</v>
      </c>
      <c r="J2542" t="n">
        <v>0</v>
      </c>
      <c r="K2542" t="n">
        <v>1129245486</v>
      </c>
    </row>
    <row r="2543">
      <c r="A2543" t="n">
        <v>2023</v>
      </c>
      <c r="B2543" t="inlineStr">
        <is>
          <t>BMCC</t>
        </is>
      </c>
      <c r="D2543" t="inlineStr">
        <is>
          <t>Non national</t>
        </is>
      </c>
      <c r="E2543" t="inlineStr">
        <is>
          <t>Personnel Extérieur</t>
        </is>
      </c>
      <c r="F2543" t="inlineStr">
        <is>
          <t>Techniciens Agents de maitrise et ouvriers qualifiés</t>
        </is>
      </c>
      <c r="I2543" t="n">
        <v>0</v>
      </c>
      <c r="J2543" t="n">
        <v>0</v>
      </c>
    </row>
    <row r="2544">
      <c r="A2544" t="n">
        <v>2023</v>
      </c>
      <c r="B2544" t="inlineStr">
        <is>
          <t>BMCC</t>
        </is>
      </c>
      <c r="D2544" t="inlineStr">
        <is>
          <t>National</t>
        </is>
      </c>
      <c r="E2544" t="inlineStr">
        <is>
          <t>Personnel Extérieur</t>
        </is>
      </c>
      <c r="F2544" t="inlineStr">
        <is>
          <t>Employés manœuvres ouvriers appprentis</t>
        </is>
      </c>
      <c r="I2544" t="n">
        <v>0</v>
      </c>
      <c r="J2544" t="n">
        <v>0</v>
      </c>
      <c r="K2544" t="n">
        <v>0</v>
      </c>
    </row>
    <row r="2545">
      <c r="A2545" t="n">
        <v>2023</v>
      </c>
      <c r="B2545" t="inlineStr">
        <is>
          <t>BMCC</t>
        </is>
      </c>
      <c r="D2545" t="inlineStr">
        <is>
          <t>Non national</t>
        </is>
      </c>
      <c r="E2545" t="inlineStr">
        <is>
          <t>Personnel Extérieur</t>
        </is>
      </c>
      <c r="F2545" t="inlineStr">
        <is>
          <t>Employés manœuvres ouvriers appprentis</t>
        </is>
      </c>
      <c r="I2545" t="n">
        <v>0</v>
      </c>
      <c r="J2545" t="n">
        <v>0</v>
      </c>
    </row>
    <row r="2546">
      <c r="A2546" t="n">
        <v>2023</v>
      </c>
      <c r="B2546" t="inlineStr">
        <is>
          <t>BMCC</t>
        </is>
      </c>
      <c r="D2546" t="inlineStr">
        <is>
          <t>National</t>
        </is>
      </c>
      <c r="E2546" t="inlineStr">
        <is>
          <t>Personnel Extérieur</t>
        </is>
      </c>
      <c r="F2546" t="inlineStr">
        <is>
          <t>Total</t>
        </is>
      </c>
      <c r="I2546" t="n">
        <v>195</v>
      </c>
      <c r="J2546" t="n">
        <v>0</v>
      </c>
      <c r="K2546" t="n">
        <v>1129245486</v>
      </c>
    </row>
    <row r="2547">
      <c r="A2547" t="n">
        <v>2023</v>
      </c>
      <c r="B2547" t="inlineStr">
        <is>
          <t>BMCC</t>
        </is>
      </c>
      <c r="D2547" t="inlineStr">
        <is>
          <t>Non national</t>
        </is>
      </c>
      <c r="E2547" t="inlineStr">
        <is>
          <t>Personnel Extérieur</t>
        </is>
      </c>
      <c r="F2547" t="inlineStr">
        <is>
          <t>Total</t>
        </is>
      </c>
      <c r="I2547" t="n">
        <v>0</v>
      </c>
      <c r="J2547" t="n">
        <v>0</v>
      </c>
    </row>
    <row r="2548">
      <c r="A2548" t="n">
        <v>2023</v>
      </c>
      <c r="B2548" t="inlineStr">
        <is>
          <t>AGEM</t>
        </is>
      </c>
      <c r="D2548" t="inlineStr">
        <is>
          <t>National</t>
        </is>
      </c>
      <c r="E2548" t="inlineStr">
        <is>
          <t>Personnel Extérieur</t>
        </is>
      </c>
      <c r="F2548" t="inlineStr">
        <is>
          <t>Cadres supérieurs</t>
        </is>
      </c>
      <c r="J2548" t="n">
        <v>0</v>
      </c>
    </row>
    <row r="2549">
      <c r="A2549" t="n">
        <v>2023</v>
      </c>
      <c r="B2549" t="inlineStr">
        <is>
          <t>AGEM</t>
        </is>
      </c>
      <c r="D2549" t="inlineStr">
        <is>
          <t>Non national</t>
        </is>
      </c>
      <c r="E2549" t="inlineStr">
        <is>
          <t>Personnel Extérieur</t>
        </is>
      </c>
      <c r="F2549" t="inlineStr">
        <is>
          <t>Cadres supérieurs</t>
        </is>
      </c>
      <c r="I2549" t="n">
        <v>0</v>
      </c>
      <c r="J2549" t="n">
        <v>0</v>
      </c>
    </row>
    <row r="2550">
      <c r="A2550" t="n">
        <v>2023</v>
      </c>
      <c r="B2550" t="inlineStr">
        <is>
          <t>AGEM</t>
        </is>
      </c>
      <c r="D2550" t="inlineStr">
        <is>
          <t>National</t>
        </is>
      </c>
      <c r="E2550" t="inlineStr">
        <is>
          <t>Personnel Extérieur</t>
        </is>
      </c>
      <c r="F2550" t="inlineStr">
        <is>
          <t>Techniciens supérieurs et cadres moyens</t>
        </is>
      </c>
      <c r="I2550" t="n">
        <v>1</v>
      </c>
      <c r="J2550" t="n">
        <v>0</v>
      </c>
    </row>
    <row r="2551">
      <c r="A2551" t="n">
        <v>2023</v>
      </c>
      <c r="B2551" t="inlineStr">
        <is>
          <t>AGEM</t>
        </is>
      </c>
      <c r="D2551" t="inlineStr">
        <is>
          <t>Non national</t>
        </is>
      </c>
      <c r="E2551" t="inlineStr">
        <is>
          <t>Personnel Extérieur</t>
        </is>
      </c>
      <c r="F2551" t="inlineStr">
        <is>
          <t>Techniciens supérieurs et cadres moyens</t>
        </is>
      </c>
      <c r="I2551" t="n">
        <v>0</v>
      </c>
      <c r="J2551" t="n">
        <v>0</v>
      </c>
    </row>
    <row r="2552">
      <c r="A2552" t="n">
        <v>2023</v>
      </c>
      <c r="B2552" t="inlineStr">
        <is>
          <t>AGEM</t>
        </is>
      </c>
      <c r="D2552" t="inlineStr">
        <is>
          <t>National</t>
        </is>
      </c>
      <c r="E2552" t="inlineStr">
        <is>
          <t>Personnel Extérieur</t>
        </is>
      </c>
      <c r="F2552" t="inlineStr">
        <is>
          <t>Techniciens Agents de maitrise et ouvriers qualifiés</t>
        </is>
      </c>
      <c r="J2552" t="n">
        <v>0</v>
      </c>
      <c r="K2552" t="n">
        <v>0</v>
      </c>
    </row>
    <row r="2553">
      <c r="A2553" t="n">
        <v>2023</v>
      </c>
      <c r="B2553" t="inlineStr">
        <is>
          <t>AGEM</t>
        </is>
      </c>
      <c r="D2553" t="inlineStr">
        <is>
          <t>Non national</t>
        </is>
      </c>
      <c r="E2553" t="inlineStr">
        <is>
          <t>Personnel Extérieur</t>
        </is>
      </c>
      <c r="F2553" t="inlineStr">
        <is>
          <t>Techniciens Agents de maitrise et ouvriers qualifiés</t>
        </is>
      </c>
      <c r="I2553" t="n">
        <v>0</v>
      </c>
      <c r="J2553" t="n">
        <v>0</v>
      </c>
    </row>
    <row r="2554">
      <c r="A2554" t="n">
        <v>2023</v>
      </c>
      <c r="B2554" t="inlineStr">
        <is>
          <t>AGEM</t>
        </is>
      </c>
      <c r="D2554" t="inlineStr">
        <is>
          <t>National</t>
        </is>
      </c>
      <c r="E2554" t="inlineStr">
        <is>
          <t>Personnel Extérieur</t>
        </is>
      </c>
      <c r="F2554" t="inlineStr">
        <is>
          <t>Employés manœuvres ouvriers appprentis</t>
        </is>
      </c>
      <c r="J2554" t="n">
        <v>0</v>
      </c>
    </row>
    <row r="2555">
      <c r="A2555" t="n">
        <v>2023</v>
      </c>
      <c r="B2555" t="inlineStr">
        <is>
          <t>AGEM</t>
        </is>
      </c>
      <c r="D2555" t="inlineStr">
        <is>
          <t>Non national</t>
        </is>
      </c>
      <c r="E2555" t="inlineStr">
        <is>
          <t>Personnel Extérieur</t>
        </is>
      </c>
      <c r="F2555" t="inlineStr">
        <is>
          <t>Employés manœuvres ouvriers appprentis</t>
        </is>
      </c>
      <c r="I2555" t="n">
        <v>0</v>
      </c>
      <c r="J2555" t="n">
        <v>0</v>
      </c>
    </row>
    <row r="2556">
      <c r="A2556" t="n">
        <v>2023</v>
      </c>
      <c r="B2556" t="inlineStr">
        <is>
          <t>AGEM</t>
        </is>
      </c>
      <c r="D2556" t="inlineStr">
        <is>
          <t>National</t>
        </is>
      </c>
      <c r="E2556" t="inlineStr">
        <is>
          <t>Personnel Extérieur</t>
        </is>
      </c>
      <c r="F2556" t="inlineStr">
        <is>
          <t>Total</t>
        </is>
      </c>
      <c r="I2556" t="n">
        <v>1</v>
      </c>
      <c r="J2556" t="n">
        <v>0</v>
      </c>
      <c r="K2556" t="n">
        <v>5817370</v>
      </c>
    </row>
    <row r="2557">
      <c r="A2557" t="n">
        <v>2023</v>
      </c>
      <c r="B2557" t="inlineStr">
        <is>
          <t>AGEM</t>
        </is>
      </c>
      <c r="D2557" t="inlineStr">
        <is>
          <t>Non national</t>
        </is>
      </c>
      <c r="E2557" t="inlineStr">
        <is>
          <t>Personnel Extérieur</t>
        </is>
      </c>
      <c r="F2557" t="inlineStr">
        <is>
          <t>Total</t>
        </is>
      </c>
      <c r="I2557" t="n">
        <v>0</v>
      </c>
      <c r="J2557" t="n">
        <v>0</v>
      </c>
    </row>
    <row r="2558">
      <c r="A2558" t="n">
        <v>2023</v>
      </c>
      <c r="B2558" t="inlineStr">
        <is>
          <t>SMC</t>
        </is>
      </c>
      <c r="D2558" t="inlineStr">
        <is>
          <t>National</t>
        </is>
      </c>
      <c r="E2558" t="inlineStr">
        <is>
          <t>Personnel Extérieur</t>
        </is>
      </c>
      <c r="F2558" t="inlineStr">
        <is>
          <t>Techniciens supérieurs et cadres moyens</t>
        </is>
      </c>
      <c r="I2558" t="n">
        <v>11</v>
      </c>
      <c r="J2558" t="n">
        <v>1</v>
      </c>
      <c r="K2558" t="n">
        <v>302614172</v>
      </c>
    </row>
    <row r="2559">
      <c r="A2559" t="n">
        <v>2023</v>
      </c>
      <c r="B2559" t="inlineStr">
        <is>
          <t>SMC</t>
        </is>
      </c>
      <c r="D2559" t="inlineStr">
        <is>
          <t>National</t>
        </is>
      </c>
      <c r="E2559" t="inlineStr">
        <is>
          <t>Personnel Extérieur</t>
        </is>
      </c>
      <c r="F2559" t="inlineStr">
        <is>
          <t>Techniciens Agents de maitrise et ouvriers qualifiés</t>
        </is>
      </c>
      <c r="I2559" t="n">
        <v>3</v>
      </c>
      <c r="J2559" t="n">
        <v>24</v>
      </c>
      <c r="K2559" t="n">
        <v>66162856</v>
      </c>
    </row>
    <row r="2560">
      <c r="A2560" t="n">
        <v>2023</v>
      </c>
      <c r="B2560" t="inlineStr">
        <is>
          <t>SMC</t>
        </is>
      </c>
      <c r="D2560" t="inlineStr">
        <is>
          <t>National</t>
        </is>
      </c>
      <c r="E2560" t="inlineStr">
        <is>
          <t>Personnel Extérieur</t>
        </is>
      </c>
      <c r="F2560" t="inlineStr">
        <is>
          <t>Employés manœuvres ouvriers appprentis</t>
        </is>
      </c>
      <c r="I2560" t="n">
        <v>29</v>
      </c>
      <c r="J2560" t="n">
        <v>2</v>
      </c>
      <c r="K2560" t="n">
        <v>248977585</v>
      </c>
    </row>
    <row r="2561">
      <c r="A2561" t="n">
        <v>2023</v>
      </c>
      <c r="B2561" t="inlineStr">
        <is>
          <t>SMC</t>
        </is>
      </c>
      <c r="D2561" t="inlineStr">
        <is>
          <t>National</t>
        </is>
      </c>
      <c r="E2561" t="inlineStr">
        <is>
          <t>Personnel Extérieur</t>
        </is>
      </c>
      <c r="F2561" t="inlineStr">
        <is>
          <t>Total</t>
        </is>
      </c>
      <c r="I2561" t="n">
        <v>43</v>
      </c>
      <c r="J2561" t="n">
        <v>27</v>
      </c>
      <c r="K2561" t="n">
        <v>617754613</v>
      </c>
    </row>
    <row r="2562">
      <c r="A2562" t="n">
        <v>2023</v>
      </c>
      <c r="B2562" t="inlineStr">
        <is>
          <t>BARRICK GOLD</t>
        </is>
      </c>
      <c r="D2562" t="inlineStr">
        <is>
          <t>National</t>
        </is>
      </c>
      <c r="E2562" t="inlineStr">
        <is>
          <t>Personnel Extérieur</t>
        </is>
      </c>
      <c r="F2562" t="inlineStr">
        <is>
          <t>Cadres supérieurs</t>
        </is>
      </c>
      <c r="I2562" t="n">
        <v>0</v>
      </c>
      <c r="J2562" t="n">
        <v>0</v>
      </c>
      <c r="K2562" t="n">
        <v>0</v>
      </c>
    </row>
    <row r="2563">
      <c r="A2563" t="n">
        <v>2023</v>
      </c>
      <c r="B2563" t="inlineStr">
        <is>
          <t>BARRICK GOLD</t>
        </is>
      </c>
      <c r="D2563" t="inlineStr">
        <is>
          <t>Non national</t>
        </is>
      </c>
      <c r="E2563" t="inlineStr">
        <is>
          <t>Personnel Extérieur</t>
        </is>
      </c>
      <c r="F2563" t="inlineStr">
        <is>
          <t>Cadres supérieurs</t>
        </is>
      </c>
      <c r="I2563" t="n">
        <v>0</v>
      </c>
      <c r="J2563" t="n">
        <v>0</v>
      </c>
    </row>
    <row r="2564">
      <c r="A2564" t="n">
        <v>2023</v>
      </c>
      <c r="B2564" t="inlineStr">
        <is>
          <t>BARRICK GOLD</t>
        </is>
      </c>
      <c r="D2564" t="inlineStr">
        <is>
          <t>National</t>
        </is>
      </c>
      <c r="E2564" t="inlineStr">
        <is>
          <t>Personnel Extérieur</t>
        </is>
      </c>
      <c r="F2564" t="inlineStr">
        <is>
          <t>Techniciens supérieurs et cadres moyens</t>
        </is>
      </c>
      <c r="I2564" t="n">
        <v>0</v>
      </c>
      <c r="J2564" t="n">
        <v>0</v>
      </c>
      <c r="K2564" t="n">
        <v>0</v>
      </c>
    </row>
    <row r="2565">
      <c r="A2565" t="n">
        <v>2023</v>
      </c>
      <c r="B2565" t="inlineStr">
        <is>
          <t>BARRICK GOLD</t>
        </is>
      </c>
      <c r="D2565" t="inlineStr">
        <is>
          <t>Non national</t>
        </is>
      </c>
      <c r="E2565" t="inlineStr">
        <is>
          <t>Personnel Extérieur</t>
        </is>
      </c>
      <c r="F2565" t="inlineStr">
        <is>
          <t>Techniciens supérieurs et cadres moyens</t>
        </is>
      </c>
      <c r="I2565" t="n">
        <v>0</v>
      </c>
      <c r="J2565" t="n">
        <v>0</v>
      </c>
    </row>
    <row r="2566">
      <c r="A2566" t="n">
        <v>2023</v>
      </c>
      <c r="B2566" t="inlineStr">
        <is>
          <t>BARRICK GOLD</t>
        </is>
      </c>
      <c r="D2566" t="inlineStr">
        <is>
          <t>National</t>
        </is>
      </c>
      <c r="E2566" t="inlineStr">
        <is>
          <t>Personnel Extérieur</t>
        </is>
      </c>
      <c r="F2566" t="inlineStr">
        <is>
          <t>Techniciens Agents de maitrise et ouvriers qualifiés</t>
        </is>
      </c>
      <c r="I2566" t="n">
        <v>0</v>
      </c>
      <c r="J2566" t="n">
        <v>0</v>
      </c>
      <c r="K2566" t="n">
        <v>0</v>
      </c>
    </row>
    <row r="2567">
      <c r="A2567" t="n">
        <v>2023</v>
      </c>
      <c r="B2567" t="inlineStr">
        <is>
          <t>BARRICK GOLD</t>
        </is>
      </c>
      <c r="D2567" t="inlineStr">
        <is>
          <t>Non national</t>
        </is>
      </c>
      <c r="E2567" t="inlineStr">
        <is>
          <t>Personnel Extérieur</t>
        </is>
      </c>
      <c r="F2567" t="inlineStr">
        <is>
          <t>Techniciens Agents de maitrise et ouvriers qualifiés</t>
        </is>
      </c>
      <c r="I2567" t="n">
        <v>0</v>
      </c>
      <c r="J2567" t="n">
        <v>0</v>
      </c>
    </row>
    <row r="2568">
      <c r="A2568" t="n">
        <v>2023</v>
      </c>
      <c r="B2568" t="inlineStr">
        <is>
          <t>BARRICK GOLD</t>
        </is>
      </c>
      <c r="D2568" t="inlineStr">
        <is>
          <t>National</t>
        </is>
      </c>
      <c r="E2568" t="inlineStr">
        <is>
          <t>Personnel Extérieur</t>
        </is>
      </c>
      <c r="F2568" t="inlineStr">
        <is>
          <t>Employés manœuvres ouvriers appprentis</t>
        </is>
      </c>
      <c r="I2568" t="n">
        <v>0</v>
      </c>
      <c r="J2568" t="n">
        <v>0</v>
      </c>
      <c r="K2568" t="n">
        <v>0</v>
      </c>
    </row>
    <row r="2569">
      <c r="A2569" t="n">
        <v>2023</v>
      </c>
      <c r="B2569" t="inlineStr">
        <is>
          <t>BARRICK GOLD</t>
        </is>
      </c>
      <c r="D2569" t="inlineStr">
        <is>
          <t>Non national</t>
        </is>
      </c>
      <c r="E2569" t="inlineStr">
        <is>
          <t>Personnel Extérieur</t>
        </is>
      </c>
      <c r="F2569" t="inlineStr">
        <is>
          <t>Employés manœuvres ouvriers appprentis</t>
        </is>
      </c>
      <c r="I2569" t="n">
        <v>0</v>
      </c>
      <c r="J2569" t="n">
        <v>0</v>
      </c>
    </row>
    <row r="2570">
      <c r="A2570" t="n">
        <v>2023</v>
      </c>
      <c r="B2570" t="inlineStr">
        <is>
          <t>BARRICK GOLD</t>
        </is>
      </c>
      <c r="D2570" t="inlineStr">
        <is>
          <t>National</t>
        </is>
      </c>
      <c r="E2570" t="inlineStr">
        <is>
          <t>Personnel Extérieur</t>
        </is>
      </c>
      <c r="F2570" t="inlineStr">
        <is>
          <t>Total</t>
        </is>
      </c>
      <c r="I2570" t="n">
        <v>0</v>
      </c>
      <c r="J2570" t="n">
        <v>0</v>
      </c>
      <c r="K2570" t="n">
        <v>0</v>
      </c>
    </row>
    <row r="2571">
      <c r="A2571" t="n">
        <v>2023</v>
      </c>
      <c r="B2571" t="inlineStr">
        <is>
          <t>BARRICK GOLD</t>
        </is>
      </c>
      <c r="D2571" t="inlineStr">
        <is>
          <t>Non national</t>
        </is>
      </c>
      <c r="E2571" t="inlineStr">
        <is>
          <t>Personnel Extérieur</t>
        </is>
      </c>
      <c r="F2571" t="inlineStr">
        <is>
          <t>Total</t>
        </is>
      </c>
      <c r="I2571" t="n">
        <v>0</v>
      </c>
      <c r="J2571" t="n">
        <v>0</v>
      </c>
    </row>
    <row r="2572">
      <c r="A2572" t="n">
        <v>2023</v>
      </c>
      <c r="B2572" t="inlineStr">
        <is>
          <t>SEPHOS</t>
        </is>
      </c>
      <c r="D2572" t="inlineStr">
        <is>
          <t>National</t>
        </is>
      </c>
      <c r="E2572" t="inlineStr">
        <is>
          <t>Personnel Extérieur</t>
        </is>
      </c>
      <c r="F2572" t="inlineStr">
        <is>
          <t>Cadres supérieurs</t>
        </is>
      </c>
      <c r="I2572" t="n">
        <v>1</v>
      </c>
      <c r="K2572" t="n">
        <v>20231578</v>
      </c>
    </row>
    <row r="2573">
      <c r="A2573" t="n">
        <v>2023</v>
      </c>
      <c r="B2573" t="inlineStr">
        <is>
          <t>SEPHOS</t>
        </is>
      </c>
      <c r="D2573" t="inlineStr">
        <is>
          <t>National</t>
        </is>
      </c>
      <c r="E2573" t="inlineStr">
        <is>
          <t>Personnel Extérieur</t>
        </is>
      </c>
      <c r="F2573" t="inlineStr">
        <is>
          <t>Techniciens supérieurs et cadres moyens</t>
        </is>
      </c>
      <c r="I2573" t="n">
        <v>2</v>
      </c>
      <c r="K2573" t="n">
        <v>31392593</v>
      </c>
    </row>
    <row r="2574">
      <c r="A2574" t="n">
        <v>2023</v>
      </c>
      <c r="B2574" t="inlineStr">
        <is>
          <t>SEPHOS</t>
        </is>
      </c>
      <c r="D2574" t="inlineStr">
        <is>
          <t>National</t>
        </is>
      </c>
      <c r="E2574" t="inlineStr">
        <is>
          <t>Personnel Extérieur</t>
        </is>
      </c>
      <c r="F2574" t="inlineStr">
        <is>
          <t>Techniciens Agents de maitrise et ouvriers qualifiés</t>
        </is>
      </c>
      <c r="I2574" t="n">
        <v>1</v>
      </c>
      <c r="K2574" t="n">
        <v>6919143</v>
      </c>
    </row>
    <row r="2575">
      <c r="A2575" t="n">
        <v>2023</v>
      </c>
      <c r="B2575" t="inlineStr">
        <is>
          <t>SEPHOS</t>
        </is>
      </c>
      <c r="D2575" t="inlineStr">
        <is>
          <t>National</t>
        </is>
      </c>
      <c r="E2575" t="inlineStr">
        <is>
          <t>Personnel Extérieur</t>
        </is>
      </c>
      <c r="F2575" t="inlineStr">
        <is>
          <t>Employés manœuvres ouvriers appprentis</t>
        </is>
      </c>
      <c r="J2575" t="n">
        <v>1</v>
      </c>
      <c r="K2575" t="n">
        <v>884208</v>
      </c>
    </row>
    <row r="2576">
      <c r="A2576" t="n">
        <v>2023</v>
      </c>
      <c r="B2576" t="inlineStr">
        <is>
          <t>SEPHOS</t>
        </is>
      </c>
      <c r="D2576" t="inlineStr">
        <is>
          <t>National</t>
        </is>
      </c>
      <c r="E2576" t="inlineStr">
        <is>
          <t>Personnel Extérieur</t>
        </is>
      </c>
      <c r="F2576" t="inlineStr">
        <is>
          <t>Total</t>
        </is>
      </c>
      <c r="I2576" t="n">
        <v>4</v>
      </c>
      <c r="J2576" t="n">
        <v>1</v>
      </c>
      <c r="K2576" t="n">
        <v>59427522</v>
      </c>
    </row>
    <row r="2577">
      <c r="A2577" t="n">
        <v>2023</v>
      </c>
      <c r="B2577" t="inlineStr">
        <is>
          <t>SEPHOS</t>
        </is>
      </c>
      <c r="D2577" t="inlineStr">
        <is>
          <t>National</t>
        </is>
      </c>
      <c r="E2577" t="inlineStr">
        <is>
          <t>Personnel Extérieur</t>
        </is>
      </c>
      <c r="G2577" t="inlineStr">
        <is>
          <t>Permanent</t>
        </is>
      </c>
      <c r="I2577" t="n">
        <v>4</v>
      </c>
      <c r="J2577" t="n">
        <v>1</v>
      </c>
    </row>
    <row r="2578">
      <c r="A2578" t="n">
        <v>2023</v>
      </c>
      <c r="B2578" t="inlineStr">
        <is>
          <t>COGECA</t>
        </is>
      </c>
      <c r="D2578" t="inlineStr">
        <is>
          <t>National</t>
        </is>
      </c>
      <c r="E2578" t="inlineStr">
        <is>
          <t>Personnel Extérieur</t>
        </is>
      </c>
      <c r="F2578" t="inlineStr">
        <is>
          <t>Cadres supérieurs</t>
        </is>
      </c>
      <c r="I2578" t="n">
        <v>0</v>
      </c>
      <c r="J2578" t="n">
        <v>0</v>
      </c>
      <c r="K2578" t="n">
        <v>0</v>
      </c>
    </row>
    <row r="2579">
      <c r="A2579" t="n">
        <v>2023</v>
      </c>
      <c r="B2579" t="inlineStr">
        <is>
          <t>COGECA</t>
        </is>
      </c>
      <c r="D2579" t="inlineStr">
        <is>
          <t>Non national</t>
        </is>
      </c>
      <c r="E2579" t="inlineStr">
        <is>
          <t>Personnel Extérieur</t>
        </is>
      </c>
      <c r="F2579" t="inlineStr">
        <is>
          <t>Cadres supérieurs</t>
        </is>
      </c>
      <c r="I2579" t="n">
        <v>0</v>
      </c>
      <c r="J2579" t="n">
        <v>0</v>
      </c>
    </row>
    <row r="2580">
      <c r="A2580" t="n">
        <v>2023</v>
      </c>
      <c r="B2580" t="inlineStr">
        <is>
          <t>COGECA</t>
        </is>
      </c>
      <c r="D2580" t="inlineStr">
        <is>
          <t>National</t>
        </is>
      </c>
      <c r="E2580" t="inlineStr">
        <is>
          <t>Personnel Extérieur</t>
        </is>
      </c>
      <c r="F2580" t="inlineStr">
        <is>
          <t>Techniciens supérieurs et cadres moyens</t>
        </is>
      </c>
      <c r="I2580" t="n">
        <v>0</v>
      </c>
      <c r="J2580" t="n">
        <v>0</v>
      </c>
      <c r="K2580" t="n">
        <v>0</v>
      </c>
    </row>
    <row r="2581">
      <c r="A2581" t="n">
        <v>2023</v>
      </c>
      <c r="B2581" t="inlineStr">
        <is>
          <t>COGECA</t>
        </is>
      </c>
      <c r="D2581" t="inlineStr">
        <is>
          <t>Non national</t>
        </is>
      </c>
      <c r="E2581" t="inlineStr">
        <is>
          <t>Personnel Extérieur</t>
        </is>
      </c>
      <c r="F2581" t="inlineStr">
        <is>
          <t>Techniciens supérieurs et cadres moyens</t>
        </is>
      </c>
      <c r="I2581" t="n">
        <v>0</v>
      </c>
      <c r="J2581" t="n">
        <v>0</v>
      </c>
    </row>
    <row r="2582">
      <c r="A2582" t="n">
        <v>2023</v>
      </c>
      <c r="B2582" t="inlineStr">
        <is>
          <t>COGECA</t>
        </is>
      </c>
      <c r="D2582" t="inlineStr">
        <is>
          <t>National</t>
        </is>
      </c>
      <c r="E2582" t="inlineStr">
        <is>
          <t>Personnel Extérieur</t>
        </is>
      </c>
      <c r="F2582" t="inlineStr">
        <is>
          <t>Techniciens Agents de maitrise et ouvriers qualifiés</t>
        </is>
      </c>
      <c r="I2582" t="n">
        <v>0</v>
      </c>
      <c r="J2582" t="n">
        <v>0</v>
      </c>
      <c r="K2582" t="n">
        <v>0</v>
      </c>
    </row>
    <row r="2583">
      <c r="A2583" t="n">
        <v>2023</v>
      </c>
      <c r="B2583" t="inlineStr">
        <is>
          <t>COGECA</t>
        </is>
      </c>
      <c r="D2583" t="inlineStr">
        <is>
          <t>Non national</t>
        </is>
      </c>
      <c r="E2583" t="inlineStr">
        <is>
          <t>Personnel Extérieur</t>
        </is>
      </c>
      <c r="F2583" t="inlineStr">
        <is>
          <t>Techniciens Agents de maitrise et ouvriers qualifiés</t>
        </is>
      </c>
      <c r="I2583" t="n">
        <v>0</v>
      </c>
      <c r="J2583" t="n">
        <v>0</v>
      </c>
    </row>
    <row r="2584">
      <c r="A2584" t="n">
        <v>2023</v>
      </c>
      <c r="B2584" t="inlineStr">
        <is>
          <t>COGECA</t>
        </is>
      </c>
      <c r="D2584" t="inlineStr">
        <is>
          <t>National</t>
        </is>
      </c>
      <c r="E2584" t="inlineStr">
        <is>
          <t>Personnel Extérieur</t>
        </is>
      </c>
      <c r="F2584" t="inlineStr">
        <is>
          <t>Employés manœuvres ouvriers appprentis</t>
        </is>
      </c>
      <c r="I2584" t="n">
        <v>0</v>
      </c>
      <c r="J2584" t="n">
        <v>0</v>
      </c>
      <c r="K2584" t="n">
        <v>0</v>
      </c>
    </row>
    <row r="2585">
      <c r="A2585" t="n">
        <v>2023</v>
      </c>
      <c r="B2585" t="inlineStr">
        <is>
          <t>COGECA</t>
        </is>
      </c>
      <c r="D2585" t="inlineStr">
        <is>
          <t>Non national</t>
        </is>
      </c>
      <c r="E2585" t="inlineStr">
        <is>
          <t>Personnel Extérieur</t>
        </is>
      </c>
      <c r="F2585" t="inlineStr">
        <is>
          <t>Employés manœuvres ouvriers appprentis</t>
        </is>
      </c>
      <c r="I2585" t="n">
        <v>0</v>
      </c>
      <c r="J2585" t="n">
        <v>0</v>
      </c>
    </row>
    <row r="2586">
      <c r="A2586" t="n">
        <v>2023</v>
      </c>
      <c r="B2586" t="inlineStr">
        <is>
          <t>COGECA</t>
        </is>
      </c>
      <c r="D2586" t="inlineStr">
        <is>
          <t>National</t>
        </is>
      </c>
      <c r="E2586" t="inlineStr">
        <is>
          <t>Personnel Extérieur</t>
        </is>
      </c>
      <c r="F2586" t="inlineStr">
        <is>
          <t>Total</t>
        </is>
      </c>
      <c r="I2586" t="n">
        <v>0</v>
      </c>
      <c r="J2586" t="n">
        <v>0</v>
      </c>
      <c r="K2586" t="n">
        <v>0</v>
      </c>
    </row>
    <row r="2587">
      <c r="A2587" t="n">
        <v>2023</v>
      </c>
      <c r="B2587" t="inlineStr">
        <is>
          <t>COGECA</t>
        </is>
      </c>
      <c r="D2587" t="inlineStr">
        <is>
          <t>Non national</t>
        </is>
      </c>
      <c r="E2587" t="inlineStr">
        <is>
          <t>Personnel Extérieur</t>
        </is>
      </c>
      <c r="F2587" t="inlineStr">
        <is>
          <t>Total</t>
        </is>
      </c>
      <c r="I2587" t="n">
        <v>0</v>
      </c>
      <c r="J2587" t="n">
        <v>0</v>
      </c>
    </row>
    <row r="2588">
      <c r="A2588" t="n">
        <v>2023</v>
      </c>
      <c r="B2588" t="inlineStr">
        <is>
          <t>COGECA</t>
        </is>
      </c>
      <c r="D2588" t="inlineStr">
        <is>
          <t>National</t>
        </is>
      </c>
      <c r="E2588" t="inlineStr">
        <is>
          <t>Personnel Extérieur</t>
        </is>
      </c>
      <c r="G2588" t="inlineStr">
        <is>
          <t>Permanent</t>
        </is>
      </c>
      <c r="I2588" t="n">
        <v>0</v>
      </c>
      <c r="J2588" t="n">
        <v>0</v>
      </c>
    </row>
    <row r="2589">
      <c r="A2589" t="n">
        <v>2023</v>
      </c>
      <c r="B2589" t="inlineStr">
        <is>
          <t>COGECA</t>
        </is>
      </c>
      <c r="D2589" t="inlineStr">
        <is>
          <t>Non national</t>
        </is>
      </c>
      <c r="E2589" t="inlineStr">
        <is>
          <t>Personnel Extérieur</t>
        </is>
      </c>
      <c r="G2589" t="inlineStr">
        <is>
          <t>Permanent</t>
        </is>
      </c>
      <c r="I2589" t="n">
        <v>0</v>
      </c>
      <c r="J2589" t="n">
        <v>0</v>
      </c>
    </row>
    <row r="2590">
      <c r="A2590" t="n">
        <v>2023</v>
      </c>
      <c r="B2590" t="inlineStr">
        <is>
          <t>COGECA</t>
        </is>
      </c>
      <c r="D2590" t="inlineStr">
        <is>
          <t>National</t>
        </is>
      </c>
      <c r="E2590" t="inlineStr">
        <is>
          <t>Personnel Extérieur</t>
        </is>
      </c>
      <c r="G2590" t="inlineStr">
        <is>
          <t>Contractuel</t>
        </is>
      </c>
      <c r="I2590" t="n">
        <v>0</v>
      </c>
      <c r="J2590" t="n">
        <v>0</v>
      </c>
    </row>
    <row r="2591">
      <c r="A2591" t="n">
        <v>2023</v>
      </c>
      <c r="B2591" t="inlineStr">
        <is>
          <t>COGECA</t>
        </is>
      </c>
      <c r="D2591" t="inlineStr">
        <is>
          <t>Non national</t>
        </is>
      </c>
      <c r="E2591" t="inlineStr">
        <is>
          <t>Personnel Extérieur</t>
        </is>
      </c>
      <c r="G2591" t="inlineStr">
        <is>
          <t>Contractuel</t>
        </is>
      </c>
      <c r="I2591" t="n">
        <v>0</v>
      </c>
      <c r="J2591" t="n">
        <v>0</v>
      </c>
    </row>
    <row r="2592">
      <c r="A2592" t="n">
        <v>2023</v>
      </c>
      <c r="B2592" t="inlineStr">
        <is>
          <t>GECAMINES</t>
        </is>
      </c>
      <c r="D2592" t="inlineStr">
        <is>
          <t>National</t>
        </is>
      </c>
      <c r="E2592" t="inlineStr">
        <is>
          <t>Personnel Extérieur</t>
        </is>
      </c>
      <c r="F2592" t="inlineStr">
        <is>
          <t>Cadres supérieurs</t>
        </is>
      </c>
      <c r="I2592" t="n">
        <v>0</v>
      </c>
      <c r="J2592" t="n">
        <v>0</v>
      </c>
      <c r="K2592" t="n">
        <v>0</v>
      </c>
    </row>
    <row r="2593">
      <c r="A2593" t="n">
        <v>2023</v>
      </c>
      <c r="B2593" t="inlineStr">
        <is>
          <t>GECAMINES</t>
        </is>
      </c>
      <c r="D2593" t="inlineStr">
        <is>
          <t>Non national</t>
        </is>
      </c>
      <c r="E2593" t="inlineStr">
        <is>
          <t>Personnel Extérieur</t>
        </is>
      </c>
      <c r="F2593" t="inlineStr">
        <is>
          <t>Cadres supérieurs</t>
        </is>
      </c>
      <c r="I2593" t="n">
        <v>0</v>
      </c>
      <c r="J2593" t="n">
        <v>0</v>
      </c>
    </row>
    <row r="2594">
      <c r="A2594" t="n">
        <v>2023</v>
      </c>
      <c r="B2594" t="inlineStr">
        <is>
          <t>GECAMINES</t>
        </is>
      </c>
      <c r="D2594" t="inlineStr">
        <is>
          <t>National</t>
        </is>
      </c>
      <c r="E2594" t="inlineStr">
        <is>
          <t>Personnel Extérieur</t>
        </is>
      </c>
      <c r="F2594" t="inlineStr">
        <is>
          <t>Techniciens supérieurs et cadres moyens</t>
        </is>
      </c>
      <c r="I2594" t="n">
        <v>0</v>
      </c>
      <c r="J2594" t="n">
        <v>0</v>
      </c>
      <c r="K2594" t="n">
        <v>0</v>
      </c>
    </row>
    <row r="2595">
      <c r="A2595" t="n">
        <v>2023</v>
      </c>
      <c r="B2595" t="inlineStr">
        <is>
          <t>GECAMINES</t>
        </is>
      </c>
      <c r="D2595" t="inlineStr">
        <is>
          <t>Non national</t>
        </is>
      </c>
      <c r="E2595" t="inlineStr">
        <is>
          <t>Personnel Extérieur</t>
        </is>
      </c>
      <c r="F2595" t="inlineStr">
        <is>
          <t>Techniciens supérieurs et cadres moyens</t>
        </is>
      </c>
      <c r="I2595" t="n">
        <v>0</v>
      </c>
      <c r="J2595" t="n">
        <v>0</v>
      </c>
    </row>
    <row r="2596">
      <c r="A2596" t="n">
        <v>2023</v>
      </c>
      <c r="B2596" t="inlineStr">
        <is>
          <t>GECAMINES</t>
        </is>
      </c>
      <c r="D2596" t="inlineStr">
        <is>
          <t>National</t>
        </is>
      </c>
      <c r="E2596" t="inlineStr">
        <is>
          <t>Personnel Extérieur</t>
        </is>
      </c>
      <c r="F2596" t="inlineStr">
        <is>
          <t>Techniciens Agents de maitrise et ouvriers qualifiés</t>
        </is>
      </c>
      <c r="I2596" t="n">
        <v>1</v>
      </c>
      <c r="J2596" t="n">
        <v>2</v>
      </c>
      <c r="K2596" t="n">
        <v>4871457</v>
      </c>
    </row>
    <row r="2597">
      <c r="A2597" t="n">
        <v>2023</v>
      </c>
      <c r="B2597" t="inlineStr">
        <is>
          <t>GECAMINES</t>
        </is>
      </c>
      <c r="D2597" t="inlineStr">
        <is>
          <t>Non national</t>
        </is>
      </c>
      <c r="E2597" t="inlineStr">
        <is>
          <t>Personnel Extérieur</t>
        </is>
      </c>
      <c r="F2597" t="inlineStr">
        <is>
          <t>Techniciens Agents de maitrise et ouvriers qualifiés</t>
        </is>
      </c>
      <c r="I2597" t="n">
        <v>0</v>
      </c>
      <c r="J2597" t="n">
        <v>0</v>
      </c>
    </row>
    <row r="2598">
      <c r="A2598" t="n">
        <v>2023</v>
      </c>
      <c r="B2598" t="inlineStr">
        <is>
          <t>GECAMINES</t>
        </is>
      </c>
      <c r="D2598" t="inlineStr">
        <is>
          <t>National</t>
        </is>
      </c>
      <c r="E2598" t="inlineStr">
        <is>
          <t>Personnel Extérieur</t>
        </is>
      </c>
      <c r="F2598" t="inlineStr">
        <is>
          <t>Employés manœuvres ouvriers appprentis</t>
        </is>
      </c>
      <c r="I2598" t="n">
        <v>14</v>
      </c>
      <c r="J2598" t="n">
        <v>0</v>
      </c>
      <c r="K2598" t="n">
        <v>10211815</v>
      </c>
    </row>
    <row r="2599">
      <c r="A2599" t="n">
        <v>2023</v>
      </c>
      <c r="B2599" t="inlineStr">
        <is>
          <t>GECAMINES</t>
        </is>
      </c>
      <c r="D2599" t="inlineStr">
        <is>
          <t>Non national</t>
        </is>
      </c>
      <c r="E2599" t="inlineStr">
        <is>
          <t>Personnel Extérieur</t>
        </is>
      </c>
      <c r="F2599" t="inlineStr">
        <is>
          <t>Employés manœuvres ouvriers appprentis</t>
        </is>
      </c>
      <c r="I2599" t="n">
        <v>0</v>
      </c>
      <c r="J2599" t="n">
        <v>0</v>
      </c>
    </row>
    <row r="2600">
      <c r="A2600" t="n">
        <v>2023</v>
      </c>
      <c r="B2600" t="inlineStr">
        <is>
          <t>GECAMINES</t>
        </is>
      </c>
      <c r="D2600" t="inlineStr">
        <is>
          <t>National</t>
        </is>
      </c>
      <c r="E2600" t="inlineStr">
        <is>
          <t>Personnel Extérieur</t>
        </is>
      </c>
      <c r="F2600" t="inlineStr">
        <is>
          <t>Total</t>
        </is>
      </c>
      <c r="I2600" t="n">
        <v>15</v>
      </c>
      <c r="J2600" t="n">
        <v>2</v>
      </c>
      <c r="K2600" t="n">
        <v>15083272</v>
      </c>
    </row>
    <row r="2601">
      <c r="A2601" t="n">
        <v>2023</v>
      </c>
      <c r="B2601" t="inlineStr">
        <is>
          <t>GECAMINES</t>
        </is>
      </c>
      <c r="D2601" t="inlineStr">
        <is>
          <t>Non national</t>
        </is>
      </c>
      <c r="E2601" t="inlineStr">
        <is>
          <t>Personnel Extérieur</t>
        </is>
      </c>
      <c r="F2601" t="inlineStr">
        <is>
          <t>Total</t>
        </is>
      </c>
      <c r="I2601" t="n">
        <v>0</v>
      </c>
      <c r="J2601" t="n">
        <v>0</v>
      </c>
    </row>
    <row r="2602">
      <c r="A2602" t="n">
        <v>2023</v>
      </c>
      <c r="B2602" t="inlineStr">
        <is>
          <t>GECAMINES</t>
        </is>
      </c>
      <c r="D2602" t="inlineStr">
        <is>
          <t>National</t>
        </is>
      </c>
      <c r="E2602" t="inlineStr">
        <is>
          <t>Personnel Extérieur</t>
        </is>
      </c>
      <c r="G2602" t="inlineStr">
        <is>
          <t>Permanent</t>
        </is>
      </c>
      <c r="I2602" t="n">
        <v>15</v>
      </c>
      <c r="J2602" t="n">
        <v>2</v>
      </c>
    </row>
    <row r="2603">
      <c r="A2603" t="n">
        <v>2023</v>
      </c>
      <c r="B2603" t="inlineStr">
        <is>
          <t>GECAMINES</t>
        </is>
      </c>
      <c r="D2603" t="inlineStr">
        <is>
          <t>Non national</t>
        </is>
      </c>
      <c r="E2603" t="inlineStr">
        <is>
          <t>Personnel Extérieur</t>
        </is>
      </c>
      <c r="G2603" t="inlineStr">
        <is>
          <t>Permanent</t>
        </is>
      </c>
      <c r="I2603" t="n">
        <v>0</v>
      </c>
      <c r="J2603" t="n">
        <v>0</v>
      </c>
    </row>
    <row r="2604">
      <c r="A2604" t="n">
        <v>2023</v>
      </c>
      <c r="B2604" t="inlineStr">
        <is>
          <t>GECAMINES</t>
        </is>
      </c>
      <c r="D2604" t="inlineStr">
        <is>
          <t>National</t>
        </is>
      </c>
      <c r="E2604" t="inlineStr">
        <is>
          <t>Personnel Extérieur</t>
        </is>
      </c>
      <c r="G2604" t="inlineStr">
        <is>
          <t>Contractuel</t>
        </is>
      </c>
      <c r="I2604" t="n">
        <v>0</v>
      </c>
      <c r="J2604" t="n">
        <v>0</v>
      </c>
    </row>
    <row r="2605">
      <c r="A2605" t="n">
        <v>2023</v>
      </c>
      <c r="B2605" t="inlineStr">
        <is>
          <t>GECAMINES</t>
        </is>
      </c>
      <c r="D2605" t="inlineStr">
        <is>
          <t>Non national</t>
        </is>
      </c>
      <c r="E2605" t="inlineStr">
        <is>
          <t>Personnel Extérieur</t>
        </is>
      </c>
      <c r="G2605" t="inlineStr">
        <is>
          <t>Contractuel</t>
        </is>
      </c>
      <c r="I2605" t="n">
        <v>0</v>
      </c>
      <c r="J2605" t="n">
        <v>0</v>
      </c>
    </row>
    <row r="2606">
      <c r="A2606" t="n">
        <v>2024</v>
      </c>
      <c r="B2606" t="inlineStr">
        <is>
          <t>MIFERSO</t>
        </is>
      </c>
      <c r="D2606" t="inlineStr">
        <is>
          <t>National</t>
        </is>
      </c>
      <c r="E2606" t="inlineStr">
        <is>
          <t>Personnel Extérieur</t>
        </is>
      </c>
      <c r="F2606" t="inlineStr">
        <is>
          <t>Total</t>
        </is>
      </c>
      <c r="I2606" t="n">
        <v>0</v>
      </c>
      <c r="J2606" t="n">
        <v>0</v>
      </c>
    </row>
    <row r="2607">
      <c r="A2607" t="n">
        <v>2024</v>
      </c>
      <c r="B2607" t="inlineStr">
        <is>
          <t>MIFERSO</t>
        </is>
      </c>
      <c r="D2607" t="inlineStr">
        <is>
          <t>Non national</t>
        </is>
      </c>
      <c r="E2607" t="inlineStr">
        <is>
          <t>Personnel Extérieur</t>
        </is>
      </c>
      <c r="F2607" t="inlineStr">
        <is>
          <t>Total</t>
        </is>
      </c>
      <c r="I2607" t="n">
        <v>0</v>
      </c>
      <c r="J2607" t="n">
        <v>0</v>
      </c>
    </row>
    <row r="2608">
      <c r="A2608" t="n">
        <v>2024</v>
      </c>
      <c r="B2608" t="inlineStr">
        <is>
          <t>SOCOCIM</t>
        </is>
      </c>
      <c r="D2608" t="inlineStr">
        <is>
          <t>National</t>
        </is>
      </c>
      <c r="E2608" t="inlineStr">
        <is>
          <t>Personnel Extérieur</t>
        </is>
      </c>
      <c r="F2608" t="inlineStr">
        <is>
          <t>Techniciens Agents de maitrise et ouvriers qualifiés</t>
        </is>
      </c>
      <c r="I2608" t="n">
        <v>426</v>
      </c>
      <c r="J2608" t="n">
        <v>16</v>
      </c>
    </row>
    <row r="2609">
      <c r="A2609" t="n">
        <v>2024</v>
      </c>
      <c r="B2609" t="inlineStr">
        <is>
          <t>SOCOCIM</t>
        </is>
      </c>
      <c r="D2609" t="inlineStr">
        <is>
          <t>National</t>
        </is>
      </c>
      <c r="E2609" t="inlineStr">
        <is>
          <t>Personnel Extérieur</t>
        </is>
      </c>
      <c r="F2609" t="inlineStr">
        <is>
          <t>Total</t>
        </is>
      </c>
      <c r="I2609" t="n">
        <v>426</v>
      </c>
      <c r="J2609" t="n">
        <v>16</v>
      </c>
    </row>
    <row r="2610">
      <c r="A2610" t="n">
        <v>2024</v>
      </c>
      <c r="B2610" t="inlineStr">
        <is>
          <t>SOCOCIM</t>
        </is>
      </c>
      <c r="D2610" t="inlineStr">
        <is>
          <t>Non national</t>
        </is>
      </c>
      <c r="E2610" t="inlineStr">
        <is>
          <t>Personnel Extérieur</t>
        </is>
      </c>
      <c r="F2610" t="inlineStr">
        <is>
          <t>Total</t>
        </is>
      </c>
      <c r="I2610" t="n">
        <v>0</v>
      </c>
      <c r="J2610" t="n">
        <v>0</v>
      </c>
    </row>
    <row r="2611">
      <c r="A2611" t="n">
        <v>2024</v>
      </c>
      <c r="B2611" t="inlineStr">
        <is>
          <t>SGO</t>
        </is>
      </c>
      <c r="D2611" t="inlineStr">
        <is>
          <t>Non national</t>
        </is>
      </c>
      <c r="E2611" t="inlineStr">
        <is>
          <t>Personnel Extérieur</t>
        </is>
      </c>
      <c r="F2611" t="inlineStr">
        <is>
          <t>Cadres supérieurs</t>
        </is>
      </c>
      <c r="I2611" t="n">
        <v>51</v>
      </c>
    </row>
    <row r="2612">
      <c r="A2612" t="n">
        <v>2024</v>
      </c>
      <c r="B2612" t="inlineStr">
        <is>
          <t>SGO</t>
        </is>
      </c>
      <c r="D2612" t="inlineStr">
        <is>
          <t>National</t>
        </is>
      </c>
      <c r="E2612" t="inlineStr">
        <is>
          <t>Personnel Extérieur</t>
        </is>
      </c>
      <c r="F2612" t="inlineStr">
        <is>
          <t>Techniciens supérieurs et cadres moyens</t>
        </is>
      </c>
      <c r="I2612" t="n">
        <v>38</v>
      </c>
      <c r="J2612" t="n">
        <v>4</v>
      </c>
    </row>
    <row r="2613">
      <c r="A2613" t="n">
        <v>2024</v>
      </c>
      <c r="B2613" t="inlineStr">
        <is>
          <t>SGO</t>
        </is>
      </c>
      <c r="D2613" t="inlineStr">
        <is>
          <t>National</t>
        </is>
      </c>
      <c r="E2613" t="inlineStr">
        <is>
          <t>Personnel Extérieur</t>
        </is>
      </c>
      <c r="F2613" t="inlineStr">
        <is>
          <t>Techniciens Agents de maitrise et ouvriers qualifiés</t>
        </is>
      </c>
      <c r="I2613" t="n">
        <v>70</v>
      </c>
      <c r="J2613" t="n">
        <v>14</v>
      </c>
    </row>
    <row r="2614">
      <c r="A2614" t="n">
        <v>2024</v>
      </c>
      <c r="B2614" t="inlineStr">
        <is>
          <t>SGO</t>
        </is>
      </c>
      <c r="D2614" t="inlineStr">
        <is>
          <t>National</t>
        </is>
      </c>
      <c r="E2614" t="inlineStr">
        <is>
          <t>Personnel Extérieur</t>
        </is>
      </c>
      <c r="F2614" t="inlineStr">
        <is>
          <t>Employés manœuvres ouvriers appprentis</t>
        </is>
      </c>
      <c r="I2614" t="n">
        <v>458</v>
      </c>
      <c r="J2614" t="n">
        <v>50</v>
      </c>
    </row>
    <row r="2615">
      <c r="A2615" t="n">
        <v>2024</v>
      </c>
      <c r="B2615" t="inlineStr">
        <is>
          <t>SGO</t>
        </is>
      </c>
      <c r="D2615" t="inlineStr">
        <is>
          <t>National</t>
        </is>
      </c>
      <c r="E2615" t="inlineStr">
        <is>
          <t>Personnel Extérieur</t>
        </is>
      </c>
      <c r="F2615" t="inlineStr">
        <is>
          <t>Total</t>
        </is>
      </c>
      <c r="I2615" t="n">
        <v>566</v>
      </c>
      <c r="J2615" t="n">
        <v>68</v>
      </c>
    </row>
    <row r="2616">
      <c r="A2616" t="n">
        <v>2024</v>
      </c>
      <c r="B2616" t="inlineStr">
        <is>
          <t>SGO</t>
        </is>
      </c>
      <c r="D2616" t="inlineStr">
        <is>
          <t>Non national</t>
        </is>
      </c>
      <c r="E2616" t="inlineStr">
        <is>
          <t>Personnel Extérieur</t>
        </is>
      </c>
      <c r="F2616" t="inlineStr">
        <is>
          <t>Total</t>
        </is>
      </c>
      <c r="I2616" t="n">
        <v>51</v>
      </c>
      <c r="J2616" t="n">
        <v>0</v>
      </c>
    </row>
    <row r="2617">
      <c r="A2617" t="n">
        <v>2024</v>
      </c>
      <c r="B2617" t="inlineStr">
        <is>
          <t>SGO</t>
        </is>
      </c>
      <c r="D2617" t="inlineStr">
        <is>
          <t>National</t>
        </is>
      </c>
      <c r="E2617" t="inlineStr">
        <is>
          <t>Personnel Extérieur</t>
        </is>
      </c>
      <c r="G2617" t="inlineStr">
        <is>
          <t>Contractuel</t>
        </is>
      </c>
      <c r="I2617" t="n">
        <v>566</v>
      </c>
      <c r="J2617" t="n">
        <v>68</v>
      </c>
    </row>
    <row r="2618">
      <c r="A2618" t="n">
        <v>2024</v>
      </c>
      <c r="B2618" t="inlineStr">
        <is>
          <t>SGO</t>
        </is>
      </c>
      <c r="D2618" t="inlineStr">
        <is>
          <t>Non national</t>
        </is>
      </c>
      <c r="E2618" t="inlineStr">
        <is>
          <t>Personnel Extérieur</t>
        </is>
      </c>
      <c r="G2618" t="inlineStr">
        <is>
          <t>Contractuel</t>
        </is>
      </c>
      <c r="I2618" t="n">
        <v>51</v>
      </c>
    </row>
    <row r="2619">
      <c r="A2619" t="n">
        <v>2024</v>
      </c>
      <c r="B2619" t="inlineStr">
        <is>
          <t>CDS</t>
        </is>
      </c>
      <c r="D2619" t="inlineStr">
        <is>
          <t>National</t>
        </is>
      </c>
      <c r="E2619" t="inlineStr">
        <is>
          <t>Personnel Extérieur</t>
        </is>
      </c>
      <c r="F2619" t="inlineStr">
        <is>
          <t>Cadres supérieurs</t>
        </is>
      </c>
      <c r="I2619" t="n">
        <v>0</v>
      </c>
      <c r="J2619" t="n">
        <v>0</v>
      </c>
    </row>
    <row r="2620">
      <c r="A2620" t="n">
        <v>2024</v>
      </c>
      <c r="B2620" t="inlineStr">
        <is>
          <t>CDS</t>
        </is>
      </c>
      <c r="D2620" t="inlineStr">
        <is>
          <t>Non national</t>
        </is>
      </c>
      <c r="E2620" t="inlineStr">
        <is>
          <t>Personnel Extérieur</t>
        </is>
      </c>
      <c r="F2620" t="inlineStr">
        <is>
          <t>Cadres supérieurs</t>
        </is>
      </c>
      <c r="I2620" t="n">
        <v>0</v>
      </c>
      <c r="J2620" t="n">
        <v>0</v>
      </c>
    </row>
    <row r="2621">
      <c r="A2621" t="n">
        <v>2024</v>
      </c>
      <c r="B2621" t="inlineStr">
        <is>
          <t>CDS</t>
        </is>
      </c>
      <c r="D2621" t="inlineStr">
        <is>
          <t>National</t>
        </is>
      </c>
      <c r="E2621" t="inlineStr">
        <is>
          <t>Personnel Extérieur</t>
        </is>
      </c>
      <c r="F2621" t="inlineStr">
        <is>
          <t>Techniciens supérieurs et cadres moyens</t>
        </is>
      </c>
      <c r="I2621" t="n">
        <v>0</v>
      </c>
      <c r="J2621" t="n">
        <v>0</v>
      </c>
    </row>
    <row r="2622">
      <c r="A2622" t="n">
        <v>2024</v>
      </c>
      <c r="B2622" t="inlineStr">
        <is>
          <t>CDS</t>
        </is>
      </c>
      <c r="D2622" t="inlineStr">
        <is>
          <t>Non national</t>
        </is>
      </c>
      <c r="E2622" t="inlineStr">
        <is>
          <t>Personnel Extérieur</t>
        </is>
      </c>
      <c r="F2622" t="inlineStr">
        <is>
          <t>Techniciens supérieurs et cadres moyens</t>
        </is>
      </c>
      <c r="I2622" t="n">
        <v>0</v>
      </c>
      <c r="J2622" t="n">
        <v>0</v>
      </c>
    </row>
    <row r="2623">
      <c r="A2623" t="n">
        <v>2024</v>
      </c>
      <c r="B2623" t="inlineStr">
        <is>
          <t>CDS</t>
        </is>
      </c>
      <c r="D2623" t="inlineStr">
        <is>
          <t>National</t>
        </is>
      </c>
      <c r="E2623" t="inlineStr">
        <is>
          <t>Personnel Extérieur</t>
        </is>
      </c>
      <c r="F2623" t="inlineStr">
        <is>
          <t>Techniciens Agents de maitrise et ouvriers qualifiés</t>
        </is>
      </c>
      <c r="I2623" t="n">
        <v>0</v>
      </c>
      <c r="J2623" t="n">
        <v>0</v>
      </c>
    </row>
    <row r="2624">
      <c r="A2624" t="n">
        <v>2024</v>
      </c>
      <c r="B2624" t="inlineStr">
        <is>
          <t>CDS</t>
        </is>
      </c>
      <c r="D2624" t="inlineStr">
        <is>
          <t>Non national</t>
        </is>
      </c>
      <c r="E2624" t="inlineStr">
        <is>
          <t>Personnel Extérieur</t>
        </is>
      </c>
      <c r="F2624" t="inlineStr">
        <is>
          <t>Techniciens Agents de maitrise et ouvriers qualifiés</t>
        </is>
      </c>
      <c r="I2624" t="n">
        <v>0</v>
      </c>
      <c r="J2624" t="n">
        <v>0</v>
      </c>
    </row>
    <row r="2625">
      <c r="A2625" t="n">
        <v>2024</v>
      </c>
      <c r="B2625" t="inlineStr">
        <is>
          <t>CDS</t>
        </is>
      </c>
      <c r="D2625" t="inlineStr">
        <is>
          <t>National</t>
        </is>
      </c>
      <c r="E2625" t="inlineStr">
        <is>
          <t>Personnel Extérieur</t>
        </is>
      </c>
      <c r="F2625" t="inlineStr">
        <is>
          <t>Employés manœuvres ouvriers appprentis</t>
        </is>
      </c>
      <c r="I2625" t="n">
        <v>0</v>
      </c>
      <c r="J2625" t="n">
        <v>0</v>
      </c>
    </row>
    <row r="2626">
      <c r="A2626" t="n">
        <v>2024</v>
      </c>
      <c r="B2626" t="inlineStr">
        <is>
          <t>CDS</t>
        </is>
      </c>
      <c r="D2626" t="inlineStr">
        <is>
          <t>Non national</t>
        </is>
      </c>
      <c r="E2626" t="inlineStr">
        <is>
          <t>Personnel Extérieur</t>
        </is>
      </c>
      <c r="F2626" t="inlineStr">
        <is>
          <t>Employés manœuvres ouvriers appprentis</t>
        </is>
      </c>
      <c r="I2626" t="n">
        <v>0</v>
      </c>
      <c r="J2626" t="n">
        <v>0</v>
      </c>
    </row>
    <row r="2627">
      <c r="A2627" t="n">
        <v>2024</v>
      </c>
      <c r="B2627" t="inlineStr">
        <is>
          <t>CDS</t>
        </is>
      </c>
      <c r="D2627" t="inlineStr">
        <is>
          <t>National</t>
        </is>
      </c>
      <c r="E2627" t="inlineStr">
        <is>
          <t>Personnel Extérieur</t>
        </is>
      </c>
      <c r="F2627" t="inlineStr">
        <is>
          <t>Total</t>
        </is>
      </c>
      <c r="I2627" t="n">
        <v>0</v>
      </c>
      <c r="J2627" t="n">
        <v>0</v>
      </c>
    </row>
    <row r="2628">
      <c r="A2628" t="n">
        <v>2024</v>
      </c>
      <c r="B2628" t="inlineStr">
        <is>
          <t>CDS</t>
        </is>
      </c>
      <c r="D2628" t="inlineStr">
        <is>
          <t>Non national</t>
        </is>
      </c>
      <c r="E2628" t="inlineStr">
        <is>
          <t>Personnel Extérieur</t>
        </is>
      </c>
      <c r="F2628" t="inlineStr">
        <is>
          <t>Total</t>
        </is>
      </c>
      <c r="I2628" t="n">
        <v>0</v>
      </c>
      <c r="J2628" t="n">
        <v>0</v>
      </c>
    </row>
    <row r="2629">
      <c r="A2629" t="n">
        <v>2024</v>
      </c>
      <c r="B2629" t="inlineStr">
        <is>
          <t>GCO</t>
        </is>
      </c>
      <c r="D2629" t="inlineStr">
        <is>
          <t>National</t>
        </is>
      </c>
      <c r="E2629" t="inlineStr">
        <is>
          <t>Personnel Extérieur</t>
        </is>
      </c>
      <c r="F2629" t="inlineStr">
        <is>
          <t>Cadres supérieurs</t>
        </is>
      </c>
      <c r="I2629" t="n">
        <v>1</v>
      </c>
      <c r="J2629" t="n">
        <v>0</v>
      </c>
    </row>
    <row r="2630">
      <c r="A2630" t="n">
        <v>2024</v>
      </c>
      <c r="B2630" t="inlineStr">
        <is>
          <t>GCO</t>
        </is>
      </c>
      <c r="D2630" t="inlineStr">
        <is>
          <t>Non national</t>
        </is>
      </c>
      <c r="E2630" t="inlineStr">
        <is>
          <t>Personnel Extérieur</t>
        </is>
      </c>
      <c r="F2630" t="inlineStr">
        <is>
          <t>Cadres supérieurs</t>
        </is>
      </c>
      <c r="I2630" t="n">
        <v>0</v>
      </c>
      <c r="J2630" t="n">
        <v>0</v>
      </c>
    </row>
    <row r="2631">
      <c r="A2631" t="n">
        <v>2024</v>
      </c>
      <c r="B2631" t="inlineStr">
        <is>
          <t>GCO</t>
        </is>
      </c>
      <c r="D2631" t="inlineStr">
        <is>
          <t>National</t>
        </is>
      </c>
      <c r="E2631" t="inlineStr">
        <is>
          <t>Personnel Extérieur</t>
        </is>
      </c>
      <c r="F2631" t="inlineStr">
        <is>
          <t>Techniciens supérieurs et cadres moyens</t>
        </is>
      </c>
      <c r="I2631" t="n">
        <v>4</v>
      </c>
      <c r="J2631" t="n">
        <v>1</v>
      </c>
    </row>
    <row r="2632">
      <c r="A2632" t="n">
        <v>2024</v>
      </c>
      <c r="B2632" t="inlineStr">
        <is>
          <t>GCO</t>
        </is>
      </c>
      <c r="D2632" t="inlineStr">
        <is>
          <t>Non national</t>
        </is>
      </c>
      <c r="E2632" t="inlineStr">
        <is>
          <t>Personnel Extérieur</t>
        </is>
      </c>
      <c r="F2632" t="inlineStr">
        <is>
          <t>Techniciens supérieurs et cadres moyens</t>
        </is>
      </c>
      <c r="I2632" t="n">
        <v>0</v>
      </c>
      <c r="J2632" t="n">
        <v>0</v>
      </c>
    </row>
    <row r="2633">
      <c r="A2633" t="n">
        <v>2024</v>
      </c>
      <c r="B2633" t="inlineStr">
        <is>
          <t>GCO</t>
        </is>
      </c>
      <c r="D2633" t="inlineStr">
        <is>
          <t>National</t>
        </is>
      </c>
      <c r="E2633" t="inlineStr">
        <is>
          <t>Personnel Extérieur</t>
        </is>
      </c>
      <c r="F2633" t="inlineStr">
        <is>
          <t>Techniciens Agents de maitrise et ouvriers qualifiés</t>
        </is>
      </c>
      <c r="I2633" t="n">
        <v>32</v>
      </c>
      <c r="J2633" t="n">
        <v>18</v>
      </c>
    </row>
    <row r="2634">
      <c r="A2634" t="n">
        <v>2024</v>
      </c>
      <c r="B2634" t="inlineStr">
        <is>
          <t>GCO</t>
        </is>
      </c>
      <c r="D2634" t="inlineStr">
        <is>
          <t>Non national</t>
        </is>
      </c>
      <c r="E2634" t="inlineStr">
        <is>
          <t>Personnel Extérieur</t>
        </is>
      </c>
      <c r="F2634" t="inlineStr">
        <is>
          <t>Techniciens Agents de maitrise et ouvriers qualifiés</t>
        </is>
      </c>
      <c r="I2634" t="n">
        <v>0</v>
      </c>
      <c r="J2634" t="n">
        <v>0</v>
      </c>
    </row>
    <row r="2635">
      <c r="A2635" t="n">
        <v>2024</v>
      </c>
      <c r="B2635" t="inlineStr">
        <is>
          <t>GCO</t>
        </is>
      </c>
      <c r="D2635" t="inlineStr">
        <is>
          <t>National</t>
        </is>
      </c>
      <c r="E2635" t="inlineStr">
        <is>
          <t>Personnel Extérieur</t>
        </is>
      </c>
      <c r="F2635" t="inlineStr">
        <is>
          <t>Employés manœuvres ouvriers appprentis</t>
        </is>
      </c>
      <c r="I2635" t="n">
        <v>192</v>
      </c>
      <c r="J2635" t="n">
        <v>18</v>
      </c>
    </row>
    <row r="2636">
      <c r="A2636" t="n">
        <v>2024</v>
      </c>
      <c r="B2636" t="inlineStr">
        <is>
          <t>GCO</t>
        </is>
      </c>
      <c r="D2636" t="inlineStr">
        <is>
          <t>Non national</t>
        </is>
      </c>
      <c r="E2636" t="inlineStr">
        <is>
          <t>Personnel Extérieur</t>
        </is>
      </c>
      <c r="F2636" t="inlineStr">
        <is>
          <t>Employés manœuvres ouvriers appprentis</t>
        </is>
      </c>
      <c r="I2636" t="n">
        <v>0</v>
      </c>
      <c r="J2636" t="n">
        <v>0</v>
      </c>
    </row>
    <row r="2637">
      <c r="A2637" t="n">
        <v>2024</v>
      </c>
      <c r="B2637" t="inlineStr">
        <is>
          <t>GCO</t>
        </is>
      </c>
      <c r="D2637" t="inlineStr">
        <is>
          <t>National</t>
        </is>
      </c>
      <c r="E2637" t="inlineStr">
        <is>
          <t>Personnel Extérieur</t>
        </is>
      </c>
      <c r="F2637" t="inlineStr">
        <is>
          <t>Total</t>
        </is>
      </c>
      <c r="I2637" t="n">
        <v>229</v>
      </c>
      <c r="J2637" t="n">
        <v>37</v>
      </c>
    </row>
    <row r="2638">
      <c r="A2638" t="n">
        <v>2024</v>
      </c>
      <c r="B2638" t="inlineStr">
        <is>
          <t>GCO</t>
        </is>
      </c>
      <c r="D2638" t="inlineStr">
        <is>
          <t>Non national</t>
        </is>
      </c>
      <c r="E2638" t="inlineStr">
        <is>
          <t>Personnel Extérieur</t>
        </is>
      </c>
      <c r="F2638" t="inlineStr">
        <is>
          <t>Total</t>
        </is>
      </c>
      <c r="I2638" t="n">
        <v>0</v>
      </c>
      <c r="J2638" t="n">
        <v>0</v>
      </c>
    </row>
    <row r="2639">
      <c r="A2639" t="n">
        <v>2024</v>
      </c>
      <c r="B2639" t="inlineStr">
        <is>
          <t>GCO</t>
        </is>
      </c>
      <c r="D2639" t="inlineStr">
        <is>
          <t>National</t>
        </is>
      </c>
      <c r="E2639" t="inlineStr">
        <is>
          <t>Personnel Extérieur</t>
        </is>
      </c>
      <c r="G2639" t="inlineStr">
        <is>
          <t>Permanent</t>
        </is>
      </c>
      <c r="I2639" t="n">
        <v>229</v>
      </c>
      <c r="J2639" t="n">
        <v>37</v>
      </c>
    </row>
    <row r="2640">
      <c r="A2640" t="n">
        <v>2024</v>
      </c>
      <c r="B2640" t="inlineStr">
        <is>
          <t>GCO</t>
        </is>
      </c>
      <c r="D2640" t="inlineStr">
        <is>
          <t>Non national</t>
        </is>
      </c>
      <c r="E2640" t="inlineStr">
        <is>
          <t>Personnel Extérieur</t>
        </is>
      </c>
      <c r="G2640" t="inlineStr">
        <is>
          <t>Permanent</t>
        </is>
      </c>
      <c r="I2640" t="n">
        <v>0</v>
      </c>
      <c r="J2640" t="n">
        <v>0</v>
      </c>
    </row>
    <row r="2641">
      <c r="A2641" t="n">
        <v>2024</v>
      </c>
      <c r="B2641" t="inlineStr">
        <is>
          <t>SSPT</t>
        </is>
      </c>
      <c r="D2641" t="inlineStr">
        <is>
          <t>National</t>
        </is>
      </c>
      <c r="E2641" t="inlineStr">
        <is>
          <t>Personnel Extérieur</t>
        </is>
      </c>
      <c r="F2641" t="inlineStr">
        <is>
          <t>Cadres supérieurs</t>
        </is>
      </c>
      <c r="I2641" t="n">
        <v>0</v>
      </c>
      <c r="J2641" t="n">
        <v>0</v>
      </c>
    </row>
    <row r="2642">
      <c r="A2642" t="n">
        <v>2024</v>
      </c>
      <c r="B2642" t="inlineStr">
        <is>
          <t>SSPT</t>
        </is>
      </c>
      <c r="D2642" t="inlineStr">
        <is>
          <t>Non national</t>
        </is>
      </c>
      <c r="E2642" t="inlineStr">
        <is>
          <t>Personnel Extérieur</t>
        </is>
      </c>
      <c r="F2642" t="inlineStr">
        <is>
          <t>Cadres supérieurs</t>
        </is>
      </c>
      <c r="I2642" t="n">
        <v>0</v>
      </c>
      <c r="J2642" t="n">
        <v>0</v>
      </c>
    </row>
    <row r="2643">
      <c r="A2643" t="n">
        <v>2024</v>
      </c>
      <c r="B2643" t="inlineStr">
        <is>
          <t>SSPT</t>
        </is>
      </c>
      <c r="D2643" t="inlineStr">
        <is>
          <t>National</t>
        </is>
      </c>
      <c r="E2643" t="inlineStr">
        <is>
          <t>Personnel Extérieur</t>
        </is>
      </c>
      <c r="F2643" t="inlineStr">
        <is>
          <t>Techniciens supérieurs et cadres moyens</t>
        </is>
      </c>
      <c r="I2643" t="n">
        <v>0</v>
      </c>
      <c r="J2643" t="n">
        <v>0</v>
      </c>
    </row>
    <row r="2644">
      <c r="A2644" t="n">
        <v>2024</v>
      </c>
      <c r="B2644" t="inlineStr">
        <is>
          <t>SSPT</t>
        </is>
      </c>
      <c r="D2644" t="inlineStr">
        <is>
          <t>Non national</t>
        </is>
      </c>
      <c r="E2644" t="inlineStr">
        <is>
          <t>Personnel Extérieur</t>
        </is>
      </c>
      <c r="F2644" t="inlineStr">
        <is>
          <t>Techniciens supérieurs et cadres moyens</t>
        </is>
      </c>
      <c r="I2644" t="n">
        <v>0</v>
      </c>
      <c r="J2644" t="n">
        <v>0</v>
      </c>
    </row>
    <row r="2645">
      <c r="A2645" t="n">
        <v>2024</v>
      </c>
      <c r="B2645" t="inlineStr">
        <is>
          <t>SSPT</t>
        </is>
      </c>
      <c r="D2645" t="inlineStr">
        <is>
          <t>National</t>
        </is>
      </c>
      <c r="E2645" t="inlineStr">
        <is>
          <t>Personnel Extérieur</t>
        </is>
      </c>
      <c r="F2645" t="inlineStr">
        <is>
          <t>Techniciens Agents de maitrise et ouvriers qualifiés</t>
        </is>
      </c>
      <c r="I2645" t="n">
        <v>0</v>
      </c>
      <c r="J2645" t="n">
        <v>0</v>
      </c>
    </row>
    <row r="2646">
      <c r="A2646" t="n">
        <v>2024</v>
      </c>
      <c r="B2646" t="inlineStr">
        <is>
          <t>SSPT</t>
        </is>
      </c>
      <c r="D2646" t="inlineStr">
        <is>
          <t>Non national</t>
        </is>
      </c>
      <c r="E2646" t="inlineStr">
        <is>
          <t>Personnel Extérieur</t>
        </is>
      </c>
      <c r="F2646" t="inlineStr">
        <is>
          <t>Techniciens Agents de maitrise et ouvriers qualifiés</t>
        </is>
      </c>
      <c r="I2646" t="n">
        <v>0</v>
      </c>
      <c r="J2646" t="n">
        <v>0</v>
      </c>
    </row>
    <row r="2647">
      <c r="A2647" t="n">
        <v>2024</v>
      </c>
      <c r="B2647" t="inlineStr">
        <is>
          <t>SSPT</t>
        </is>
      </c>
      <c r="D2647" t="inlineStr">
        <is>
          <t>National</t>
        </is>
      </c>
      <c r="E2647" t="inlineStr">
        <is>
          <t>Personnel Extérieur</t>
        </is>
      </c>
      <c r="F2647" t="inlineStr">
        <is>
          <t>Employés manœuvres ouvriers appprentis</t>
        </is>
      </c>
      <c r="I2647" t="n">
        <v>68</v>
      </c>
      <c r="J2647" t="n">
        <v>0</v>
      </c>
    </row>
    <row r="2648">
      <c r="A2648" t="n">
        <v>2024</v>
      </c>
      <c r="B2648" t="inlineStr">
        <is>
          <t>SSPT</t>
        </is>
      </c>
      <c r="D2648" t="inlineStr">
        <is>
          <t>Non national</t>
        </is>
      </c>
      <c r="E2648" t="inlineStr">
        <is>
          <t>Personnel Extérieur</t>
        </is>
      </c>
      <c r="F2648" t="inlineStr">
        <is>
          <t>Employés manœuvres ouvriers appprentis</t>
        </is>
      </c>
      <c r="I2648" t="n">
        <v>0</v>
      </c>
      <c r="J2648" t="n">
        <v>0</v>
      </c>
    </row>
    <row r="2649">
      <c r="A2649" t="n">
        <v>2024</v>
      </c>
      <c r="B2649" t="inlineStr">
        <is>
          <t>SSPT</t>
        </is>
      </c>
      <c r="D2649" t="inlineStr">
        <is>
          <t>National</t>
        </is>
      </c>
      <c r="E2649" t="inlineStr">
        <is>
          <t>Personnel Extérieur</t>
        </is>
      </c>
      <c r="F2649" t="inlineStr">
        <is>
          <t>Total</t>
        </is>
      </c>
      <c r="I2649" t="n">
        <v>68</v>
      </c>
      <c r="J2649" t="n">
        <v>0</v>
      </c>
    </row>
    <row r="2650">
      <c r="A2650" t="n">
        <v>2024</v>
      </c>
      <c r="B2650" t="inlineStr">
        <is>
          <t>SSPT</t>
        </is>
      </c>
      <c r="D2650" t="inlineStr">
        <is>
          <t>Non national</t>
        </is>
      </c>
      <c r="E2650" t="inlineStr">
        <is>
          <t>Personnel Extérieur</t>
        </is>
      </c>
      <c r="F2650" t="inlineStr">
        <is>
          <t>Total</t>
        </is>
      </c>
      <c r="I2650" t="n">
        <v>0</v>
      </c>
      <c r="J2650" t="n">
        <v>0</v>
      </c>
    </row>
    <row r="2651">
      <c r="A2651" t="n">
        <v>2024</v>
      </c>
      <c r="B2651" t="inlineStr">
        <is>
          <t>ICS</t>
        </is>
      </c>
      <c r="D2651" t="inlineStr">
        <is>
          <t>National</t>
        </is>
      </c>
      <c r="E2651" t="inlineStr">
        <is>
          <t>Personnel Extérieur</t>
        </is>
      </c>
      <c r="F2651" t="inlineStr">
        <is>
          <t>Cadres supérieurs</t>
        </is>
      </c>
      <c r="I2651" t="n">
        <v>0</v>
      </c>
      <c r="J2651" t="n">
        <v>0</v>
      </c>
    </row>
    <row r="2652">
      <c r="A2652" t="n">
        <v>2024</v>
      </c>
      <c r="B2652" t="inlineStr">
        <is>
          <t>ICS</t>
        </is>
      </c>
      <c r="D2652" t="inlineStr">
        <is>
          <t>Non national</t>
        </is>
      </c>
      <c r="E2652" t="inlineStr">
        <is>
          <t>Personnel Extérieur</t>
        </is>
      </c>
      <c r="F2652" t="inlineStr">
        <is>
          <t>Cadres supérieurs</t>
        </is>
      </c>
      <c r="I2652" t="n">
        <v>0</v>
      </c>
      <c r="J2652" t="n">
        <v>0</v>
      </c>
    </row>
    <row r="2653">
      <c r="A2653" t="n">
        <v>2024</v>
      </c>
      <c r="B2653" t="inlineStr">
        <is>
          <t>ICS</t>
        </is>
      </c>
      <c r="D2653" t="inlineStr">
        <is>
          <t>National</t>
        </is>
      </c>
      <c r="E2653" t="inlineStr">
        <is>
          <t>Personnel Extérieur</t>
        </is>
      </c>
      <c r="F2653" t="inlineStr">
        <is>
          <t>Techniciens supérieurs et cadres moyens</t>
        </is>
      </c>
      <c r="I2653" t="n">
        <v>0</v>
      </c>
      <c r="J2653" t="n">
        <v>0</v>
      </c>
    </row>
    <row r="2654">
      <c r="A2654" t="n">
        <v>2024</v>
      </c>
      <c r="B2654" t="inlineStr">
        <is>
          <t>ICS</t>
        </is>
      </c>
      <c r="D2654" t="inlineStr">
        <is>
          <t>Non national</t>
        </is>
      </c>
      <c r="E2654" t="inlineStr">
        <is>
          <t>Personnel Extérieur</t>
        </is>
      </c>
      <c r="F2654" t="inlineStr">
        <is>
          <t>Techniciens supérieurs et cadres moyens</t>
        </is>
      </c>
      <c r="I2654" t="n">
        <v>0</v>
      </c>
      <c r="J2654" t="n">
        <v>0</v>
      </c>
    </row>
    <row r="2655">
      <c r="A2655" t="n">
        <v>2024</v>
      </c>
      <c r="B2655" t="inlineStr">
        <is>
          <t>ICS</t>
        </is>
      </c>
      <c r="D2655" t="inlineStr">
        <is>
          <t>National</t>
        </is>
      </c>
      <c r="E2655" t="inlineStr">
        <is>
          <t>Personnel Extérieur</t>
        </is>
      </c>
      <c r="F2655" t="inlineStr">
        <is>
          <t>Techniciens Agents de maitrise et ouvriers qualifiés</t>
        </is>
      </c>
      <c r="I2655" t="n">
        <v>0</v>
      </c>
      <c r="J2655" t="n">
        <v>0</v>
      </c>
    </row>
    <row r="2656">
      <c r="A2656" t="n">
        <v>2024</v>
      </c>
      <c r="B2656" t="inlineStr">
        <is>
          <t>ICS</t>
        </is>
      </c>
      <c r="D2656" t="inlineStr">
        <is>
          <t>Non national</t>
        </is>
      </c>
      <c r="E2656" t="inlineStr">
        <is>
          <t>Personnel Extérieur</t>
        </is>
      </c>
      <c r="F2656" t="inlineStr">
        <is>
          <t>Techniciens Agents de maitrise et ouvriers qualifiés</t>
        </is>
      </c>
      <c r="I2656" t="n">
        <v>0</v>
      </c>
      <c r="J2656" t="n">
        <v>0</v>
      </c>
    </row>
    <row r="2657">
      <c r="A2657" t="n">
        <v>2024</v>
      </c>
      <c r="B2657" t="inlineStr">
        <is>
          <t>ICS</t>
        </is>
      </c>
      <c r="D2657" t="inlineStr">
        <is>
          <t>National</t>
        </is>
      </c>
      <c r="E2657" t="inlineStr">
        <is>
          <t>Personnel Extérieur</t>
        </is>
      </c>
      <c r="F2657" t="inlineStr">
        <is>
          <t>Employés manœuvres ouvriers appprentis</t>
        </is>
      </c>
      <c r="I2657" t="n">
        <v>0</v>
      </c>
      <c r="J2657" t="n">
        <v>0</v>
      </c>
    </row>
    <row r="2658">
      <c r="A2658" t="n">
        <v>2024</v>
      </c>
      <c r="B2658" t="inlineStr">
        <is>
          <t>ICS</t>
        </is>
      </c>
      <c r="D2658" t="inlineStr">
        <is>
          <t>Non national</t>
        </is>
      </c>
      <c r="E2658" t="inlineStr">
        <is>
          <t>Personnel Extérieur</t>
        </is>
      </c>
      <c r="F2658" t="inlineStr">
        <is>
          <t>Employés manœuvres ouvriers appprentis</t>
        </is>
      </c>
      <c r="I2658" t="n">
        <v>0</v>
      </c>
      <c r="J2658" t="n">
        <v>0</v>
      </c>
    </row>
    <row r="2659">
      <c r="A2659" t="n">
        <v>2024</v>
      </c>
      <c r="B2659" t="inlineStr">
        <is>
          <t>ICS</t>
        </is>
      </c>
      <c r="D2659" t="inlineStr">
        <is>
          <t>National</t>
        </is>
      </c>
      <c r="E2659" t="inlineStr">
        <is>
          <t>Personnel Extérieur</t>
        </is>
      </c>
      <c r="F2659" t="inlineStr">
        <is>
          <t>Total</t>
        </is>
      </c>
      <c r="I2659" t="n">
        <v>0</v>
      </c>
      <c r="J2659" t="n">
        <v>0</v>
      </c>
    </row>
    <row r="2660">
      <c r="A2660" t="n">
        <v>2024</v>
      </c>
      <c r="B2660" t="inlineStr">
        <is>
          <t>ICS</t>
        </is>
      </c>
      <c r="D2660" t="inlineStr">
        <is>
          <t>Non national</t>
        </is>
      </c>
      <c r="E2660" t="inlineStr">
        <is>
          <t>Personnel Extérieur</t>
        </is>
      </c>
      <c r="F2660" t="inlineStr">
        <is>
          <t>Total</t>
        </is>
      </c>
      <c r="I2660" t="n">
        <v>0</v>
      </c>
      <c r="J2660" t="n">
        <v>0</v>
      </c>
    </row>
    <row r="2661">
      <c r="A2661" t="n">
        <v>2024</v>
      </c>
      <c r="B2661" t="inlineStr">
        <is>
          <t>ICS</t>
        </is>
      </c>
      <c r="D2661" t="inlineStr">
        <is>
          <t>National</t>
        </is>
      </c>
      <c r="E2661" t="inlineStr">
        <is>
          <t>Personnel Extérieur</t>
        </is>
      </c>
      <c r="G2661" t="inlineStr">
        <is>
          <t>Permanent</t>
        </is>
      </c>
      <c r="I2661" t="n">
        <v>0</v>
      </c>
      <c r="J2661" t="n">
        <v>0</v>
      </c>
    </row>
    <row r="2662">
      <c r="A2662" t="n">
        <v>2024</v>
      </c>
      <c r="B2662" t="inlineStr">
        <is>
          <t>ICS</t>
        </is>
      </c>
      <c r="D2662" t="inlineStr">
        <is>
          <t>Non national</t>
        </is>
      </c>
      <c r="E2662" t="inlineStr">
        <is>
          <t>Personnel Extérieur</t>
        </is>
      </c>
      <c r="G2662" t="inlineStr">
        <is>
          <t>Permanent</t>
        </is>
      </c>
      <c r="I2662" t="n">
        <v>0</v>
      </c>
      <c r="J2662" t="n">
        <v>0</v>
      </c>
    </row>
    <row r="2663">
      <c r="A2663" t="n">
        <v>2024</v>
      </c>
      <c r="B2663" t="inlineStr">
        <is>
          <t>ICS</t>
        </is>
      </c>
      <c r="D2663" t="inlineStr">
        <is>
          <t>National</t>
        </is>
      </c>
      <c r="E2663" t="inlineStr">
        <is>
          <t>Personnel Extérieur</t>
        </is>
      </c>
      <c r="G2663" t="inlineStr">
        <is>
          <t>Contractuel</t>
        </is>
      </c>
      <c r="I2663" t="n">
        <v>0</v>
      </c>
      <c r="J2663" t="n">
        <v>0</v>
      </c>
    </row>
    <row r="2664">
      <c r="A2664" t="n">
        <v>2024</v>
      </c>
      <c r="B2664" t="inlineStr">
        <is>
          <t>ICS</t>
        </is>
      </c>
      <c r="D2664" t="inlineStr">
        <is>
          <t>Non national</t>
        </is>
      </c>
      <c r="E2664" t="inlineStr">
        <is>
          <t>Personnel Extérieur</t>
        </is>
      </c>
      <c r="G2664" t="inlineStr">
        <is>
          <t>Contractuel</t>
        </is>
      </c>
      <c r="I2664" t="n">
        <v>0</v>
      </c>
      <c r="J2664" t="n">
        <v>0</v>
      </c>
    </row>
    <row r="2665">
      <c r="A2665" t="n">
        <v>2024</v>
      </c>
      <c r="B2665" t="inlineStr">
        <is>
          <t>DANGOTE</t>
        </is>
      </c>
      <c r="D2665" t="inlineStr">
        <is>
          <t>National</t>
        </is>
      </c>
      <c r="E2665" t="inlineStr">
        <is>
          <t>Personnel Extérieur</t>
        </is>
      </c>
      <c r="F2665" t="inlineStr">
        <is>
          <t>Cadres supérieurs</t>
        </is>
      </c>
      <c r="I2665" t="n">
        <v>3</v>
      </c>
      <c r="J2665" t="n">
        <v>0</v>
      </c>
    </row>
    <row r="2666">
      <c r="A2666" t="n">
        <v>2024</v>
      </c>
      <c r="B2666" t="inlineStr">
        <is>
          <t>DANGOTE</t>
        </is>
      </c>
      <c r="D2666" t="inlineStr">
        <is>
          <t>Non national</t>
        </is>
      </c>
      <c r="E2666" t="inlineStr">
        <is>
          <t>Personnel Extérieur</t>
        </is>
      </c>
      <c r="F2666" t="inlineStr">
        <is>
          <t>Cadres supérieurs</t>
        </is>
      </c>
      <c r="I2666" t="n">
        <v>0</v>
      </c>
      <c r="J2666" t="n">
        <v>0</v>
      </c>
    </row>
    <row r="2667">
      <c r="A2667" t="n">
        <v>2024</v>
      </c>
      <c r="B2667" t="inlineStr">
        <is>
          <t>DANGOTE</t>
        </is>
      </c>
      <c r="D2667" t="inlineStr">
        <is>
          <t>National</t>
        </is>
      </c>
      <c r="E2667" t="inlineStr">
        <is>
          <t>Personnel Extérieur</t>
        </is>
      </c>
      <c r="F2667" t="inlineStr">
        <is>
          <t>Techniciens supérieurs et cadres moyens</t>
        </is>
      </c>
      <c r="I2667" t="n">
        <v>39</v>
      </c>
      <c r="J2667" t="n">
        <v>1</v>
      </c>
    </row>
    <row r="2668">
      <c r="A2668" t="n">
        <v>2024</v>
      </c>
      <c r="B2668" t="inlineStr">
        <is>
          <t>DANGOTE</t>
        </is>
      </c>
      <c r="D2668" t="inlineStr">
        <is>
          <t>Non national</t>
        </is>
      </c>
      <c r="E2668" t="inlineStr">
        <is>
          <t>Personnel Extérieur</t>
        </is>
      </c>
      <c r="F2668" t="inlineStr">
        <is>
          <t>Techniciens supérieurs et cadres moyens</t>
        </is>
      </c>
      <c r="I2668" t="n">
        <v>0</v>
      </c>
      <c r="J2668" t="n">
        <v>0</v>
      </c>
    </row>
    <row r="2669">
      <c r="A2669" t="n">
        <v>2024</v>
      </c>
      <c r="B2669" t="inlineStr">
        <is>
          <t>DANGOTE</t>
        </is>
      </c>
      <c r="D2669" t="inlineStr">
        <is>
          <t>National</t>
        </is>
      </c>
      <c r="E2669" t="inlineStr">
        <is>
          <t>Personnel Extérieur</t>
        </is>
      </c>
      <c r="F2669" t="inlineStr">
        <is>
          <t>Techniciens Agents de maitrise et ouvriers qualifiés</t>
        </is>
      </c>
      <c r="I2669" t="n">
        <v>0</v>
      </c>
      <c r="J2669" t="n">
        <v>1</v>
      </c>
    </row>
    <row r="2670">
      <c r="A2670" t="n">
        <v>2024</v>
      </c>
      <c r="B2670" t="inlineStr">
        <is>
          <t>DANGOTE</t>
        </is>
      </c>
      <c r="D2670" t="inlineStr">
        <is>
          <t>Non national</t>
        </is>
      </c>
      <c r="E2670" t="inlineStr">
        <is>
          <t>Personnel Extérieur</t>
        </is>
      </c>
      <c r="F2670" t="inlineStr">
        <is>
          <t>Techniciens Agents de maitrise et ouvriers qualifiés</t>
        </is>
      </c>
      <c r="I2670" t="n">
        <v>0</v>
      </c>
      <c r="J2670" t="n">
        <v>0</v>
      </c>
    </row>
    <row r="2671">
      <c r="A2671" t="n">
        <v>2024</v>
      </c>
      <c r="B2671" t="inlineStr">
        <is>
          <t>DANGOTE</t>
        </is>
      </c>
      <c r="D2671" t="inlineStr">
        <is>
          <t>National</t>
        </is>
      </c>
      <c r="E2671" t="inlineStr">
        <is>
          <t>Personnel Extérieur</t>
        </is>
      </c>
      <c r="F2671" t="inlineStr">
        <is>
          <t>Employés manœuvres ouvriers appprentis</t>
        </is>
      </c>
      <c r="I2671" t="n">
        <v>277</v>
      </c>
      <c r="J2671" t="n">
        <v>4</v>
      </c>
    </row>
    <row r="2672">
      <c r="A2672" t="n">
        <v>2024</v>
      </c>
      <c r="B2672" t="inlineStr">
        <is>
          <t>DANGOTE</t>
        </is>
      </c>
      <c r="D2672" t="inlineStr">
        <is>
          <t>Non national</t>
        </is>
      </c>
      <c r="E2672" t="inlineStr">
        <is>
          <t>Personnel Extérieur</t>
        </is>
      </c>
      <c r="F2672" t="inlineStr">
        <is>
          <t>Employés manœuvres ouvriers appprentis</t>
        </is>
      </c>
      <c r="I2672" t="n">
        <v>0</v>
      </c>
      <c r="J2672" t="n">
        <v>0</v>
      </c>
    </row>
    <row r="2673">
      <c r="A2673" t="n">
        <v>2024</v>
      </c>
      <c r="B2673" t="inlineStr">
        <is>
          <t>DANGOTE</t>
        </is>
      </c>
      <c r="D2673" t="inlineStr">
        <is>
          <t>National</t>
        </is>
      </c>
      <c r="E2673" t="inlineStr">
        <is>
          <t>Personnel Extérieur</t>
        </is>
      </c>
      <c r="F2673" t="inlineStr">
        <is>
          <t>Total</t>
        </is>
      </c>
      <c r="I2673" t="n">
        <v>319</v>
      </c>
      <c r="J2673" t="n">
        <v>6</v>
      </c>
    </row>
    <row r="2674">
      <c r="A2674" t="n">
        <v>2024</v>
      </c>
      <c r="B2674" t="inlineStr">
        <is>
          <t>DANGOTE</t>
        </is>
      </c>
      <c r="D2674" t="inlineStr">
        <is>
          <t>Non national</t>
        </is>
      </c>
      <c r="E2674" t="inlineStr">
        <is>
          <t>Personnel Extérieur</t>
        </is>
      </c>
      <c r="F2674" t="inlineStr">
        <is>
          <t>Total</t>
        </is>
      </c>
      <c r="I2674" t="n">
        <v>0</v>
      </c>
      <c r="J2674" t="n">
        <v>0</v>
      </c>
    </row>
    <row r="2675">
      <c r="A2675" t="n">
        <v>2024</v>
      </c>
      <c r="B2675" t="inlineStr">
        <is>
          <t>DANGOTE</t>
        </is>
      </c>
      <c r="D2675" t="inlineStr">
        <is>
          <t>National</t>
        </is>
      </c>
      <c r="E2675" t="inlineStr">
        <is>
          <t>Personnel Extérieur</t>
        </is>
      </c>
      <c r="G2675" t="inlineStr">
        <is>
          <t>Permanent</t>
        </is>
      </c>
      <c r="I2675" t="n">
        <v>0</v>
      </c>
      <c r="J2675" t="n">
        <v>0</v>
      </c>
    </row>
    <row r="2676">
      <c r="A2676" t="n">
        <v>2024</v>
      </c>
      <c r="B2676" t="inlineStr">
        <is>
          <t>DANGOTE</t>
        </is>
      </c>
      <c r="D2676" t="inlineStr">
        <is>
          <t>Non national</t>
        </is>
      </c>
      <c r="E2676" t="inlineStr">
        <is>
          <t>Personnel Extérieur</t>
        </is>
      </c>
      <c r="G2676" t="inlineStr">
        <is>
          <t>Permanent</t>
        </is>
      </c>
      <c r="I2676" t="n">
        <v>0</v>
      </c>
      <c r="J2676" t="n">
        <v>0</v>
      </c>
    </row>
    <row r="2677">
      <c r="A2677" t="n">
        <v>2024</v>
      </c>
      <c r="B2677" t="inlineStr">
        <is>
          <t>DANGOTE</t>
        </is>
      </c>
      <c r="D2677" t="inlineStr">
        <is>
          <t>National</t>
        </is>
      </c>
      <c r="E2677" t="inlineStr">
        <is>
          <t>Personnel Extérieur</t>
        </is>
      </c>
      <c r="G2677" t="inlineStr">
        <is>
          <t>Contractuel</t>
        </is>
      </c>
      <c r="I2677" t="n">
        <v>0</v>
      </c>
      <c r="J2677" t="n">
        <v>0</v>
      </c>
    </row>
    <row r="2678">
      <c r="A2678" t="n">
        <v>2024</v>
      </c>
      <c r="B2678" t="inlineStr">
        <is>
          <t>DANGOTE</t>
        </is>
      </c>
      <c r="D2678" t="inlineStr">
        <is>
          <t>Non national</t>
        </is>
      </c>
      <c r="E2678" t="inlineStr">
        <is>
          <t>Personnel Extérieur</t>
        </is>
      </c>
      <c r="G2678" t="inlineStr">
        <is>
          <t>Contractuel</t>
        </is>
      </c>
      <c r="I2678" t="n">
        <v>0</v>
      </c>
      <c r="J2678" t="n">
        <v>0</v>
      </c>
    </row>
    <row r="2679">
      <c r="A2679" t="n">
        <v>2024</v>
      </c>
      <c r="B2679" t="inlineStr">
        <is>
          <t>PMC</t>
        </is>
      </c>
      <c r="D2679" t="inlineStr">
        <is>
          <t>National</t>
        </is>
      </c>
      <c r="E2679" t="inlineStr">
        <is>
          <t>Personnel Extérieur</t>
        </is>
      </c>
      <c r="F2679" t="inlineStr">
        <is>
          <t>Cadres supérieurs</t>
        </is>
      </c>
      <c r="I2679" t="n">
        <v>0</v>
      </c>
      <c r="J2679" t="n">
        <v>0</v>
      </c>
    </row>
    <row r="2680">
      <c r="A2680" t="n">
        <v>2024</v>
      </c>
      <c r="B2680" t="inlineStr">
        <is>
          <t>PMC</t>
        </is>
      </c>
      <c r="D2680" t="inlineStr">
        <is>
          <t>Non national</t>
        </is>
      </c>
      <c r="E2680" t="inlineStr">
        <is>
          <t>Personnel Extérieur</t>
        </is>
      </c>
      <c r="F2680" t="inlineStr">
        <is>
          <t>Cadres supérieurs</t>
        </is>
      </c>
      <c r="I2680" t="n">
        <v>0</v>
      </c>
      <c r="J2680" t="n">
        <v>0</v>
      </c>
    </row>
    <row r="2681">
      <c r="A2681" t="n">
        <v>2024</v>
      </c>
      <c r="B2681" t="inlineStr">
        <is>
          <t>PMC</t>
        </is>
      </c>
      <c r="D2681" t="inlineStr">
        <is>
          <t>National</t>
        </is>
      </c>
      <c r="E2681" t="inlineStr">
        <is>
          <t>Personnel Extérieur</t>
        </is>
      </c>
      <c r="F2681" t="inlineStr">
        <is>
          <t>Techniciens supérieurs et cadres moyens</t>
        </is>
      </c>
      <c r="I2681" t="n">
        <v>0</v>
      </c>
      <c r="J2681" t="n">
        <v>0</v>
      </c>
    </row>
    <row r="2682">
      <c r="A2682" t="n">
        <v>2024</v>
      </c>
      <c r="B2682" t="inlineStr">
        <is>
          <t>PMC</t>
        </is>
      </c>
      <c r="D2682" t="inlineStr">
        <is>
          <t>Non national</t>
        </is>
      </c>
      <c r="E2682" t="inlineStr">
        <is>
          <t>Personnel Extérieur</t>
        </is>
      </c>
      <c r="F2682" t="inlineStr">
        <is>
          <t>Techniciens supérieurs et cadres moyens</t>
        </is>
      </c>
      <c r="I2682" t="n">
        <v>0</v>
      </c>
      <c r="J2682" t="n">
        <v>0</v>
      </c>
    </row>
    <row r="2683">
      <c r="A2683" t="n">
        <v>2024</v>
      </c>
      <c r="B2683" t="inlineStr">
        <is>
          <t>PMC</t>
        </is>
      </c>
      <c r="D2683" t="inlineStr">
        <is>
          <t>National</t>
        </is>
      </c>
      <c r="E2683" t="inlineStr">
        <is>
          <t>Personnel Extérieur</t>
        </is>
      </c>
      <c r="F2683" t="inlineStr">
        <is>
          <t>Techniciens Agents de maitrise et ouvriers qualifiés</t>
        </is>
      </c>
      <c r="I2683" t="n">
        <v>0</v>
      </c>
      <c r="J2683" t="n">
        <v>0</v>
      </c>
    </row>
    <row r="2684">
      <c r="A2684" t="n">
        <v>2024</v>
      </c>
      <c r="B2684" t="inlineStr">
        <is>
          <t>PMC</t>
        </is>
      </c>
      <c r="D2684" t="inlineStr">
        <is>
          <t>Non national</t>
        </is>
      </c>
      <c r="E2684" t="inlineStr">
        <is>
          <t>Personnel Extérieur</t>
        </is>
      </c>
      <c r="F2684" t="inlineStr">
        <is>
          <t>Techniciens Agents de maitrise et ouvriers qualifiés</t>
        </is>
      </c>
      <c r="I2684" t="n">
        <v>0</v>
      </c>
      <c r="J2684" t="n">
        <v>0</v>
      </c>
    </row>
    <row r="2685">
      <c r="A2685" t="n">
        <v>2024</v>
      </c>
      <c r="B2685" t="inlineStr">
        <is>
          <t>PMC</t>
        </is>
      </c>
      <c r="D2685" t="inlineStr">
        <is>
          <t>National</t>
        </is>
      </c>
      <c r="E2685" t="inlineStr">
        <is>
          <t>Personnel Extérieur</t>
        </is>
      </c>
      <c r="F2685" t="inlineStr">
        <is>
          <t>Employés manœuvres ouvriers appprentis</t>
        </is>
      </c>
      <c r="I2685" t="n">
        <v>113</v>
      </c>
      <c r="J2685" t="n">
        <v>3</v>
      </c>
    </row>
    <row r="2686">
      <c r="A2686" t="n">
        <v>2024</v>
      </c>
      <c r="B2686" t="inlineStr">
        <is>
          <t>PMC</t>
        </is>
      </c>
      <c r="D2686" t="inlineStr">
        <is>
          <t>Non national</t>
        </is>
      </c>
      <c r="E2686" t="inlineStr">
        <is>
          <t>Personnel Extérieur</t>
        </is>
      </c>
      <c r="F2686" t="inlineStr">
        <is>
          <t>Employés manœuvres ouvriers appprentis</t>
        </is>
      </c>
      <c r="I2686" t="n">
        <v>0</v>
      </c>
      <c r="J2686" t="n">
        <v>0</v>
      </c>
    </row>
    <row r="2687">
      <c r="A2687" t="n">
        <v>2024</v>
      </c>
      <c r="B2687" t="inlineStr">
        <is>
          <t>PMC</t>
        </is>
      </c>
      <c r="D2687" t="inlineStr">
        <is>
          <t>National</t>
        </is>
      </c>
      <c r="E2687" t="inlineStr">
        <is>
          <t>Personnel Extérieur</t>
        </is>
      </c>
      <c r="F2687" t="inlineStr">
        <is>
          <t>Total</t>
        </is>
      </c>
      <c r="I2687" t="n">
        <v>113</v>
      </c>
      <c r="J2687" t="n">
        <v>3</v>
      </c>
    </row>
    <row r="2688">
      <c r="A2688" t="n">
        <v>2024</v>
      </c>
      <c r="B2688" t="inlineStr">
        <is>
          <t>PMC</t>
        </is>
      </c>
      <c r="D2688" t="inlineStr">
        <is>
          <t>Non national</t>
        </is>
      </c>
      <c r="E2688" t="inlineStr">
        <is>
          <t>Personnel Extérieur</t>
        </is>
      </c>
      <c r="F2688" t="inlineStr">
        <is>
          <t>Total</t>
        </is>
      </c>
      <c r="I2688" t="n">
        <v>0</v>
      </c>
      <c r="J2688" t="n">
        <v>0</v>
      </c>
    </row>
    <row r="2689">
      <c r="A2689" t="n">
        <v>2024</v>
      </c>
      <c r="B2689" t="inlineStr">
        <is>
          <t>SOMIVA</t>
        </is>
      </c>
      <c r="D2689" t="inlineStr">
        <is>
          <t>National</t>
        </is>
      </c>
      <c r="E2689" t="inlineStr">
        <is>
          <t>Personnel Extérieur</t>
        </is>
      </c>
      <c r="F2689" t="inlineStr">
        <is>
          <t>Techniciens supérieurs et cadres moyens</t>
        </is>
      </c>
      <c r="J2689" t="n">
        <v>1</v>
      </c>
    </row>
    <row r="2690">
      <c r="A2690" t="n">
        <v>2024</v>
      </c>
      <c r="B2690" t="inlineStr">
        <is>
          <t>SOMIVA</t>
        </is>
      </c>
      <c r="D2690" t="inlineStr">
        <is>
          <t>National</t>
        </is>
      </c>
      <c r="E2690" t="inlineStr">
        <is>
          <t>Personnel Extérieur</t>
        </is>
      </c>
      <c r="F2690" t="inlineStr">
        <is>
          <t>Employés manœuvres ouvriers appprentis</t>
        </is>
      </c>
      <c r="I2690" t="n">
        <v>19</v>
      </c>
      <c r="J2690" t="n">
        <v>5</v>
      </c>
    </row>
    <row r="2691">
      <c r="A2691" t="n">
        <v>2024</v>
      </c>
      <c r="B2691" t="inlineStr">
        <is>
          <t>SOMIVA</t>
        </is>
      </c>
      <c r="D2691" t="inlineStr">
        <is>
          <t>National</t>
        </is>
      </c>
      <c r="E2691" t="inlineStr">
        <is>
          <t>Personnel Extérieur</t>
        </is>
      </c>
      <c r="F2691" t="inlineStr">
        <is>
          <t>Total</t>
        </is>
      </c>
      <c r="I2691" t="n">
        <v>19</v>
      </c>
      <c r="J2691" t="n">
        <v>6</v>
      </c>
    </row>
    <row r="2692">
      <c r="A2692" t="n">
        <v>2024</v>
      </c>
      <c r="B2692" t="inlineStr">
        <is>
          <t>SOMIVA</t>
        </is>
      </c>
      <c r="D2692" t="inlineStr">
        <is>
          <t>Non national</t>
        </is>
      </c>
      <c r="E2692" t="inlineStr">
        <is>
          <t>Personnel Extérieur</t>
        </is>
      </c>
      <c r="F2692" t="inlineStr">
        <is>
          <t>Total</t>
        </is>
      </c>
      <c r="I2692" t="n">
        <v>0</v>
      </c>
      <c r="J2692" t="n">
        <v>0</v>
      </c>
    </row>
    <row r="2693">
      <c r="A2693" t="n">
        <v>2024</v>
      </c>
      <c r="B2693" t="inlineStr">
        <is>
          <t>SORED MINES</t>
        </is>
      </c>
      <c r="D2693" t="inlineStr">
        <is>
          <t>National</t>
        </is>
      </c>
      <c r="E2693" t="inlineStr">
        <is>
          <t>Personnel Extérieur</t>
        </is>
      </c>
      <c r="F2693" t="inlineStr">
        <is>
          <t>Cadres supérieurs</t>
        </is>
      </c>
      <c r="I2693" t="n">
        <v>1</v>
      </c>
    </row>
    <row r="2694">
      <c r="A2694" t="n">
        <v>2024</v>
      </c>
      <c r="B2694" t="inlineStr">
        <is>
          <t>SORED MINES</t>
        </is>
      </c>
      <c r="D2694" t="inlineStr">
        <is>
          <t>National</t>
        </is>
      </c>
      <c r="E2694" t="inlineStr">
        <is>
          <t>Personnel Extérieur</t>
        </is>
      </c>
      <c r="F2694" t="inlineStr">
        <is>
          <t>Techniciens Agents de maitrise et ouvriers qualifiés</t>
        </is>
      </c>
      <c r="I2694" t="n">
        <v>2</v>
      </c>
    </row>
    <row r="2695">
      <c r="A2695" t="n">
        <v>2024</v>
      </c>
      <c r="B2695" t="inlineStr">
        <is>
          <t>SORED MINES</t>
        </is>
      </c>
      <c r="D2695" t="inlineStr">
        <is>
          <t>National</t>
        </is>
      </c>
      <c r="E2695" t="inlineStr">
        <is>
          <t>Personnel Extérieur</t>
        </is>
      </c>
      <c r="F2695" t="inlineStr">
        <is>
          <t>Employés manœuvres ouvriers appprentis</t>
        </is>
      </c>
      <c r="I2695" t="n">
        <v>95</v>
      </c>
    </row>
    <row r="2696">
      <c r="A2696" t="n">
        <v>2024</v>
      </c>
      <c r="B2696" t="inlineStr">
        <is>
          <t>SORED MINES</t>
        </is>
      </c>
      <c r="D2696" t="inlineStr">
        <is>
          <t>National</t>
        </is>
      </c>
      <c r="E2696" t="inlineStr">
        <is>
          <t>Personnel Extérieur</t>
        </is>
      </c>
      <c r="F2696" t="inlineStr">
        <is>
          <t>Total</t>
        </is>
      </c>
      <c r="I2696" t="n">
        <v>98</v>
      </c>
      <c r="J2696" t="n">
        <v>0</v>
      </c>
    </row>
    <row r="2697">
      <c r="A2697" t="n">
        <v>2024</v>
      </c>
      <c r="B2697" t="inlineStr">
        <is>
          <t>SORED MINES</t>
        </is>
      </c>
      <c r="D2697" t="inlineStr">
        <is>
          <t>Non national</t>
        </is>
      </c>
      <c r="E2697" t="inlineStr">
        <is>
          <t>Personnel Extérieur</t>
        </is>
      </c>
      <c r="F2697" t="inlineStr">
        <is>
          <t>Total</t>
        </is>
      </c>
      <c r="I2697" t="n">
        <v>0</v>
      </c>
      <c r="J2697" t="n">
        <v>0</v>
      </c>
    </row>
    <row r="2698">
      <c r="A2698" t="n">
        <v>2024</v>
      </c>
      <c r="B2698" t="inlineStr">
        <is>
          <t>IAM GOLD BOTO</t>
        </is>
      </c>
      <c r="D2698" t="inlineStr">
        <is>
          <t>National</t>
        </is>
      </c>
      <c r="E2698" t="inlineStr">
        <is>
          <t>Personnel Extérieur</t>
        </is>
      </c>
      <c r="F2698" t="inlineStr">
        <is>
          <t>Cadres supérieurs</t>
        </is>
      </c>
      <c r="I2698" t="n">
        <v>0</v>
      </c>
      <c r="J2698" t="n">
        <v>0</v>
      </c>
    </row>
    <row r="2699">
      <c r="A2699" t="n">
        <v>2024</v>
      </c>
      <c r="B2699" t="inlineStr">
        <is>
          <t>IAM GOLD BOTO</t>
        </is>
      </c>
      <c r="D2699" t="inlineStr">
        <is>
          <t>Non national</t>
        </is>
      </c>
      <c r="E2699" t="inlineStr">
        <is>
          <t>Personnel Extérieur</t>
        </is>
      </c>
      <c r="F2699" t="inlineStr">
        <is>
          <t>Cadres supérieurs</t>
        </is>
      </c>
      <c r="I2699" t="n">
        <v>0</v>
      </c>
      <c r="J2699" t="n">
        <v>0</v>
      </c>
    </row>
    <row r="2700">
      <c r="A2700" t="n">
        <v>2024</v>
      </c>
      <c r="B2700" t="inlineStr">
        <is>
          <t>IAM GOLD BOTO</t>
        </is>
      </c>
      <c r="D2700" t="inlineStr">
        <is>
          <t>National</t>
        </is>
      </c>
      <c r="E2700" t="inlineStr">
        <is>
          <t>Personnel Extérieur</t>
        </is>
      </c>
      <c r="F2700" t="inlineStr">
        <is>
          <t>Techniciens supérieurs et cadres moyens</t>
        </is>
      </c>
      <c r="I2700" t="n">
        <v>53</v>
      </c>
    </row>
    <row r="2701">
      <c r="A2701" t="n">
        <v>2024</v>
      </c>
      <c r="B2701" t="inlineStr">
        <is>
          <t>IAM GOLD BOTO</t>
        </is>
      </c>
      <c r="D2701" t="inlineStr">
        <is>
          <t>National</t>
        </is>
      </c>
      <c r="E2701" t="inlineStr">
        <is>
          <t>Personnel Extérieur</t>
        </is>
      </c>
      <c r="F2701" t="inlineStr">
        <is>
          <t>Techniciens Agents de maitrise et ouvriers qualifiés</t>
        </is>
      </c>
      <c r="I2701" t="n">
        <v>0</v>
      </c>
      <c r="J2701" t="n">
        <v>0</v>
      </c>
    </row>
    <row r="2702">
      <c r="A2702" t="n">
        <v>2024</v>
      </c>
      <c r="B2702" t="inlineStr">
        <is>
          <t>IAM GOLD BOTO</t>
        </is>
      </c>
      <c r="D2702" t="inlineStr">
        <is>
          <t>Non national</t>
        </is>
      </c>
      <c r="E2702" t="inlineStr">
        <is>
          <t>Personnel Extérieur</t>
        </is>
      </c>
      <c r="F2702" t="inlineStr">
        <is>
          <t>Techniciens Agents de maitrise et ouvriers qualifiés</t>
        </is>
      </c>
      <c r="I2702" t="n">
        <v>0</v>
      </c>
      <c r="J2702" t="n">
        <v>0</v>
      </c>
    </row>
    <row r="2703">
      <c r="A2703" t="n">
        <v>2024</v>
      </c>
      <c r="B2703" t="inlineStr">
        <is>
          <t>IAM GOLD BOTO</t>
        </is>
      </c>
      <c r="D2703" t="inlineStr">
        <is>
          <t>National</t>
        </is>
      </c>
      <c r="E2703" t="inlineStr">
        <is>
          <t>Personnel Extérieur</t>
        </is>
      </c>
      <c r="F2703" t="inlineStr">
        <is>
          <t>Employés manœuvres ouvriers appprentis</t>
        </is>
      </c>
      <c r="I2703" t="n">
        <v>0</v>
      </c>
      <c r="J2703" t="n">
        <v>0</v>
      </c>
    </row>
    <row r="2704">
      <c r="A2704" t="n">
        <v>2024</v>
      </c>
      <c r="B2704" t="inlineStr">
        <is>
          <t>IAM GOLD BOTO</t>
        </is>
      </c>
      <c r="D2704" t="inlineStr">
        <is>
          <t>Non national</t>
        </is>
      </c>
      <c r="E2704" t="inlineStr">
        <is>
          <t>Personnel Extérieur</t>
        </is>
      </c>
      <c r="F2704" t="inlineStr">
        <is>
          <t>Employés manœuvres ouvriers appprentis</t>
        </is>
      </c>
      <c r="I2704" t="n">
        <v>0</v>
      </c>
      <c r="J2704" t="n">
        <v>0</v>
      </c>
    </row>
    <row r="2705">
      <c r="A2705" t="n">
        <v>2024</v>
      </c>
      <c r="B2705" t="inlineStr">
        <is>
          <t>IAM GOLD BOTO</t>
        </is>
      </c>
      <c r="D2705" t="inlineStr">
        <is>
          <t>National</t>
        </is>
      </c>
      <c r="E2705" t="inlineStr">
        <is>
          <t>Personnel Extérieur</t>
        </is>
      </c>
      <c r="F2705" t="inlineStr">
        <is>
          <t>Total</t>
        </is>
      </c>
      <c r="I2705" t="n">
        <v>53</v>
      </c>
      <c r="J2705" t="n">
        <v>0</v>
      </c>
    </row>
    <row r="2706">
      <c r="A2706" t="n">
        <v>2024</v>
      </c>
      <c r="B2706" t="inlineStr">
        <is>
          <t>IAM GOLD BOTO</t>
        </is>
      </c>
      <c r="D2706" t="inlineStr">
        <is>
          <t>Non national</t>
        </is>
      </c>
      <c r="E2706" t="inlineStr">
        <is>
          <t>Personnel Extérieur</t>
        </is>
      </c>
      <c r="F2706" t="inlineStr">
        <is>
          <t>Total</t>
        </is>
      </c>
      <c r="I2706" t="n">
        <v>0</v>
      </c>
      <c r="J2706" t="n">
        <v>0</v>
      </c>
    </row>
    <row r="2707">
      <c r="A2707" t="n">
        <v>2024</v>
      </c>
      <c r="B2707" t="inlineStr">
        <is>
          <t>G-PHOS</t>
        </is>
      </c>
      <c r="D2707" t="inlineStr">
        <is>
          <t>National</t>
        </is>
      </c>
      <c r="E2707" t="inlineStr">
        <is>
          <t>Personnel Extérieur</t>
        </is>
      </c>
      <c r="F2707" t="inlineStr">
        <is>
          <t>Cadres supérieurs</t>
        </is>
      </c>
      <c r="I2707" t="n">
        <v>0</v>
      </c>
      <c r="J2707" t="n">
        <v>0</v>
      </c>
    </row>
    <row r="2708">
      <c r="A2708" t="n">
        <v>2024</v>
      </c>
      <c r="B2708" t="inlineStr">
        <is>
          <t>G-PHOS</t>
        </is>
      </c>
      <c r="D2708" t="inlineStr">
        <is>
          <t>Non national</t>
        </is>
      </c>
      <c r="E2708" t="inlineStr">
        <is>
          <t>Personnel Extérieur</t>
        </is>
      </c>
      <c r="F2708" t="inlineStr">
        <is>
          <t>Cadres supérieurs</t>
        </is>
      </c>
      <c r="I2708" t="n">
        <v>0</v>
      </c>
      <c r="J2708" t="n">
        <v>0</v>
      </c>
    </row>
    <row r="2709">
      <c r="A2709" t="n">
        <v>2024</v>
      </c>
      <c r="B2709" t="inlineStr">
        <is>
          <t>G-PHOS</t>
        </is>
      </c>
      <c r="D2709" t="inlineStr">
        <is>
          <t>National</t>
        </is>
      </c>
      <c r="E2709" t="inlineStr">
        <is>
          <t>Personnel Extérieur</t>
        </is>
      </c>
      <c r="F2709" t="inlineStr">
        <is>
          <t>Techniciens supérieurs et cadres moyens</t>
        </is>
      </c>
      <c r="I2709" t="n">
        <v>0</v>
      </c>
      <c r="J2709" t="n">
        <v>0</v>
      </c>
    </row>
    <row r="2710">
      <c r="A2710" t="n">
        <v>2024</v>
      </c>
      <c r="B2710" t="inlineStr">
        <is>
          <t>G-PHOS</t>
        </is>
      </c>
      <c r="D2710" t="inlineStr">
        <is>
          <t>Non national</t>
        </is>
      </c>
      <c r="E2710" t="inlineStr">
        <is>
          <t>Personnel Extérieur</t>
        </is>
      </c>
      <c r="F2710" t="inlineStr">
        <is>
          <t>Techniciens supérieurs et cadres moyens</t>
        </is>
      </c>
      <c r="I2710" t="n">
        <v>3</v>
      </c>
      <c r="J2710" t="n">
        <v>0</v>
      </c>
    </row>
    <row r="2711">
      <c r="A2711" t="n">
        <v>2024</v>
      </c>
      <c r="B2711" t="inlineStr">
        <is>
          <t>G-PHOS</t>
        </is>
      </c>
      <c r="D2711" t="inlineStr">
        <is>
          <t>National</t>
        </is>
      </c>
      <c r="E2711" t="inlineStr">
        <is>
          <t>Personnel Extérieur</t>
        </is>
      </c>
      <c r="F2711" t="inlineStr">
        <is>
          <t>Techniciens Agents de maitrise et ouvriers qualifiés</t>
        </is>
      </c>
      <c r="I2711" t="n">
        <v>0</v>
      </c>
      <c r="J2711" t="n">
        <v>0</v>
      </c>
    </row>
    <row r="2712">
      <c r="A2712" t="n">
        <v>2024</v>
      </c>
      <c r="B2712" t="inlineStr">
        <is>
          <t>G-PHOS</t>
        </is>
      </c>
      <c r="D2712" t="inlineStr">
        <is>
          <t>Non national</t>
        </is>
      </c>
      <c r="E2712" t="inlineStr">
        <is>
          <t>Personnel Extérieur</t>
        </is>
      </c>
      <c r="F2712" t="inlineStr">
        <is>
          <t>Techniciens Agents de maitrise et ouvriers qualifiés</t>
        </is>
      </c>
      <c r="I2712" t="n">
        <v>0</v>
      </c>
      <c r="J2712" t="n">
        <v>0</v>
      </c>
    </row>
    <row r="2713">
      <c r="A2713" t="n">
        <v>2024</v>
      </c>
      <c r="B2713" t="inlineStr">
        <is>
          <t>G-PHOS</t>
        </is>
      </c>
      <c r="D2713" t="inlineStr">
        <is>
          <t>National</t>
        </is>
      </c>
      <c r="E2713" t="inlineStr">
        <is>
          <t>Personnel Extérieur</t>
        </is>
      </c>
      <c r="F2713" t="inlineStr">
        <is>
          <t>Employés manœuvres ouvriers appprentis</t>
        </is>
      </c>
      <c r="I2713" t="n">
        <v>0</v>
      </c>
      <c r="J2713" t="n">
        <v>0</v>
      </c>
    </row>
    <row r="2714">
      <c r="A2714" t="n">
        <v>2024</v>
      </c>
      <c r="B2714" t="inlineStr">
        <is>
          <t>G-PHOS</t>
        </is>
      </c>
      <c r="D2714" t="inlineStr">
        <is>
          <t>Non national</t>
        </is>
      </c>
      <c r="E2714" t="inlineStr">
        <is>
          <t>Personnel Extérieur</t>
        </is>
      </c>
      <c r="F2714" t="inlineStr">
        <is>
          <t>Employés manœuvres ouvriers appprentis</t>
        </is>
      </c>
      <c r="I2714" t="n">
        <v>0</v>
      </c>
      <c r="J2714" t="n">
        <v>0</v>
      </c>
    </row>
    <row r="2715">
      <c r="A2715" t="n">
        <v>2024</v>
      </c>
      <c r="B2715" t="inlineStr">
        <is>
          <t>G-PHOS</t>
        </is>
      </c>
      <c r="D2715" t="inlineStr">
        <is>
          <t>National</t>
        </is>
      </c>
      <c r="E2715" t="inlineStr">
        <is>
          <t>Personnel Extérieur</t>
        </is>
      </c>
      <c r="F2715" t="inlineStr">
        <is>
          <t>Total</t>
        </is>
      </c>
      <c r="I2715" t="n">
        <v>0</v>
      </c>
      <c r="J2715" t="n">
        <v>0</v>
      </c>
    </row>
    <row r="2716">
      <c r="A2716" t="n">
        <v>2024</v>
      </c>
      <c r="B2716" t="inlineStr">
        <is>
          <t>G-PHOS</t>
        </is>
      </c>
      <c r="D2716" t="inlineStr">
        <is>
          <t>Non national</t>
        </is>
      </c>
      <c r="E2716" t="inlineStr">
        <is>
          <t>Personnel Extérieur</t>
        </is>
      </c>
      <c r="F2716" t="inlineStr">
        <is>
          <t>Total</t>
        </is>
      </c>
      <c r="I2716" t="n">
        <v>3</v>
      </c>
      <c r="J2716" t="n">
        <v>0</v>
      </c>
    </row>
    <row r="2717">
      <c r="A2717" t="n">
        <v>2024</v>
      </c>
      <c r="B2717" t="inlineStr">
        <is>
          <t>G-PHOS</t>
        </is>
      </c>
      <c r="D2717" t="inlineStr">
        <is>
          <t>National</t>
        </is>
      </c>
      <c r="E2717" t="inlineStr">
        <is>
          <t>Personnel Extérieur</t>
        </is>
      </c>
      <c r="G2717" t="inlineStr">
        <is>
          <t>Permanent</t>
        </is>
      </c>
      <c r="I2717" t="n">
        <v>0</v>
      </c>
    </row>
    <row r="2718">
      <c r="A2718" t="n">
        <v>2024</v>
      </c>
      <c r="B2718" t="inlineStr">
        <is>
          <t>G-PHOS</t>
        </is>
      </c>
      <c r="D2718" t="inlineStr">
        <is>
          <t>National</t>
        </is>
      </c>
      <c r="E2718" t="inlineStr">
        <is>
          <t>Personnel Extérieur</t>
        </is>
      </c>
      <c r="G2718" t="inlineStr">
        <is>
          <t>Contractuel</t>
        </is>
      </c>
      <c r="I2718" t="n">
        <v>0</v>
      </c>
    </row>
    <row r="2719">
      <c r="A2719" t="n">
        <v>2024</v>
      </c>
      <c r="B2719" t="inlineStr">
        <is>
          <t>BMCC</t>
        </is>
      </c>
      <c r="D2719" t="inlineStr">
        <is>
          <t>National</t>
        </is>
      </c>
      <c r="E2719" t="inlineStr">
        <is>
          <t>Personnel Extérieur</t>
        </is>
      </c>
      <c r="F2719" t="inlineStr">
        <is>
          <t>Cadres supérieurs</t>
        </is>
      </c>
      <c r="I2719" t="n">
        <v>0</v>
      </c>
      <c r="J2719" t="n">
        <v>0</v>
      </c>
    </row>
    <row r="2720">
      <c r="A2720" t="n">
        <v>2024</v>
      </c>
      <c r="B2720" t="inlineStr">
        <is>
          <t>BMCC</t>
        </is>
      </c>
      <c r="D2720" t="inlineStr">
        <is>
          <t>Non national</t>
        </is>
      </c>
      <c r="E2720" t="inlineStr">
        <is>
          <t>Personnel Extérieur</t>
        </is>
      </c>
      <c r="F2720" t="inlineStr">
        <is>
          <t>Cadres supérieurs</t>
        </is>
      </c>
      <c r="I2720" t="n">
        <v>0</v>
      </c>
      <c r="J2720" t="n">
        <v>0</v>
      </c>
    </row>
    <row r="2721">
      <c r="A2721" t="n">
        <v>2024</v>
      </c>
      <c r="B2721" t="inlineStr">
        <is>
          <t>BMCC</t>
        </is>
      </c>
      <c r="D2721" t="inlineStr">
        <is>
          <t>National</t>
        </is>
      </c>
      <c r="E2721" t="inlineStr">
        <is>
          <t>Personnel Extérieur</t>
        </is>
      </c>
      <c r="F2721" t="inlineStr">
        <is>
          <t>Techniciens supérieurs et cadres moyens</t>
        </is>
      </c>
      <c r="I2721" t="n">
        <v>0</v>
      </c>
      <c r="J2721" t="n">
        <v>0</v>
      </c>
    </row>
    <row r="2722">
      <c r="A2722" t="n">
        <v>2024</v>
      </c>
      <c r="B2722" t="inlineStr">
        <is>
          <t>BMCC</t>
        </is>
      </c>
      <c r="D2722" t="inlineStr">
        <is>
          <t>Non national</t>
        </is>
      </c>
      <c r="E2722" t="inlineStr">
        <is>
          <t>Personnel Extérieur</t>
        </is>
      </c>
      <c r="F2722" t="inlineStr">
        <is>
          <t>Techniciens supérieurs et cadres moyens</t>
        </is>
      </c>
      <c r="I2722" t="n">
        <v>0</v>
      </c>
      <c r="J2722" t="n">
        <v>0</v>
      </c>
    </row>
    <row r="2723">
      <c r="A2723" t="n">
        <v>2024</v>
      </c>
      <c r="B2723" t="inlineStr">
        <is>
          <t>BMCC</t>
        </is>
      </c>
      <c r="D2723" t="inlineStr">
        <is>
          <t>National</t>
        </is>
      </c>
      <c r="E2723" t="inlineStr">
        <is>
          <t>Personnel Extérieur</t>
        </is>
      </c>
      <c r="F2723" t="inlineStr">
        <is>
          <t>Techniciens Agents de maitrise et ouvriers qualifiés</t>
        </is>
      </c>
      <c r="I2723" t="n">
        <v>0</v>
      </c>
      <c r="J2723" t="n">
        <v>0</v>
      </c>
    </row>
    <row r="2724">
      <c r="A2724" t="n">
        <v>2024</v>
      </c>
      <c r="B2724" t="inlineStr">
        <is>
          <t>BMCC</t>
        </is>
      </c>
      <c r="D2724" t="inlineStr">
        <is>
          <t>Non national</t>
        </is>
      </c>
      <c r="E2724" t="inlineStr">
        <is>
          <t>Personnel Extérieur</t>
        </is>
      </c>
      <c r="F2724" t="inlineStr">
        <is>
          <t>Techniciens Agents de maitrise et ouvriers qualifiés</t>
        </is>
      </c>
      <c r="I2724" t="n">
        <v>0</v>
      </c>
      <c r="J2724" t="n">
        <v>0</v>
      </c>
    </row>
    <row r="2725">
      <c r="A2725" t="n">
        <v>2024</v>
      </c>
      <c r="B2725" t="inlineStr">
        <is>
          <t>BMCC</t>
        </is>
      </c>
      <c r="D2725" t="inlineStr">
        <is>
          <t>National</t>
        </is>
      </c>
      <c r="E2725" t="inlineStr">
        <is>
          <t>Personnel Extérieur</t>
        </is>
      </c>
      <c r="F2725" t="inlineStr">
        <is>
          <t>Employés manœuvres ouvriers appprentis</t>
        </is>
      </c>
      <c r="I2725" t="n">
        <v>0</v>
      </c>
      <c r="J2725" t="n">
        <v>0</v>
      </c>
    </row>
    <row r="2726">
      <c r="A2726" t="n">
        <v>2024</v>
      </c>
      <c r="B2726" t="inlineStr">
        <is>
          <t>BMCC</t>
        </is>
      </c>
      <c r="D2726" t="inlineStr">
        <is>
          <t>Non national</t>
        </is>
      </c>
      <c r="E2726" t="inlineStr">
        <is>
          <t>Personnel Extérieur</t>
        </is>
      </c>
      <c r="F2726" t="inlineStr">
        <is>
          <t>Employés manœuvres ouvriers appprentis</t>
        </is>
      </c>
      <c r="I2726" t="n">
        <v>0</v>
      </c>
      <c r="J2726" t="n">
        <v>0</v>
      </c>
    </row>
    <row r="2727">
      <c r="A2727" t="n">
        <v>2024</v>
      </c>
      <c r="B2727" t="inlineStr">
        <is>
          <t>BMCC</t>
        </is>
      </c>
      <c r="D2727" t="inlineStr">
        <is>
          <t>National</t>
        </is>
      </c>
      <c r="E2727" t="inlineStr">
        <is>
          <t>Personnel Extérieur</t>
        </is>
      </c>
      <c r="F2727" t="inlineStr">
        <is>
          <t>Total</t>
        </is>
      </c>
      <c r="I2727" t="n">
        <v>0</v>
      </c>
      <c r="J2727" t="n">
        <v>0</v>
      </c>
    </row>
    <row r="2728">
      <c r="A2728" t="n">
        <v>2024</v>
      </c>
      <c r="B2728" t="inlineStr">
        <is>
          <t>BMCC</t>
        </is>
      </c>
      <c r="D2728" t="inlineStr">
        <is>
          <t>Non national</t>
        </is>
      </c>
      <c r="E2728" t="inlineStr">
        <is>
          <t>Personnel Extérieur</t>
        </is>
      </c>
      <c r="F2728" t="inlineStr">
        <is>
          <t>Total</t>
        </is>
      </c>
      <c r="I2728" t="n">
        <v>0</v>
      </c>
      <c r="J2728" t="n">
        <v>0</v>
      </c>
    </row>
    <row r="2729">
      <c r="A2729" t="n">
        <v>2024</v>
      </c>
      <c r="B2729" t="inlineStr">
        <is>
          <t>BMCC</t>
        </is>
      </c>
      <c r="D2729" t="inlineStr">
        <is>
          <t>National</t>
        </is>
      </c>
      <c r="E2729" t="inlineStr">
        <is>
          <t>Personnel Extérieur</t>
        </is>
      </c>
      <c r="G2729" t="inlineStr">
        <is>
          <t>Permanent</t>
        </is>
      </c>
      <c r="I2729" t="n">
        <v>0</v>
      </c>
      <c r="J2729" t="n">
        <v>0</v>
      </c>
    </row>
    <row r="2730">
      <c r="A2730" t="n">
        <v>2024</v>
      </c>
      <c r="B2730" t="inlineStr">
        <is>
          <t>BMCC</t>
        </is>
      </c>
      <c r="D2730" t="inlineStr">
        <is>
          <t>Non national</t>
        </is>
      </c>
      <c r="E2730" t="inlineStr">
        <is>
          <t>Personnel Extérieur</t>
        </is>
      </c>
      <c r="G2730" t="inlineStr">
        <is>
          <t>Permanent</t>
        </is>
      </c>
      <c r="I2730" t="n">
        <v>0</v>
      </c>
      <c r="J2730" t="n">
        <v>0</v>
      </c>
    </row>
    <row r="2731">
      <c r="A2731" t="n">
        <v>2024</v>
      </c>
      <c r="B2731" t="inlineStr">
        <is>
          <t>BMCC</t>
        </is>
      </c>
      <c r="D2731" t="inlineStr">
        <is>
          <t>National</t>
        </is>
      </c>
      <c r="E2731" t="inlineStr">
        <is>
          <t>Personnel Extérieur</t>
        </is>
      </c>
      <c r="G2731" t="inlineStr">
        <is>
          <t>Contractuel</t>
        </is>
      </c>
      <c r="I2731" t="n">
        <v>0</v>
      </c>
      <c r="J2731" t="n">
        <v>0</v>
      </c>
    </row>
    <row r="2732">
      <c r="A2732" t="n">
        <v>2024</v>
      </c>
      <c r="B2732" t="inlineStr">
        <is>
          <t>BMCC</t>
        </is>
      </c>
      <c r="D2732" t="inlineStr">
        <is>
          <t>Non national</t>
        </is>
      </c>
      <c r="E2732" t="inlineStr">
        <is>
          <t>Personnel Extérieur</t>
        </is>
      </c>
      <c r="G2732" t="inlineStr">
        <is>
          <t>Contractuel</t>
        </is>
      </c>
      <c r="I2732" t="n">
        <v>0</v>
      </c>
      <c r="J2732" t="n">
        <v>0</v>
      </c>
    </row>
    <row r="2733">
      <c r="A2733" t="n">
        <v>2024</v>
      </c>
      <c r="B2733" t="inlineStr">
        <is>
          <t>AGEM</t>
        </is>
      </c>
      <c r="D2733" t="inlineStr">
        <is>
          <t>National</t>
        </is>
      </c>
      <c r="E2733" t="inlineStr">
        <is>
          <t>Personnel Extérieur</t>
        </is>
      </c>
      <c r="F2733" t="inlineStr">
        <is>
          <t>Cadres supérieurs</t>
        </is>
      </c>
      <c r="I2733" t="n">
        <v>0</v>
      </c>
      <c r="J2733" t="n">
        <v>0</v>
      </c>
    </row>
    <row r="2734">
      <c r="A2734" t="n">
        <v>2024</v>
      </c>
      <c r="B2734" t="inlineStr">
        <is>
          <t>AGEM</t>
        </is>
      </c>
      <c r="D2734" t="inlineStr">
        <is>
          <t>Non national</t>
        </is>
      </c>
      <c r="E2734" t="inlineStr">
        <is>
          <t>Personnel Extérieur</t>
        </is>
      </c>
      <c r="F2734" t="inlineStr">
        <is>
          <t>Cadres supérieurs</t>
        </is>
      </c>
      <c r="I2734" t="n">
        <v>0</v>
      </c>
      <c r="J2734" t="n">
        <v>0</v>
      </c>
    </row>
    <row r="2735">
      <c r="A2735" t="n">
        <v>2024</v>
      </c>
      <c r="B2735" t="inlineStr">
        <is>
          <t>AGEM</t>
        </is>
      </c>
      <c r="D2735" t="inlineStr">
        <is>
          <t>National</t>
        </is>
      </c>
      <c r="E2735" t="inlineStr">
        <is>
          <t>Personnel Extérieur</t>
        </is>
      </c>
      <c r="F2735" t="inlineStr">
        <is>
          <t>Techniciens supérieurs et cadres moyens</t>
        </is>
      </c>
      <c r="I2735" t="n">
        <v>1</v>
      </c>
      <c r="J2735" t="n">
        <v>0</v>
      </c>
    </row>
    <row r="2736">
      <c r="A2736" t="n">
        <v>2024</v>
      </c>
      <c r="B2736" t="inlineStr">
        <is>
          <t>AGEM</t>
        </is>
      </c>
      <c r="D2736" t="inlineStr">
        <is>
          <t>Non national</t>
        </is>
      </c>
      <c r="E2736" t="inlineStr">
        <is>
          <t>Personnel Extérieur</t>
        </is>
      </c>
      <c r="F2736" t="inlineStr">
        <is>
          <t>Techniciens supérieurs et cadres moyens</t>
        </is>
      </c>
      <c r="I2736" t="n">
        <v>0</v>
      </c>
    </row>
    <row r="2737">
      <c r="A2737" t="n">
        <v>2024</v>
      </c>
      <c r="B2737" t="inlineStr">
        <is>
          <t>AGEM</t>
        </is>
      </c>
      <c r="D2737" t="inlineStr">
        <is>
          <t>National</t>
        </is>
      </c>
      <c r="E2737" t="inlineStr">
        <is>
          <t>Personnel Extérieur</t>
        </is>
      </c>
      <c r="F2737" t="inlineStr">
        <is>
          <t>Techniciens Agents de maitrise et ouvriers qualifiés</t>
        </is>
      </c>
      <c r="I2737" t="n">
        <v>0</v>
      </c>
      <c r="J2737" t="n">
        <v>0</v>
      </c>
    </row>
    <row r="2738">
      <c r="A2738" t="n">
        <v>2024</v>
      </c>
      <c r="B2738" t="inlineStr">
        <is>
          <t>AGEM</t>
        </is>
      </c>
      <c r="D2738" t="inlineStr">
        <is>
          <t>Non national</t>
        </is>
      </c>
      <c r="E2738" t="inlineStr">
        <is>
          <t>Personnel Extérieur</t>
        </is>
      </c>
      <c r="F2738" t="inlineStr">
        <is>
          <t>Techniciens Agents de maitrise et ouvriers qualifiés</t>
        </is>
      </c>
      <c r="I2738" t="n">
        <v>0</v>
      </c>
      <c r="J2738" t="n">
        <v>0</v>
      </c>
    </row>
    <row r="2739">
      <c r="A2739" t="n">
        <v>2024</v>
      </c>
      <c r="B2739" t="inlineStr">
        <is>
          <t>AGEM</t>
        </is>
      </c>
      <c r="D2739" t="inlineStr">
        <is>
          <t>National</t>
        </is>
      </c>
      <c r="E2739" t="inlineStr">
        <is>
          <t>Personnel Extérieur</t>
        </is>
      </c>
      <c r="F2739" t="inlineStr">
        <is>
          <t>Employés manœuvres ouvriers appprentis</t>
        </is>
      </c>
      <c r="I2739" t="n">
        <v>0</v>
      </c>
      <c r="J2739" t="n">
        <v>0</v>
      </c>
    </row>
    <row r="2740">
      <c r="A2740" t="n">
        <v>2024</v>
      </c>
      <c r="B2740" t="inlineStr">
        <is>
          <t>AGEM</t>
        </is>
      </c>
      <c r="D2740" t="inlineStr">
        <is>
          <t>Non national</t>
        </is>
      </c>
      <c r="E2740" t="inlineStr">
        <is>
          <t>Personnel Extérieur</t>
        </is>
      </c>
      <c r="F2740" t="inlineStr">
        <is>
          <t>Employés manœuvres ouvriers appprentis</t>
        </is>
      </c>
      <c r="I2740" t="n">
        <v>0</v>
      </c>
      <c r="J2740" t="n">
        <v>0</v>
      </c>
    </row>
    <row r="2741">
      <c r="A2741" t="n">
        <v>2024</v>
      </c>
      <c r="B2741" t="inlineStr">
        <is>
          <t>AGEM</t>
        </is>
      </c>
      <c r="D2741" t="inlineStr">
        <is>
          <t>National</t>
        </is>
      </c>
      <c r="E2741" t="inlineStr">
        <is>
          <t>Personnel Extérieur</t>
        </is>
      </c>
      <c r="F2741" t="inlineStr">
        <is>
          <t>Total</t>
        </is>
      </c>
      <c r="I2741" t="n">
        <v>1</v>
      </c>
      <c r="J2741" t="n">
        <v>0</v>
      </c>
    </row>
    <row r="2742">
      <c r="A2742" t="n">
        <v>2024</v>
      </c>
      <c r="B2742" t="inlineStr">
        <is>
          <t>AGEM</t>
        </is>
      </c>
      <c r="D2742" t="inlineStr">
        <is>
          <t>Non national</t>
        </is>
      </c>
      <c r="E2742" t="inlineStr">
        <is>
          <t>Personnel Extérieur</t>
        </is>
      </c>
      <c r="F2742" t="inlineStr">
        <is>
          <t>Total</t>
        </is>
      </c>
      <c r="I2742" t="n">
        <v>0</v>
      </c>
      <c r="J2742" t="n">
        <v>0</v>
      </c>
    </row>
    <row r="2743">
      <c r="A2743" t="n">
        <v>2024</v>
      </c>
      <c r="B2743" t="inlineStr">
        <is>
          <t>AGEM</t>
        </is>
      </c>
      <c r="D2743" t="inlineStr">
        <is>
          <t>National</t>
        </is>
      </c>
      <c r="E2743" t="inlineStr">
        <is>
          <t>Personnel Extérieur</t>
        </is>
      </c>
      <c r="G2743" t="inlineStr">
        <is>
          <t>Permanent</t>
        </is>
      </c>
      <c r="I2743" t="n">
        <v>0</v>
      </c>
      <c r="J2743" t="n">
        <v>0</v>
      </c>
    </row>
    <row r="2744">
      <c r="A2744" t="n">
        <v>2024</v>
      </c>
      <c r="B2744" t="inlineStr">
        <is>
          <t>AGEM</t>
        </is>
      </c>
      <c r="D2744" t="inlineStr">
        <is>
          <t>Non national</t>
        </is>
      </c>
      <c r="E2744" t="inlineStr">
        <is>
          <t>Personnel Extérieur</t>
        </is>
      </c>
      <c r="G2744" t="inlineStr">
        <is>
          <t>Permanent</t>
        </is>
      </c>
      <c r="I2744" t="n">
        <v>0</v>
      </c>
      <c r="J2744" t="n">
        <v>0</v>
      </c>
    </row>
    <row r="2745">
      <c r="A2745" t="n">
        <v>2024</v>
      </c>
      <c r="B2745" t="inlineStr">
        <is>
          <t>AGEM</t>
        </is>
      </c>
      <c r="D2745" t="inlineStr">
        <is>
          <t>National</t>
        </is>
      </c>
      <c r="E2745" t="inlineStr">
        <is>
          <t>Personnel Extérieur</t>
        </is>
      </c>
      <c r="G2745" t="inlineStr">
        <is>
          <t>Contractuel</t>
        </is>
      </c>
      <c r="I2745" t="n">
        <v>0</v>
      </c>
      <c r="J2745" t="n">
        <v>0</v>
      </c>
    </row>
    <row r="2746">
      <c r="A2746" t="n">
        <v>2024</v>
      </c>
      <c r="B2746" t="inlineStr">
        <is>
          <t>AGEM</t>
        </is>
      </c>
      <c r="D2746" t="inlineStr">
        <is>
          <t>Non national</t>
        </is>
      </c>
      <c r="E2746" t="inlineStr">
        <is>
          <t>Personnel Extérieur</t>
        </is>
      </c>
      <c r="G2746" t="inlineStr">
        <is>
          <t>Contractuel</t>
        </is>
      </c>
      <c r="I2746" t="n">
        <v>0</v>
      </c>
      <c r="J2746" t="n">
        <v>0</v>
      </c>
    </row>
    <row r="2747">
      <c r="A2747" t="n">
        <v>2024</v>
      </c>
      <c r="B2747" t="inlineStr">
        <is>
          <t>SMC</t>
        </is>
      </c>
      <c r="D2747" t="inlineStr">
        <is>
          <t>National</t>
        </is>
      </c>
      <c r="E2747" t="inlineStr">
        <is>
          <t>Personnel Extérieur</t>
        </is>
      </c>
      <c r="F2747" t="inlineStr">
        <is>
          <t>Techniciens supérieurs et cadres moyens</t>
        </is>
      </c>
      <c r="I2747" t="n">
        <v>21</v>
      </c>
      <c r="J2747" t="n">
        <v>5</v>
      </c>
    </row>
    <row r="2748">
      <c r="A2748" t="n">
        <v>2024</v>
      </c>
      <c r="B2748" t="inlineStr">
        <is>
          <t>SMC</t>
        </is>
      </c>
      <c r="D2748" t="inlineStr">
        <is>
          <t>National</t>
        </is>
      </c>
      <c r="E2748" t="inlineStr">
        <is>
          <t>Personnel Extérieur</t>
        </is>
      </c>
      <c r="F2748" t="inlineStr">
        <is>
          <t>Techniciens Agents de maitrise et ouvriers qualifiés</t>
        </is>
      </c>
      <c r="I2748" t="n">
        <v>6</v>
      </c>
      <c r="J2748" t="n">
        <v>4</v>
      </c>
    </row>
    <row r="2749">
      <c r="A2749" t="n">
        <v>2024</v>
      </c>
      <c r="B2749" t="inlineStr">
        <is>
          <t>SMC</t>
        </is>
      </c>
      <c r="D2749" t="inlineStr">
        <is>
          <t>National</t>
        </is>
      </c>
      <c r="E2749" t="inlineStr">
        <is>
          <t>Personnel Extérieur</t>
        </is>
      </c>
      <c r="F2749" t="inlineStr">
        <is>
          <t>Employés manœuvres ouvriers appprentis</t>
        </is>
      </c>
      <c r="I2749" t="n">
        <v>43</v>
      </c>
      <c r="J2749" t="n">
        <v>6</v>
      </c>
    </row>
    <row r="2750">
      <c r="A2750" t="n">
        <v>2024</v>
      </c>
      <c r="B2750" t="inlineStr">
        <is>
          <t>SMC</t>
        </is>
      </c>
      <c r="D2750" t="inlineStr">
        <is>
          <t>National</t>
        </is>
      </c>
      <c r="E2750" t="inlineStr">
        <is>
          <t>Personnel Extérieur</t>
        </is>
      </c>
      <c r="F2750" t="inlineStr">
        <is>
          <t>Total</t>
        </is>
      </c>
      <c r="I2750" t="n">
        <v>70</v>
      </c>
      <c r="J2750" t="n">
        <v>15</v>
      </c>
    </row>
    <row r="2751">
      <c r="A2751" t="n">
        <v>2024</v>
      </c>
      <c r="B2751" t="inlineStr">
        <is>
          <t>SMC</t>
        </is>
      </c>
      <c r="D2751" t="inlineStr">
        <is>
          <t>Non national</t>
        </is>
      </c>
      <c r="E2751" t="inlineStr">
        <is>
          <t>Personnel Extérieur</t>
        </is>
      </c>
      <c r="F2751" t="inlineStr">
        <is>
          <t>Total</t>
        </is>
      </c>
      <c r="I2751" t="n">
        <v>0</v>
      </c>
      <c r="J2751" t="n">
        <v>0</v>
      </c>
    </row>
    <row r="2752">
      <c r="A2752" t="n">
        <v>2024</v>
      </c>
      <c r="B2752" t="inlineStr">
        <is>
          <t>SMC</t>
        </is>
      </c>
      <c r="D2752" t="inlineStr">
        <is>
          <t>National</t>
        </is>
      </c>
      <c r="E2752" t="inlineStr">
        <is>
          <t>Personnel Extérieur</t>
        </is>
      </c>
      <c r="G2752" t="inlineStr">
        <is>
          <t>Contractuel</t>
        </is>
      </c>
      <c r="I2752" t="n">
        <v>70</v>
      </c>
      <c r="J2752" t="n">
        <v>15</v>
      </c>
    </row>
    <row r="2753">
      <c r="A2753" t="n">
        <v>2024</v>
      </c>
      <c r="B2753" t="inlineStr">
        <is>
          <t>BARRICK GOLD</t>
        </is>
      </c>
      <c r="D2753" t="inlineStr">
        <is>
          <t>National</t>
        </is>
      </c>
      <c r="E2753" t="inlineStr">
        <is>
          <t>Personnel Extérieur</t>
        </is>
      </c>
      <c r="F2753" t="inlineStr">
        <is>
          <t>Cadres supérieurs</t>
        </is>
      </c>
      <c r="I2753" t="n">
        <v>0</v>
      </c>
      <c r="J2753" t="n">
        <v>0</v>
      </c>
    </row>
    <row r="2754">
      <c r="A2754" t="n">
        <v>2024</v>
      </c>
      <c r="B2754" t="inlineStr">
        <is>
          <t>BARRICK GOLD</t>
        </is>
      </c>
      <c r="D2754" t="inlineStr">
        <is>
          <t>Non national</t>
        </is>
      </c>
      <c r="E2754" t="inlineStr">
        <is>
          <t>Personnel Extérieur</t>
        </is>
      </c>
      <c r="F2754" t="inlineStr">
        <is>
          <t>Cadres supérieurs</t>
        </is>
      </c>
      <c r="I2754" t="n">
        <v>0</v>
      </c>
      <c r="J2754" t="n">
        <v>0</v>
      </c>
    </row>
    <row r="2755">
      <c r="A2755" t="n">
        <v>2024</v>
      </c>
      <c r="B2755" t="inlineStr">
        <is>
          <t>BARRICK GOLD</t>
        </is>
      </c>
      <c r="D2755" t="inlineStr">
        <is>
          <t>National</t>
        </is>
      </c>
      <c r="E2755" t="inlineStr">
        <is>
          <t>Personnel Extérieur</t>
        </is>
      </c>
      <c r="F2755" t="inlineStr">
        <is>
          <t>Techniciens supérieurs et cadres moyens</t>
        </is>
      </c>
      <c r="I2755" t="n">
        <v>0</v>
      </c>
      <c r="J2755" t="n">
        <v>0</v>
      </c>
    </row>
    <row r="2756">
      <c r="A2756" t="n">
        <v>2024</v>
      </c>
      <c r="B2756" t="inlineStr">
        <is>
          <t>BARRICK GOLD</t>
        </is>
      </c>
      <c r="D2756" t="inlineStr">
        <is>
          <t>Non national</t>
        </is>
      </c>
      <c r="E2756" t="inlineStr">
        <is>
          <t>Personnel Extérieur</t>
        </is>
      </c>
      <c r="F2756" t="inlineStr">
        <is>
          <t>Techniciens supérieurs et cadres moyens</t>
        </is>
      </c>
      <c r="I2756" t="n">
        <v>0</v>
      </c>
      <c r="J2756" t="n">
        <v>0</v>
      </c>
    </row>
    <row r="2757">
      <c r="A2757" t="n">
        <v>2024</v>
      </c>
      <c r="B2757" t="inlineStr">
        <is>
          <t>BARRICK GOLD</t>
        </is>
      </c>
      <c r="D2757" t="inlineStr">
        <is>
          <t>National</t>
        </is>
      </c>
      <c r="E2757" t="inlineStr">
        <is>
          <t>Personnel Extérieur</t>
        </is>
      </c>
      <c r="F2757" t="inlineStr">
        <is>
          <t>Techniciens Agents de maitrise et ouvriers qualifiés</t>
        </is>
      </c>
      <c r="I2757" t="n">
        <v>0</v>
      </c>
      <c r="J2757" t="n">
        <v>0</v>
      </c>
    </row>
    <row r="2758">
      <c r="A2758" t="n">
        <v>2024</v>
      </c>
      <c r="B2758" t="inlineStr">
        <is>
          <t>BARRICK GOLD</t>
        </is>
      </c>
      <c r="D2758" t="inlineStr">
        <is>
          <t>Non national</t>
        </is>
      </c>
      <c r="E2758" t="inlineStr">
        <is>
          <t>Personnel Extérieur</t>
        </is>
      </c>
      <c r="F2758" t="inlineStr">
        <is>
          <t>Techniciens Agents de maitrise et ouvriers qualifiés</t>
        </is>
      </c>
      <c r="I2758" t="n">
        <v>0</v>
      </c>
      <c r="J2758" t="n">
        <v>0</v>
      </c>
    </row>
    <row r="2759">
      <c r="A2759" t="n">
        <v>2024</v>
      </c>
      <c r="B2759" t="inlineStr">
        <is>
          <t>BARRICK GOLD</t>
        </is>
      </c>
      <c r="D2759" t="inlineStr">
        <is>
          <t>National</t>
        </is>
      </c>
      <c r="E2759" t="inlineStr">
        <is>
          <t>Personnel Extérieur</t>
        </is>
      </c>
      <c r="F2759" t="inlineStr">
        <is>
          <t>Employés manœuvres ouvriers appprentis</t>
        </is>
      </c>
      <c r="I2759" t="n">
        <v>0</v>
      </c>
      <c r="J2759" t="n">
        <v>0</v>
      </c>
    </row>
    <row r="2760">
      <c r="A2760" t="n">
        <v>2024</v>
      </c>
      <c r="B2760" t="inlineStr">
        <is>
          <t>BARRICK GOLD</t>
        </is>
      </c>
      <c r="D2760" t="inlineStr">
        <is>
          <t>Non national</t>
        </is>
      </c>
      <c r="E2760" t="inlineStr">
        <is>
          <t>Personnel Extérieur</t>
        </is>
      </c>
      <c r="F2760" t="inlineStr">
        <is>
          <t>Employés manœuvres ouvriers appprentis</t>
        </is>
      </c>
      <c r="I2760" t="n">
        <v>0</v>
      </c>
      <c r="J2760" t="n">
        <v>0</v>
      </c>
    </row>
    <row r="2761">
      <c r="A2761" t="n">
        <v>2024</v>
      </c>
      <c r="B2761" t="inlineStr">
        <is>
          <t>BARRICK GOLD</t>
        </is>
      </c>
      <c r="D2761" t="inlineStr">
        <is>
          <t>National</t>
        </is>
      </c>
      <c r="E2761" t="inlineStr">
        <is>
          <t>Personnel Extérieur</t>
        </is>
      </c>
      <c r="F2761" t="inlineStr">
        <is>
          <t>Total</t>
        </is>
      </c>
      <c r="I2761" t="n">
        <v>0</v>
      </c>
      <c r="J2761" t="n">
        <v>0</v>
      </c>
    </row>
    <row r="2762">
      <c r="A2762" t="n">
        <v>2024</v>
      </c>
      <c r="B2762" t="inlineStr">
        <is>
          <t>BARRICK GOLD</t>
        </is>
      </c>
      <c r="D2762" t="inlineStr">
        <is>
          <t>Non national</t>
        </is>
      </c>
      <c r="E2762" t="inlineStr">
        <is>
          <t>Personnel Extérieur</t>
        </is>
      </c>
      <c r="F2762" t="inlineStr">
        <is>
          <t>Total</t>
        </is>
      </c>
      <c r="I2762" t="n">
        <v>0</v>
      </c>
      <c r="J2762" t="n">
        <v>0</v>
      </c>
    </row>
    <row r="2763">
      <c r="A2763" t="n">
        <v>2024</v>
      </c>
      <c r="B2763" t="inlineStr">
        <is>
          <t>SEPHOS</t>
        </is>
      </c>
      <c r="D2763" t="inlineStr">
        <is>
          <t>National</t>
        </is>
      </c>
      <c r="E2763" t="inlineStr">
        <is>
          <t>Personnel Extérieur</t>
        </is>
      </c>
      <c r="F2763" t="inlineStr">
        <is>
          <t>Cadres supérieurs</t>
        </is>
      </c>
      <c r="I2763" t="n">
        <v>1</v>
      </c>
      <c r="J2763" t="n">
        <v>0</v>
      </c>
    </row>
    <row r="2764">
      <c r="A2764" t="n">
        <v>2024</v>
      </c>
      <c r="B2764" t="inlineStr">
        <is>
          <t>SEPHOS</t>
        </is>
      </c>
      <c r="D2764" t="inlineStr">
        <is>
          <t>National</t>
        </is>
      </c>
      <c r="E2764" t="inlineStr">
        <is>
          <t>Personnel Extérieur</t>
        </is>
      </c>
      <c r="F2764" t="inlineStr">
        <is>
          <t>Techniciens supérieurs et cadres moyens</t>
        </is>
      </c>
      <c r="I2764" t="n">
        <v>1</v>
      </c>
      <c r="J2764" t="n">
        <v>0</v>
      </c>
    </row>
    <row r="2765">
      <c r="A2765" t="n">
        <v>2024</v>
      </c>
      <c r="B2765" t="inlineStr">
        <is>
          <t>SEPHOS</t>
        </is>
      </c>
      <c r="D2765" t="inlineStr">
        <is>
          <t>Non national</t>
        </is>
      </c>
      <c r="E2765" t="inlineStr">
        <is>
          <t>Personnel Extérieur</t>
        </is>
      </c>
      <c r="F2765" t="inlineStr">
        <is>
          <t>Techniciens supérieurs et cadres moyens</t>
        </is>
      </c>
      <c r="I2765" t="n">
        <v>1</v>
      </c>
    </row>
    <row r="2766">
      <c r="A2766" t="n">
        <v>2024</v>
      </c>
      <c r="B2766" t="inlineStr">
        <is>
          <t>SEPHOS</t>
        </is>
      </c>
      <c r="D2766" t="inlineStr">
        <is>
          <t>National</t>
        </is>
      </c>
      <c r="E2766" t="inlineStr">
        <is>
          <t>Personnel Extérieur</t>
        </is>
      </c>
      <c r="F2766" t="inlineStr">
        <is>
          <t>Techniciens Agents de maitrise et ouvriers qualifiés</t>
        </is>
      </c>
      <c r="I2766" t="n">
        <v>1</v>
      </c>
      <c r="J2766" t="n">
        <v>0</v>
      </c>
    </row>
    <row r="2767">
      <c r="A2767" t="n">
        <v>2024</v>
      </c>
      <c r="B2767" t="inlineStr">
        <is>
          <t>SEPHOS</t>
        </is>
      </c>
      <c r="D2767" t="inlineStr">
        <is>
          <t>National</t>
        </is>
      </c>
      <c r="E2767" t="inlineStr">
        <is>
          <t>Personnel Extérieur</t>
        </is>
      </c>
      <c r="F2767" t="inlineStr">
        <is>
          <t>Employés manœuvres ouvriers appprentis</t>
        </is>
      </c>
      <c r="I2767" t="n">
        <v>0</v>
      </c>
      <c r="J2767" t="n">
        <v>1</v>
      </c>
    </row>
    <row r="2768">
      <c r="A2768" t="n">
        <v>2024</v>
      </c>
      <c r="B2768" t="inlineStr">
        <is>
          <t>SEPHOS</t>
        </is>
      </c>
      <c r="D2768" t="inlineStr">
        <is>
          <t>National</t>
        </is>
      </c>
      <c r="E2768" t="inlineStr">
        <is>
          <t>Personnel Extérieur</t>
        </is>
      </c>
      <c r="F2768" t="inlineStr">
        <is>
          <t>Total</t>
        </is>
      </c>
      <c r="I2768" t="n">
        <v>3</v>
      </c>
      <c r="J2768" t="n">
        <v>1</v>
      </c>
    </row>
    <row r="2769">
      <c r="A2769" t="n">
        <v>2024</v>
      </c>
      <c r="B2769" t="inlineStr">
        <is>
          <t>SEPHOS</t>
        </is>
      </c>
      <c r="D2769" t="inlineStr">
        <is>
          <t>Non national</t>
        </is>
      </c>
      <c r="E2769" t="inlineStr">
        <is>
          <t>Personnel Extérieur</t>
        </is>
      </c>
      <c r="F2769" t="inlineStr">
        <is>
          <t>Total</t>
        </is>
      </c>
      <c r="I2769" t="n">
        <v>1</v>
      </c>
      <c r="J2769" t="n">
        <v>0</v>
      </c>
    </row>
    <row r="2770">
      <c r="A2770" t="n">
        <v>2024</v>
      </c>
      <c r="B2770" t="inlineStr">
        <is>
          <t>AIG</t>
        </is>
      </c>
      <c r="D2770" t="inlineStr">
        <is>
          <t>National</t>
        </is>
      </c>
      <c r="E2770" t="inlineStr">
        <is>
          <t>Personnel Extérieur</t>
        </is>
      </c>
      <c r="F2770" t="inlineStr">
        <is>
          <t>Total</t>
        </is>
      </c>
      <c r="I2770" t="n">
        <v>0</v>
      </c>
      <c r="J2770" t="n">
        <v>0</v>
      </c>
    </row>
    <row r="2771">
      <c r="A2771" t="n">
        <v>2024</v>
      </c>
      <c r="B2771" t="inlineStr">
        <is>
          <t>AIG</t>
        </is>
      </c>
      <c r="D2771" t="inlineStr">
        <is>
          <t>Non national</t>
        </is>
      </c>
      <c r="E2771" t="inlineStr">
        <is>
          <t>Personnel Extérieur</t>
        </is>
      </c>
      <c r="F2771" t="inlineStr">
        <is>
          <t>Total</t>
        </is>
      </c>
      <c r="I2771" t="n">
        <v>0</v>
      </c>
      <c r="J2771" t="n">
        <v>0</v>
      </c>
    </row>
    <row r="2772">
      <c r="A2772" t="n">
        <v>2024</v>
      </c>
      <c r="B2772" t="inlineStr">
        <is>
          <t>COGECA</t>
        </is>
      </c>
      <c r="D2772" t="inlineStr">
        <is>
          <t>National</t>
        </is>
      </c>
      <c r="E2772" t="inlineStr">
        <is>
          <t>Personnel Extérieur</t>
        </is>
      </c>
      <c r="F2772" t="inlineStr">
        <is>
          <t>Cadres supérieurs</t>
        </is>
      </c>
      <c r="I2772" t="n">
        <v>0</v>
      </c>
      <c r="J2772" t="n">
        <v>0</v>
      </c>
    </row>
    <row r="2773">
      <c r="A2773" t="n">
        <v>2024</v>
      </c>
      <c r="B2773" t="inlineStr">
        <is>
          <t>COGECA</t>
        </is>
      </c>
      <c r="D2773" t="inlineStr">
        <is>
          <t>Non national</t>
        </is>
      </c>
      <c r="E2773" t="inlineStr">
        <is>
          <t>Personnel Extérieur</t>
        </is>
      </c>
      <c r="F2773" t="inlineStr">
        <is>
          <t>Cadres supérieurs</t>
        </is>
      </c>
      <c r="I2773" t="n">
        <v>0</v>
      </c>
      <c r="J2773" t="n">
        <v>0</v>
      </c>
    </row>
    <row r="2774">
      <c r="A2774" t="n">
        <v>2024</v>
      </c>
      <c r="B2774" t="inlineStr">
        <is>
          <t>COGECA</t>
        </is>
      </c>
      <c r="D2774" t="inlineStr">
        <is>
          <t>National</t>
        </is>
      </c>
      <c r="E2774" t="inlineStr">
        <is>
          <t>Personnel Extérieur</t>
        </is>
      </c>
      <c r="F2774" t="inlineStr">
        <is>
          <t>Techniciens supérieurs et cadres moyens</t>
        </is>
      </c>
      <c r="I2774" t="n">
        <v>0</v>
      </c>
      <c r="J2774" t="n">
        <v>0</v>
      </c>
    </row>
    <row r="2775">
      <c r="A2775" t="n">
        <v>2024</v>
      </c>
      <c r="B2775" t="inlineStr">
        <is>
          <t>COGECA</t>
        </is>
      </c>
      <c r="D2775" t="inlineStr">
        <is>
          <t>Non national</t>
        </is>
      </c>
      <c r="E2775" t="inlineStr">
        <is>
          <t>Personnel Extérieur</t>
        </is>
      </c>
      <c r="F2775" t="inlineStr">
        <is>
          <t>Techniciens supérieurs et cadres moyens</t>
        </is>
      </c>
      <c r="I2775" t="n">
        <v>0</v>
      </c>
      <c r="J2775" t="n">
        <v>0</v>
      </c>
    </row>
    <row r="2776">
      <c r="A2776" t="n">
        <v>2024</v>
      </c>
      <c r="B2776" t="inlineStr">
        <is>
          <t>COGECA</t>
        </is>
      </c>
      <c r="D2776" t="inlineStr">
        <is>
          <t>National</t>
        </is>
      </c>
      <c r="E2776" t="inlineStr">
        <is>
          <t>Personnel Extérieur</t>
        </is>
      </c>
      <c r="F2776" t="inlineStr">
        <is>
          <t>Techniciens Agents de maitrise et ouvriers qualifiés</t>
        </is>
      </c>
      <c r="I2776" t="n">
        <v>0</v>
      </c>
      <c r="J2776" t="n">
        <v>0</v>
      </c>
    </row>
    <row r="2777">
      <c r="A2777" t="n">
        <v>2024</v>
      </c>
      <c r="B2777" t="inlineStr">
        <is>
          <t>COGECA</t>
        </is>
      </c>
      <c r="D2777" t="inlineStr">
        <is>
          <t>Non national</t>
        </is>
      </c>
      <c r="E2777" t="inlineStr">
        <is>
          <t>Personnel Extérieur</t>
        </is>
      </c>
      <c r="F2777" t="inlineStr">
        <is>
          <t>Techniciens Agents de maitrise et ouvriers qualifiés</t>
        </is>
      </c>
      <c r="I2777" t="n">
        <v>0</v>
      </c>
      <c r="J2777" t="n">
        <v>0</v>
      </c>
    </row>
    <row r="2778">
      <c r="A2778" t="n">
        <v>2024</v>
      </c>
      <c r="B2778" t="inlineStr">
        <is>
          <t>COGECA</t>
        </is>
      </c>
      <c r="D2778" t="inlineStr">
        <is>
          <t>National</t>
        </is>
      </c>
      <c r="E2778" t="inlineStr">
        <is>
          <t>Personnel Extérieur</t>
        </is>
      </c>
      <c r="F2778" t="inlineStr">
        <is>
          <t>Employés manœuvres ouvriers appprentis</t>
        </is>
      </c>
      <c r="I2778" t="n">
        <v>0</v>
      </c>
      <c r="J2778" t="n">
        <v>0</v>
      </c>
    </row>
    <row r="2779">
      <c r="A2779" t="n">
        <v>2024</v>
      </c>
      <c r="B2779" t="inlineStr">
        <is>
          <t>COGECA</t>
        </is>
      </c>
      <c r="D2779" t="inlineStr">
        <is>
          <t>Non national</t>
        </is>
      </c>
      <c r="E2779" t="inlineStr">
        <is>
          <t>Personnel Extérieur</t>
        </is>
      </c>
      <c r="F2779" t="inlineStr">
        <is>
          <t>Employés manœuvres ouvriers appprentis</t>
        </is>
      </c>
      <c r="I2779" t="n">
        <v>0</v>
      </c>
      <c r="J2779" t="n">
        <v>0</v>
      </c>
    </row>
    <row r="2780">
      <c r="A2780" t="n">
        <v>2024</v>
      </c>
      <c r="B2780" t="inlineStr">
        <is>
          <t>COGECA</t>
        </is>
      </c>
      <c r="D2780" t="inlineStr">
        <is>
          <t>National</t>
        </is>
      </c>
      <c r="E2780" t="inlineStr">
        <is>
          <t>Personnel Extérieur</t>
        </is>
      </c>
      <c r="F2780" t="inlineStr">
        <is>
          <t>Total</t>
        </is>
      </c>
      <c r="I2780" t="n">
        <v>0</v>
      </c>
      <c r="J2780" t="n">
        <v>0</v>
      </c>
    </row>
    <row r="2781">
      <c r="A2781" t="n">
        <v>2024</v>
      </c>
      <c r="B2781" t="inlineStr">
        <is>
          <t>COGECA</t>
        </is>
      </c>
      <c r="D2781" t="inlineStr">
        <is>
          <t>Non national</t>
        </is>
      </c>
      <c r="E2781" t="inlineStr">
        <is>
          <t>Personnel Extérieur</t>
        </is>
      </c>
      <c r="F2781" t="inlineStr">
        <is>
          <t>Total</t>
        </is>
      </c>
      <c r="I2781" t="n">
        <v>0</v>
      </c>
      <c r="J2781" t="n">
        <v>0</v>
      </c>
    </row>
    <row r="2782">
      <c r="A2782" t="n">
        <v>2024</v>
      </c>
      <c r="B2782" t="inlineStr">
        <is>
          <t>COGECA</t>
        </is>
      </c>
      <c r="D2782" t="inlineStr">
        <is>
          <t>National</t>
        </is>
      </c>
      <c r="E2782" t="inlineStr">
        <is>
          <t>Personnel Extérieur</t>
        </is>
      </c>
      <c r="G2782" t="inlineStr">
        <is>
          <t>Permanent</t>
        </is>
      </c>
      <c r="I2782" t="n">
        <v>0</v>
      </c>
      <c r="J2782" t="n">
        <v>0</v>
      </c>
    </row>
    <row r="2783">
      <c r="A2783" t="n">
        <v>2024</v>
      </c>
      <c r="B2783" t="inlineStr">
        <is>
          <t>COGECA</t>
        </is>
      </c>
      <c r="D2783" t="inlineStr">
        <is>
          <t>Non national</t>
        </is>
      </c>
      <c r="E2783" t="inlineStr">
        <is>
          <t>Personnel Extérieur</t>
        </is>
      </c>
      <c r="G2783" t="inlineStr">
        <is>
          <t>Permanent</t>
        </is>
      </c>
      <c r="I2783" t="n">
        <v>0</v>
      </c>
      <c r="J2783" t="n">
        <v>0</v>
      </c>
    </row>
    <row r="2784">
      <c r="A2784" t="n">
        <v>2024</v>
      </c>
      <c r="B2784" t="inlineStr">
        <is>
          <t>COGECA</t>
        </is>
      </c>
      <c r="D2784" t="inlineStr">
        <is>
          <t>National</t>
        </is>
      </c>
      <c r="E2784" t="inlineStr">
        <is>
          <t>Personnel Extérieur</t>
        </is>
      </c>
      <c r="G2784" t="inlineStr">
        <is>
          <t>Contractuel</t>
        </is>
      </c>
      <c r="I2784" t="n">
        <v>0</v>
      </c>
      <c r="J2784" t="n">
        <v>0</v>
      </c>
    </row>
    <row r="2785">
      <c r="A2785" t="n">
        <v>2024</v>
      </c>
      <c r="B2785" t="inlineStr">
        <is>
          <t>COGECA</t>
        </is>
      </c>
      <c r="D2785" t="inlineStr">
        <is>
          <t>Non national</t>
        </is>
      </c>
      <c r="E2785" t="inlineStr">
        <is>
          <t>Personnel Extérieur</t>
        </is>
      </c>
      <c r="G2785" t="inlineStr">
        <is>
          <t>Contractuel</t>
        </is>
      </c>
      <c r="I2785" t="n">
        <v>0</v>
      </c>
      <c r="J2785" t="n">
        <v>0</v>
      </c>
    </row>
    <row r="2786">
      <c r="A2786" t="n">
        <v>2024</v>
      </c>
      <c r="B2786" t="inlineStr">
        <is>
          <t>GECAMINES</t>
        </is>
      </c>
      <c r="D2786" t="inlineStr">
        <is>
          <t>National</t>
        </is>
      </c>
      <c r="E2786" t="inlineStr">
        <is>
          <t>Personnel Extérieur</t>
        </is>
      </c>
      <c r="F2786" t="inlineStr">
        <is>
          <t>Cadres supérieurs</t>
        </is>
      </c>
      <c r="I2786" t="n">
        <v>0</v>
      </c>
      <c r="J2786" t="n">
        <v>0</v>
      </c>
    </row>
    <row r="2787">
      <c r="A2787" t="n">
        <v>2024</v>
      </c>
      <c r="B2787" t="inlineStr">
        <is>
          <t>GECAMINES</t>
        </is>
      </c>
      <c r="D2787" t="inlineStr">
        <is>
          <t>Non national</t>
        </is>
      </c>
      <c r="E2787" t="inlineStr">
        <is>
          <t>Personnel Extérieur</t>
        </is>
      </c>
      <c r="F2787" t="inlineStr">
        <is>
          <t>Cadres supérieurs</t>
        </is>
      </c>
      <c r="I2787" t="n">
        <v>0</v>
      </c>
      <c r="J2787" t="n">
        <v>0</v>
      </c>
    </row>
    <row r="2788">
      <c r="A2788" t="n">
        <v>2024</v>
      </c>
      <c r="B2788" t="inlineStr">
        <is>
          <t>GECAMINES</t>
        </is>
      </c>
      <c r="D2788" t="inlineStr">
        <is>
          <t>National</t>
        </is>
      </c>
      <c r="E2788" t="inlineStr">
        <is>
          <t>Personnel Extérieur</t>
        </is>
      </c>
      <c r="F2788" t="inlineStr">
        <is>
          <t>Techniciens supérieurs et cadres moyens</t>
        </is>
      </c>
      <c r="I2788" t="n">
        <v>0</v>
      </c>
      <c r="J2788" t="n">
        <v>0</v>
      </c>
    </row>
    <row r="2789">
      <c r="A2789" t="n">
        <v>2024</v>
      </c>
      <c r="B2789" t="inlineStr">
        <is>
          <t>GECAMINES</t>
        </is>
      </c>
      <c r="D2789" t="inlineStr">
        <is>
          <t>Non national</t>
        </is>
      </c>
      <c r="E2789" t="inlineStr">
        <is>
          <t>Personnel Extérieur</t>
        </is>
      </c>
      <c r="F2789" t="inlineStr">
        <is>
          <t>Techniciens supérieurs et cadres moyens</t>
        </is>
      </c>
      <c r="I2789" t="n">
        <v>0</v>
      </c>
      <c r="J2789" t="n">
        <v>0</v>
      </c>
    </row>
    <row r="2790">
      <c r="A2790" t="n">
        <v>2024</v>
      </c>
      <c r="B2790" t="inlineStr">
        <is>
          <t>GECAMINES</t>
        </is>
      </c>
      <c r="D2790" t="inlineStr">
        <is>
          <t>National</t>
        </is>
      </c>
      <c r="E2790" t="inlineStr">
        <is>
          <t>Personnel Extérieur</t>
        </is>
      </c>
      <c r="F2790" t="inlineStr">
        <is>
          <t>Techniciens Agents de maitrise et ouvriers qualifiés</t>
        </is>
      </c>
      <c r="I2790" t="n">
        <v>0</v>
      </c>
      <c r="J2790" t="n">
        <v>0</v>
      </c>
    </row>
    <row r="2791">
      <c r="A2791" t="n">
        <v>2024</v>
      </c>
      <c r="B2791" t="inlineStr">
        <is>
          <t>GECAMINES</t>
        </is>
      </c>
      <c r="D2791" t="inlineStr">
        <is>
          <t>Non national</t>
        </is>
      </c>
      <c r="E2791" t="inlineStr">
        <is>
          <t>Personnel Extérieur</t>
        </is>
      </c>
      <c r="F2791" t="inlineStr">
        <is>
          <t>Techniciens Agents de maitrise et ouvriers qualifiés</t>
        </is>
      </c>
      <c r="I2791" t="n">
        <v>0</v>
      </c>
      <c r="J2791" t="n">
        <v>0</v>
      </c>
    </row>
    <row r="2792">
      <c r="A2792" t="n">
        <v>2024</v>
      </c>
      <c r="B2792" t="inlineStr">
        <is>
          <t>GECAMINES</t>
        </is>
      </c>
      <c r="D2792" t="inlineStr">
        <is>
          <t>National</t>
        </is>
      </c>
      <c r="E2792" t="inlineStr">
        <is>
          <t>Personnel Extérieur</t>
        </is>
      </c>
      <c r="F2792" t="inlineStr">
        <is>
          <t>Employés manœuvres ouvriers appprentis</t>
        </is>
      </c>
      <c r="I2792" t="n">
        <v>21</v>
      </c>
      <c r="J2792" t="n">
        <v>0</v>
      </c>
    </row>
    <row r="2793">
      <c r="A2793" t="n">
        <v>2024</v>
      </c>
      <c r="B2793" t="inlineStr">
        <is>
          <t>GECAMINES</t>
        </is>
      </c>
      <c r="D2793" t="inlineStr">
        <is>
          <t>Non national</t>
        </is>
      </c>
      <c r="E2793" t="inlineStr">
        <is>
          <t>Personnel Extérieur</t>
        </is>
      </c>
      <c r="F2793" t="inlineStr">
        <is>
          <t>Employés manœuvres ouvriers appprentis</t>
        </is>
      </c>
      <c r="I2793" t="n">
        <v>0</v>
      </c>
      <c r="J2793" t="n">
        <v>0</v>
      </c>
    </row>
    <row r="2794">
      <c r="A2794" t="n">
        <v>2024</v>
      </c>
      <c r="B2794" t="inlineStr">
        <is>
          <t>GECAMINES</t>
        </is>
      </c>
      <c r="D2794" t="inlineStr">
        <is>
          <t>National</t>
        </is>
      </c>
      <c r="E2794" t="inlineStr">
        <is>
          <t>Personnel Extérieur</t>
        </is>
      </c>
      <c r="F2794" t="inlineStr">
        <is>
          <t>Total</t>
        </is>
      </c>
      <c r="I2794" t="n">
        <v>21</v>
      </c>
      <c r="J2794" t="n">
        <v>0</v>
      </c>
    </row>
    <row r="2795">
      <c r="A2795" t="n">
        <v>2024</v>
      </c>
      <c r="B2795" t="inlineStr">
        <is>
          <t>GECAMINES</t>
        </is>
      </c>
      <c r="D2795" t="inlineStr">
        <is>
          <t>Non national</t>
        </is>
      </c>
      <c r="E2795" t="inlineStr">
        <is>
          <t>Personnel Extérieur</t>
        </is>
      </c>
      <c r="F2795" t="inlineStr">
        <is>
          <t>Total</t>
        </is>
      </c>
      <c r="I2795" t="n">
        <v>0</v>
      </c>
      <c r="J2795" t="n">
        <v>0</v>
      </c>
    </row>
    <row r="2796">
      <c r="A2796" t="n">
        <v>2024</v>
      </c>
      <c r="B2796" t="inlineStr">
        <is>
          <t>GECAMINES</t>
        </is>
      </c>
      <c r="D2796" t="inlineStr">
        <is>
          <t>National</t>
        </is>
      </c>
      <c r="E2796" t="inlineStr">
        <is>
          <t>Personnel Extérieur</t>
        </is>
      </c>
      <c r="G2796" t="inlineStr">
        <is>
          <t>Permanent</t>
        </is>
      </c>
      <c r="I2796" t="n">
        <v>21</v>
      </c>
      <c r="J2796" t="n">
        <v>0</v>
      </c>
    </row>
    <row r="2797">
      <c r="A2797" t="n">
        <v>2024</v>
      </c>
      <c r="B2797" t="inlineStr">
        <is>
          <t>GECAMINES</t>
        </is>
      </c>
      <c r="D2797" t="inlineStr">
        <is>
          <t>Non national</t>
        </is>
      </c>
      <c r="E2797" t="inlineStr">
        <is>
          <t>Personnel Extérieur</t>
        </is>
      </c>
      <c r="G2797" t="inlineStr">
        <is>
          <t>Permanent</t>
        </is>
      </c>
      <c r="I2797" t="n">
        <v>0</v>
      </c>
      <c r="J2797" t="n">
        <v>0</v>
      </c>
    </row>
    <row r="2798">
      <c r="A2798" t="n">
        <v>2024</v>
      </c>
      <c r="B2798" t="inlineStr">
        <is>
          <t>GECAMINES</t>
        </is>
      </c>
      <c r="D2798" t="inlineStr">
        <is>
          <t>National</t>
        </is>
      </c>
      <c r="E2798" t="inlineStr">
        <is>
          <t>Personnel Extérieur</t>
        </is>
      </c>
      <c r="G2798" t="inlineStr">
        <is>
          <t>Contractuel</t>
        </is>
      </c>
      <c r="I2798" t="n">
        <v>0</v>
      </c>
      <c r="J2798" t="n">
        <v>0</v>
      </c>
    </row>
    <row r="2799">
      <c r="A2799" t="n">
        <v>2024</v>
      </c>
      <c r="B2799" t="inlineStr">
        <is>
          <t>GECAMINES</t>
        </is>
      </c>
      <c r="D2799" t="inlineStr">
        <is>
          <t>Non national</t>
        </is>
      </c>
      <c r="E2799" t="inlineStr">
        <is>
          <t>Personnel Extérieur</t>
        </is>
      </c>
      <c r="G2799" t="inlineStr">
        <is>
          <t>Contractuel</t>
        </is>
      </c>
      <c r="I2799" t="n">
        <v>0</v>
      </c>
      <c r="J2799" t="n">
        <v>0</v>
      </c>
    </row>
    <row r="2800">
      <c r="A2800" t="n">
        <v>2024</v>
      </c>
      <c r="B2800" t="inlineStr">
        <is>
          <t>TALIX</t>
        </is>
      </c>
      <c r="D2800" t="inlineStr">
        <is>
          <t>National</t>
        </is>
      </c>
      <c r="E2800" t="inlineStr">
        <is>
          <t>Personnel Extérieur</t>
        </is>
      </c>
      <c r="F2800" t="inlineStr">
        <is>
          <t>Total</t>
        </is>
      </c>
      <c r="I2800" t="n">
        <v>0</v>
      </c>
      <c r="J2800" t="n">
        <v>0</v>
      </c>
    </row>
    <row r="2801">
      <c r="A2801" t="n">
        <v>2024</v>
      </c>
      <c r="B2801" t="inlineStr">
        <is>
          <t>TALIX</t>
        </is>
      </c>
      <c r="D2801" t="inlineStr">
        <is>
          <t>Non national</t>
        </is>
      </c>
      <c r="E2801" t="inlineStr">
        <is>
          <t>Personnel Extérieur</t>
        </is>
      </c>
      <c r="F2801" t="inlineStr">
        <is>
          <t>Total</t>
        </is>
      </c>
      <c r="I2801" t="n">
        <v>0</v>
      </c>
      <c r="J2801" t="n">
        <v>0</v>
      </c>
    </row>
    <row r="2802">
      <c r="A2802" t="n">
        <v>2024</v>
      </c>
      <c r="B2802" t="inlineStr">
        <is>
          <t>BOYA</t>
        </is>
      </c>
      <c r="D2802" t="inlineStr">
        <is>
          <t>National</t>
        </is>
      </c>
      <c r="E2802" t="inlineStr">
        <is>
          <t>Personnel Extérieur</t>
        </is>
      </c>
      <c r="F2802" t="inlineStr">
        <is>
          <t>Total</t>
        </is>
      </c>
      <c r="I2802" t="n">
        <v>0</v>
      </c>
      <c r="J2802" t="n">
        <v>0</v>
      </c>
    </row>
    <row r="2803">
      <c r="A2803" t="n">
        <v>2024</v>
      </c>
      <c r="B2803" t="inlineStr">
        <is>
          <t>BOYA</t>
        </is>
      </c>
      <c r="D2803" t="inlineStr">
        <is>
          <t>Non national</t>
        </is>
      </c>
      <c r="E2803" t="inlineStr">
        <is>
          <t>Personnel Extérieur</t>
        </is>
      </c>
      <c r="F2803" t="inlineStr">
        <is>
          <t>Total</t>
        </is>
      </c>
      <c r="I2803" t="n">
        <v>0</v>
      </c>
      <c r="J2803" t="n">
        <v>0</v>
      </c>
    </row>
    <row r="2804">
      <c r="A2804" t="n">
        <v>2024</v>
      </c>
      <c r="B2804" t="inlineStr">
        <is>
          <t>CSE</t>
        </is>
      </c>
      <c r="D2804" t="inlineStr">
        <is>
          <t>National</t>
        </is>
      </c>
      <c r="E2804" t="inlineStr">
        <is>
          <t>Personnel Extérieur</t>
        </is>
      </c>
      <c r="F2804" t="inlineStr">
        <is>
          <t>Cadres supérieurs</t>
        </is>
      </c>
      <c r="I2804" t="n">
        <v>0</v>
      </c>
      <c r="J2804" t="n">
        <v>0</v>
      </c>
    </row>
    <row r="2805">
      <c r="A2805" t="n">
        <v>2024</v>
      </c>
      <c r="B2805" t="inlineStr">
        <is>
          <t>CSE</t>
        </is>
      </c>
      <c r="D2805" t="inlineStr">
        <is>
          <t>Non national</t>
        </is>
      </c>
      <c r="E2805" t="inlineStr">
        <is>
          <t>Personnel Extérieur</t>
        </is>
      </c>
      <c r="F2805" t="inlineStr">
        <is>
          <t>Cadres supérieurs</t>
        </is>
      </c>
      <c r="I2805" t="n">
        <v>0</v>
      </c>
      <c r="J2805" t="n">
        <v>0</v>
      </c>
    </row>
    <row r="2806">
      <c r="A2806" t="n">
        <v>2024</v>
      </c>
      <c r="B2806" t="inlineStr">
        <is>
          <t>CSE</t>
        </is>
      </c>
      <c r="D2806" t="inlineStr">
        <is>
          <t>National</t>
        </is>
      </c>
      <c r="E2806" t="inlineStr">
        <is>
          <t>Personnel Extérieur</t>
        </is>
      </c>
      <c r="F2806" t="inlineStr">
        <is>
          <t>Techniciens supérieurs et cadres moyens</t>
        </is>
      </c>
      <c r="I2806" t="n">
        <v>0</v>
      </c>
      <c r="J2806" t="n">
        <v>0</v>
      </c>
    </row>
    <row r="2807">
      <c r="A2807" t="n">
        <v>2024</v>
      </c>
      <c r="B2807" t="inlineStr">
        <is>
          <t>CSE</t>
        </is>
      </c>
      <c r="D2807" t="inlineStr">
        <is>
          <t>Non national</t>
        </is>
      </c>
      <c r="E2807" t="inlineStr">
        <is>
          <t>Personnel Extérieur</t>
        </is>
      </c>
      <c r="F2807" t="inlineStr">
        <is>
          <t>Techniciens supérieurs et cadres moyens</t>
        </is>
      </c>
      <c r="I2807" t="n">
        <v>0</v>
      </c>
      <c r="J2807" t="n">
        <v>0</v>
      </c>
    </row>
    <row r="2808">
      <c r="A2808" t="n">
        <v>2024</v>
      </c>
      <c r="B2808" t="inlineStr">
        <is>
          <t>CSE</t>
        </is>
      </c>
      <c r="D2808" t="inlineStr">
        <is>
          <t>National</t>
        </is>
      </c>
      <c r="E2808" t="inlineStr">
        <is>
          <t>Personnel Extérieur</t>
        </is>
      </c>
      <c r="F2808" t="inlineStr">
        <is>
          <t>Techniciens Agents de maitrise et ouvriers qualifiés</t>
        </is>
      </c>
      <c r="I2808" t="n">
        <v>0</v>
      </c>
      <c r="J2808" t="n">
        <v>0</v>
      </c>
    </row>
    <row r="2809">
      <c r="A2809" t="n">
        <v>2024</v>
      </c>
      <c r="B2809" t="inlineStr">
        <is>
          <t>CSE</t>
        </is>
      </c>
      <c r="D2809" t="inlineStr">
        <is>
          <t>Non national</t>
        </is>
      </c>
      <c r="E2809" t="inlineStr">
        <is>
          <t>Personnel Extérieur</t>
        </is>
      </c>
      <c r="F2809" t="inlineStr">
        <is>
          <t>Techniciens Agents de maitrise et ouvriers qualifiés</t>
        </is>
      </c>
      <c r="I2809" t="n">
        <v>0</v>
      </c>
      <c r="J2809" t="n">
        <v>0</v>
      </c>
    </row>
    <row r="2810">
      <c r="A2810" t="n">
        <v>2024</v>
      </c>
      <c r="B2810" t="inlineStr">
        <is>
          <t>CSE</t>
        </is>
      </c>
      <c r="D2810" t="inlineStr">
        <is>
          <t>National</t>
        </is>
      </c>
      <c r="E2810" t="inlineStr">
        <is>
          <t>Personnel Extérieur</t>
        </is>
      </c>
      <c r="F2810" t="inlineStr">
        <is>
          <t>Employés manœuvres ouvriers appprentis</t>
        </is>
      </c>
      <c r="I2810" t="n">
        <v>0</v>
      </c>
      <c r="J2810" t="n">
        <v>0</v>
      </c>
    </row>
    <row r="2811">
      <c r="A2811" t="n">
        <v>2024</v>
      </c>
      <c r="B2811" t="inlineStr">
        <is>
          <t>CSE</t>
        </is>
      </c>
      <c r="D2811" t="inlineStr">
        <is>
          <t>Non national</t>
        </is>
      </c>
      <c r="E2811" t="inlineStr">
        <is>
          <t>Personnel Extérieur</t>
        </is>
      </c>
      <c r="F2811" t="inlineStr">
        <is>
          <t>Employés manœuvres ouvriers appprentis</t>
        </is>
      </c>
      <c r="I2811" t="n">
        <v>0</v>
      </c>
      <c r="J2811" t="n">
        <v>0</v>
      </c>
    </row>
    <row r="2812">
      <c r="A2812" t="n">
        <v>2024</v>
      </c>
      <c r="B2812" t="inlineStr">
        <is>
          <t>CSE</t>
        </is>
      </c>
      <c r="D2812" t="inlineStr">
        <is>
          <t>National</t>
        </is>
      </c>
      <c r="E2812" t="inlineStr">
        <is>
          <t>Personnel Extérieur</t>
        </is>
      </c>
      <c r="F2812" t="inlineStr">
        <is>
          <t>Total</t>
        </is>
      </c>
      <c r="I2812" t="n">
        <v>0</v>
      </c>
      <c r="J2812" t="n">
        <v>0</v>
      </c>
    </row>
    <row r="2813">
      <c r="A2813" t="n">
        <v>2024</v>
      </c>
      <c r="B2813" t="inlineStr">
        <is>
          <t>CSE</t>
        </is>
      </c>
      <c r="D2813" t="inlineStr">
        <is>
          <t>Non national</t>
        </is>
      </c>
      <c r="E2813" t="inlineStr">
        <is>
          <t>Personnel Extérieur</t>
        </is>
      </c>
      <c r="F2813" t="inlineStr">
        <is>
          <t>Total</t>
        </is>
      </c>
      <c r="I2813" t="n">
        <v>0</v>
      </c>
      <c r="J2813" t="n">
        <v>0</v>
      </c>
    </row>
    <row r="2814">
      <c r="A2814" t="n">
        <v>2024</v>
      </c>
      <c r="B2814" t="inlineStr">
        <is>
          <t>CSE</t>
        </is>
      </c>
      <c r="D2814" t="inlineStr">
        <is>
          <t>National</t>
        </is>
      </c>
      <c r="E2814" t="inlineStr">
        <is>
          <t>Personnel Extérieur</t>
        </is>
      </c>
      <c r="G2814" t="inlineStr">
        <is>
          <t>Permanent</t>
        </is>
      </c>
      <c r="I2814" t="n">
        <v>0</v>
      </c>
      <c r="J2814" t="n">
        <v>0</v>
      </c>
    </row>
    <row r="2815">
      <c r="A2815" t="n">
        <v>2024</v>
      </c>
      <c r="B2815" t="inlineStr">
        <is>
          <t>CSE</t>
        </is>
      </c>
      <c r="D2815" t="inlineStr">
        <is>
          <t>Non national</t>
        </is>
      </c>
      <c r="E2815" t="inlineStr">
        <is>
          <t>Personnel Extérieur</t>
        </is>
      </c>
      <c r="G2815" t="inlineStr">
        <is>
          <t>Permanent</t>
        </is>
      </c>
      <c r="I2815" t="n">
        <v>0</v>
      </c>
      <c r="J2815" t="n">
        <v>0</v>
      </c>
    </row>
    <row r="2816">
      <c r="A2816" t="n">
        <v>2024</v>
      </c>
      <c r="B2816" t="inlineStr">
        <is>
          <t>CSE</t>
        </is>
      </c>
      <c r="D2816" t="inlineStr">
        <is>
          <t>National</t>
        </is>
      </c>
      <c r="E2816" t="inlineStr">
        <is>
          <t>Personnel Extérieur</t>
        </is>
      </c>
      <c r="G2816" t="inlineStr">
        <is>
          <t>Contractuel</t>
        </is>
      </c>
      <c r="I2816" t="n">
        <v>0</v>
      </c>
      <c r="J2816" t="n">
        <v>0</v>
      </c>
    </row>
    <row r="2817">
      <c r="A2817" t="n">
        <v>2024</v>
      </c>
      <c r="B2817" t="inlineStr">
        <is>
          <t>CSE</t>
        </is>
      </c>
      <c r="D2817" t="inlineStr">
        <is>
          <t>Non national</t>
        </is>
      </c>
      <c r="E2817" t="inlineStr">
        <is>
          <t>Personnel Extérieur</t>
        </is>
      </c>
      <c r="G2817" t="inlineStr">
        <is>
          <t>Contractuel</t>
        </is>
      </c>
      <c r="I2817" t="n">
        <v>0</v>
      </c>
      <c r="J2817"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6"/>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2018</v>
      </c>
      <c r="B71" t="inlineStr">
        <is>
          <t>SGO</t>
        </is>
      </c>
      <c r="C71" s="3" t="n">
        <v>19089878277</v>
      </c>
    </row>
    <row r="72">
      <c r="A72" t="n">
        <v>2018</v>
      </c>
      <c r="B72" t="inlineStr">
        <is>
          <t>SMC</t>
        </is>
      </c>
      <c r="C72" s="3" t="n">
        <v>328689681</v>
      </c>
    </row>
    <row r="73">
      <c r="A73" t="n">
        <v>2019</v>
      </c>
      <c r="B73" t="inlineStr">
        <is>
          <t>AGEM</t>
        </is>
      </c>
      <c r="C73" s="3" t="n">
        <v>392561125</v>
      </c>
      <c r="D73" s="3" t="n">
        <v>394918613</v>
      </c>
      <c r="E73" s="3" t="n">
        <v>-2357488</v>
      </c>
    </row>
    <row r="74">
      <c r="A74" t="n">
        <v>2019</v>
      </c>
      <c r="B74" t="inlineStr">
        <is>
          <t>AIG</t>
        </is>
      </c>
      <c r="C74" s="3" t="n">
        <v>60697855</v>
      </c>
      <c r="D74" s="3" t="n">
        <v>52878775</v>
      </c>
      <c r="E74" s="3" t="n">
        <v>7819080</v>
      </c>
    </row>
    <row r="75">
      <c r="A75" t="n">
        <v>2019</v>
      </c>
      <c r="B75" t="inlineStr">
        <is>
          <t>CDS</t>
        </is>
      </c>
      <c r="C75" s="3" t="n">
        <v>21658055496</v>
      </c>
      <c r="D75" s="3" t="n">
        <v>21090307519</v>
      </c>
      <c r="E75" s="3" t="n">
        <v>567747977</v>
      </c>
    </row>
    <row r="76">
      <c r="A76" t="n">
        <v>2019</v>
      </c>
      <c r="B76" t="inlineStr">
        <is>
          <t>COGECA</t>
        </is>
      </c>
      <c r="C76" s="3" t="n">
        <v>1588708964</v>
      </c>
      <c r="D76" s="3" t="n">
        <v>1418423220</v>
      </c>
      <c r="E76" s="3" t="n">
        <v>170285744</v>
      </c>
    </row>
    <row r="77">
      <c r="A77" t="n">
        <v>2019</v>
      </c>
      <c r="B77" t="inlineStr">
        <is>
          <t>DANGOTE</t>
        </is>
      </c>
      <c r="C77" s="3" t="n">
        <v>13922183224</v>
      </c>
      <c r="D77" s="3" t="n">
        <v>14694844394</v>
      </c>
      <c r="E77" s="3" t="n">
        <v>-772661170</v>
      </c>
    </row>
    <row r="78">
      <c r="A78" t="n">
        <v>2019</v>
      </c>
      <c r="B78" t="inlineStr">
        <is>
          <t>G-PHOS</t>
        </is>
      </c>
      <c r="C78" s="3" t="n">
        <v>35095561</v>
      </c>
      <c r="D78" s="3" t="n">
        <v>35095561</v>
      </c>
      <c r="E78" s="3" t="n">
        <v>0</v>
      </c>
    </row>
    <row r="79">
      <c r="A79" t="n">
        <v>2019</v>
      </c>
      <c r="B79" t="inlineStr">
        <is>
          <t>GCO</t>
        </is>
      </c>
      <c r="C79" s="3" t="n">
        <v>8481567778</v>
      </c>
      <c r="D79" s="3" t="n">
        <v>10356139847</v>
      </c>
      <c r="E79" s="3" t="n">
        <v>-1874572069</v>
      </c>
    </row>
    <row r="80">
      <c r="A80" t="n">
        <v>2019</v>
      </c>
      <c r="B80" t="inlineStr">
        <is>
          <t>GECAMINES</t>
        </is>
      </c>
      <c r="C80" s="3" t="n">
        <v>1860621141</v>
      </c>
      <c r="D80" s="3" t="n">
        <v>1878461722</v>
      </c>
      <c r="E80" s="3" t="n">
        <v>-17840581</v>
      </c>
    </row>
    <row r="81">
      <c r="A81" t="n">
        <v>2019</v>
      </c>
      <c r="B81" t="inlineStr">
        <is>
          <t>ICS</t>
        </is>
      </c>
      <c r="C81" s="3" t="n">
        <v>4938993852</v>
      </c>
      <c r="D81" s="3" t="n">
        <v>4938993856</v>
      </c>
      <c r="E81" s="3" t="n">
        <v>-4</v>
      </c>
    </row>
    <row r="82">
      <c r="A82" t="n">
        <v>2019</v>
      </c>
      <c r="B82" t="inlineStr">
        <is>
          <t>MIFERSO</t>
        </is>
      </c>
      <c r="C82" s="3" t="n">
        <v>31691159</v>
      </c>
      <c r="D82" s="3" t="n">
        <v>31959539</v>
      </c>
      <c r="E82" s="3" t="n">
        <v>-268380</v>
      </c>
    </row>
    <row r="83">
      <c r="A83" t="n">
        <v>2019</v>
      </c>
      <c r="B83" t="inlineStr">
        <is>
          <t>PMC</t>
        </is>
      </c>
      <c r="C83" s="3" t="n">
        <v>12726884202</v>
      </c>
      <c r="D83" s="3" t="n">
        <v>12688253680</v>
      </c>
      <c r="E83" s="3" t="n">
        <v>38630522</v>
      </c>
    </row>
    <row r="84">
      <c r="A84" t="n">
        <v>2019</v>
      </c>
      <c r="B84" t="inlineStr">
        <is>
          <t>SEPHOS</t>
        </is>
      </c>
      <c r="C84" s="3" t="n">
        <v>1704390976</v>
      </c>
      <c r="D84" s="3" t="n">
        <v>204017967</v>
      </c>
      <c r="E84" s="3" t="n">
        <v>1500373009</v>
      </c>
    </row>
    <row r="85">
      <c r="A85" t="n">
        <v>2019</v>
      </c>
      <c r="B85" t="inlineStr">
        <is>
          <t>SGO</t>
        </is>
      </c>
      <c r="C85" s="3" t="n">
        <v>21345616757</v>
      </c>
      <c r="D85" s="3" t="n">
        <v>21677078001</v>
      </c>
      <c r="E85" s="3" t="n">
        <v>-331461244</v>
      </c>
    </row>
    <row r="86">
      <c r="A86" t="n">
        <v>2019</v>
      </c>
      <c r="B86" t="inlineStr">
        <is>
          <t>SMC</t>
        </is>
      </c>
      <c r="C86" s="3" t="n">
        <v>1198611477</v>
      </c>
      <c r="D86" s="3" t="n">
        <v>1198611470</v>
      </c>
      <c r="E86" s="3" t="n">
        <v>7</v>
      </c>
    </row>
    <row r="87">
      <c r="A87" t="n">
        <v>2019</v>
      </c>
      <c r="B87" t="inlineStr">
        <is>
          <t>SOCOCIM</t>
        </is>
      </c>
      <c r="C87" s="3" t="n">
        <v>27961960179</v>
      </c>
      <c r="D87" s="3" t="n">
        <v>27113256302</v>
      </c>
      <c r="E87" s="3" t="n">
        <v>848703877</v>
      </c>
    </row>
    <row r="88">
      <c r="A88" t="n">
        <v>2019</v>
      </c>
      <c r="B88" t="inlineStr">
        <is>
          <t>SODEVIT</t>
        </is>
      </c>
      <c r="C88" s="3" t="n">
        <v>546486345</v>
      </c>
      <c r="D88" s="3" t="n">
        <v>589840605</v>
      </c>
      <c r="E88" s="3" t="n">
        <v>-43354260</v>
      </c>
    </row>
    <row r="89">
      <c r="A89" t="n">
        <v>2019</v>
      </c>
      <c r="B89" t="inlineStr">
        <is>
          <t>SOMIVA</t>
        </is>
      </c>
      <c r="C89" s="3" t="n">
        <v>854059500</v>
      </c>
      <c r="D89" s="3" t="n">
        <v>972850930</v>
      </c>
      <c r="E89" s="3" t="n">
        <v>-118791430</v>
      </c>
    </row>
    <row r="90">
      <c r="A90" t="n">
        <v>2019</v>
      </c>
      <c r="B90" t="inlineStr">
        <is>
          <t>SSPT</t>
        </is>
      </c>
      <c r="C90" s="3" t="n">
        <v>323451329</v>
      </c>
      <c r="D90" s="3" t="n">
        <v>320951837</v>
      </c>
      <c r="E90" s="3" t="n">
        <v>2499492</v>
      </c>
    </row>
    <row r="91">
      <c r="A91" t="n">
        <v>2020</v>
      </c>
      <c r="B91" t="inlineStr">
        <is>
          <t>AGEM</t>
        </is>
      </c>
      <c r="C91" s="3" t="n">
        <v>415711738</v>
      </c>
      <c r="D91" s="3" t="n">
        <v>459248096</v>
      </c>
      <c r="E91" s="3" t="n">
        <v>-43536358</v>
      </c>
    </row>
    <row r="92">
      <c r="A92" t="n">
        <v>2020</v>
      </c>
      <c r="B92" t="inlineStr">
        <is>
          <t>AIG</t>
        </is>
      </c>
      <c r="C92" s="3" t="n">
        <v>72727095</v>
      </c>
      <c r="D92" s="3" t="n">
        <v>74189442</v>
      </c>
      <c r="E92" s="3" t="n">
        <v>-1462347</v>
      </c>
    </row>
    <row r="93">
      <c r="A93" t="n">
        <v>2020</v>
      </c>
      <c r="B93" t="inlineStr">
        <is>
          <t>CDS</t>
        </is>
      </c>
      <c r="C93" s="3" t="n">
        <v>23027151380</v>
      </c>
      <c r="D93" s="3" t="n">
        <v>22860727343</v>
      </c>
      <c r="E93" s="3" t="n">
        <v>166424037</v>
      </c>
    </row>
    <row r="94">
      <c r="A94" t="n">
        <v>2020</v>
      </c>
      <c r="B94" t="inlineStr">
        <is>
          <t>COGECA</t>
        </is>
      </c>
      <c r="C94" s="3" t="n">
        <v>2373862444</v>
      </c>
      <c r="D94" s="3" t="n">
        <v>2864530762</v>
      </c>
      <c r="E94" s="3" t="n">
        <v>-490668318</v>
      </c>
    </row>
    <row r="95">
      <c r="A95" t="n">
        <v>2020</v>
      </c>
      <c r="B95" t="inlineStr">
        <is>
          <t>DANGOTE</t>
        </is>
      </c>
      <c r="C95" s="3" t="n">
        <v>18336528737</v>
      </c>
      <c r="D95" s="3" t="n">
        <v>18310353596</v>
      </c>
      <c r="E95" s="3" t="n">
        <v>26175141</v>
      </c>
    </row>
    <row r="96">
      <c r="A96" t="n">
        <v>2020</v>
      </c>
      <c r="B96" t="inlineStr">
        <is>
          <t>G-PHOS</t>
        </is>
      </c>
      <c r="C96" s="3" t="n">
        <v>635842</v>
      </c>
      <c r="D96" s="3" t="n">
        <v>210818</v>
      </c>
      <c r="E96" s="3" t="n">
        <v>425024</v>
      </c>
    </row>
    <row r="97">
      <c r="A97" t="n">
        <v>2020</v>
      </c>
      <c r="B97" t="inlineStr">
        <is>
          <t>GCO</t>
        </is>
      </c>
      <c r="C97" s="3" t="n">
        <v>12397166649</v>
      </c>
      <c r="D97" s="3" t="n">
        <v>12612355427</v>
      </c>
      <c r="E97" s="3" t="n">
        <v>-215188778</v>
      </c>
    </row>
    <row r="98">
      <c r="A98" t="n">
        <v>2020</v>
      </c>
      <c r="B98" t="inlineStr">
        <is>
          <t>GECAMINES</t>
        </is>
      </c>
      <c r="C98" s="3" t="n">
        <v>4613209874</v>
      </c>
      <c r="D98" s="3" t="n">
        <v>4652204000</v>
      </c>
      <c r="E98" s="3" t="n">
        <v>-38994126</v>
      </c>
    </row>
    <row r="99">
      <c r="A99" t="n">
        <v>2020</v>
      </c>
      <c r="B99" t="inlineStr">
        <is>
          <t>IAM GOLD BOTO</t>
        </is>
      </c>
      <c r="C99" s="3" t="n">
        <v>914198912</v>
      </c>
      <c r="D99" s="3" t="n">
        <v>914249608</v>
      </c>
      <c r="E99" s="3" t="n">
        <v>-50696</v>
      </c>
    </row>
    <row r="100">
      <c r="A100" t="n">
        <v>2020</v>
      </c>
      <c r="B100" t="inlineStr">
        <is>
          <t>ICS</t>
        </is>
      </c>
      <c r="C100" s="3" t="n">
        <v>4693878828</v>
      </c>
      <c r="D100" s="3" t="n">
        <v>4692484649</v>
      </c>
      <c r="E100" s="3" t="n">
        <v>1394179</v>
      </c>
    </row>
    <row r="101">
      <c r="A101" t="n">
        <v>2020</v>
      </c>
      <c r="B101" t="inlineStr">
        <is>
          <t>MIFERSO</t>
        </is>
      </c>
      <c r="C101" s="3" t="n">
        <v>16102961</v>
      </c>
      <c r="D101" s="3" t="n">
        <v>16121352</v>
      </c>
      <c r="E101" s="3" t="n">
        <v>-18391</v>
      </c>
    </row>
    <row r="102">
      <c r="A102" t="n">
        <v>2020</v>
      </c>
      <c r="B102" t="inlineStr">
        <is>
          <t>PMC</t>
        </is>
      </c>
      <c r="C102" s="3" t="n">
        <v>21811608856</v>
      </c>
      <c r="D102" s="3" t="n">
        <v>21722309357</v>
      </c>
      <c r="E102" s="3" t="n">
        <v>89299499</v>
      </c>
    </row>
    <row r="103">
      <c r="A103" t="n">
        <v>2020</v>
      </c>
      <c r="B103" t="inlineStr">
        <is>
          <t>SEPHOS</t>
        </is>
      </c>
      <c r="C103" s="3" t="n">
        <v>166426400</v>
      </c>
      <c r="D103" s="3" t="n">
        <v>156452046</v>
      </c>
      <c r="E103" s="3" t="n">
        <v>9974354</v>
      </c>
    </row>
    <row r="104">
      <c r="A104" t="n">
        <v>2020</v>
      </c>
      <c r="B104" t="inlineStr">
        <is>
          <t>SGO</t>
        </is>
      </c>
      <c r="C104" s="3" t="n">
        <v>34788440695.43</v>
      </c>
      <c r="D104" s="3" t="n">
        <v>34942114091</v>
      </c>
      <c r="E104" s="3" t="n">
        <v>-153673395.57</v>
      </c>
    </row>
    <row r="105">
      <c r="A105" t="n">
        <v>2020</v>
      </c>
      <c r="B105" t="inlineStr">
        <is>
          <t>SMC</t>
        </is>
      </c>
      <c r="C105" s="3" t="n">
        <v>450864183</v>
      </c>
      <c r="D105" s="3" t="n">
        <v>449337753</v>
      </c>
      <c r="E105" s="3" t="n">
        <v>1526430</v>
      </c>
    </row>
    <row r="106">
      <c r="A106" t="n">
        <v>2020</v>
      </c>
      <c r="B106" t="inlineStr">
        <is>
          <t>SOCOCIM</t>
        </is>
      </c>
      <c r="C106" s="3" t="n">
        <v>34828939856</v>
      </c>
      <c r="D106" s="3" t="n">
        <v>34832819478</v>
      </c>
      <c r="E106" s="3" t="n">
        <v>-3879622</v>
      </c>
    </row>
    <row r="107">
      <c r="A107" t="n">
        <v>2020</v>
      </c>
      <c r="B107" t="inlineStr">
        <is>
          <t>SOMIVA</t>
        </is>
      </c>
      <c r="C107" s="3" t="n">
        <v>670730906</v>
      </c>
      <c r="D107" s="3" t="n">
        <v>661419695</v>
      </c>
      <c r="E107" s="3" t="n">
        <v>9311211</v>
      </c>
    </row>
    <row r="108">
      <c r="A108" t="n">
        <v>2020</v>
      </c>
      <c r="B108" t="inlineStr">
        <is>
          <t>SSPT</t>
        </is>
      </c>
      <c r="C108" s="3" t="n">
        <v>743151689</v>
      </c>
      <c r="D108" s="3" t="n">
        <v>741061129</v>
      </c>
      <c r="E108" s="3" t="n">
        <v>2090560</v>
      </c>
    </row>
    <row r="109">
      <c r="A109" t="n">
        <v>2021</v>
      </c>
      <c r="B109" t="inlineStr">
        <is>
          <t>AGEM</t>
        </is>
      </c>
      <c r="C109" s="3" t="n">
        <v>445722331</v>
      </c>
      <c r="D109" s="3" t="n">
        <v>376685303</v>
      </c>
      <c r="E109" s="3" t="n">
        <v>69037028</v>
      </c>
    </row>
    <row r="110">
      <c r="A110" t="n">
        <v>2021</v>
      </c>
      <c r="B110" t="inlineStr">
        <is>
          <t>AIG</t>
        </is>
      </c>
      <c r="C110" s="3" t="n">
        <v>20661465</v>
      </c>
      <c r="D110" s="3" t="n">
        <v>15596971</v>
      </c>
      <c r="E110" s="3" t="n">
        <v>5064494</v>
      </c>
    </row>
    <row r="111">
      <c r="A111" t="n">
        <v>2021</v>
      </c>
      <c r="B111" t="inlineStr">
        <is>
          <t>BARRICK GOLD</t>
        </is>
      </c>
      <c r="C111" s="3" t="n">
        <v>10285234290</v>
      </c>
      <c r="D111" s="3" t="n">
        <v>10255139290</v>
      </c>
      <c r="E111" s="3" t="n">
        <v>30095000</v>
      </c>
    </row>
    <row r="112">
      <c r="A112" t="n">
        <v>2021</v>
      </c>
      <c r="B112" t="inlineStr">
        <is>
          <t>BMCC</t>
        </is>
      </c>
      <c r="C112" s="3" t="n">
        <v>84442213</v>
      </c>
      <c r="D112" s="3" t="n">
        <v>26013160</v>
      </c>
      <c r="E112" s="3" t="n">
        <v>58429053</v>
      </c>
    </row>
    <row r="113">
      <c r="A113" t="n">
        <v>2021</v>
      </c>
      <c r="B113" t="inlineStr">
        <is>
          <t>CDS</t>
        </is>
      </c>
      <c r="C113" s="3" t="n">
        <v>29817882568</v>
      </c>
      <c r="D113" s="3" t="n">
        <v>29805175707</v>
      </c>
      <c r="E113" s="3" t="n">
        <v>12706861</v>
      </c>
    </row>
    <row r="114">
      <c r="A114" t="n">
        <v>2021</v>
      </c>
      <c r="B114" t="inlineStr">
        <is>
          <t>COGECA</t>
        </is>
      </c>
      <c r="C114" s="3" t="n">
        <v>1699644092</v>
      </c>
      <c r="D114" s="3" t="n">
        <v>2197997633</v>
      </c>
      <c r="E114" s="3" t="n">
        <v>-498353541</v>
      </c>
    </row>
    <row r="115">
      <c r="A115" t="n">
        <v>2021</v>
      </c>
      <c r="B115" t="inlineStr">
        <is>
          <t>DANGOTE</t>
        </is>
      </c>
      <c r="C115" s="3" t="n">
        <v>20097691937</v>
      </c>
      <c r="D115" s="3" t="n">
        <v>19905093467</v>
      </c>
      <c r="E115" s="3" t="n">
        <v>192598470</v>
      </c>
    </row>
    <row r="116">
      <c r="A116" t="n">
        <v>2021</v>
      </c>
      <c r="B116" t="inlineStr">
        <is>
          <t>G-PHOS</t>
        </is>
      </c>
      <c r="C116" s="3" t="n">
        <v>3129458</v>
      </c>
      <c r="D116" s="3" t="n">
        <v>210818</v>
      </c>
      <c r="E116" s="3" t="n">
        <v>2918640</v>
      </c>
    </row>
    <row r="117">
      <c r="A117" t="n">
        <v>2021</v>
      </c>
      <c r="B117" t="inlineStr">
        <is>
          <t>GCO</t>
        </is>
      </c>
      <c r="C117" s="3" t="n">
        <v>17017395809</v>
      </c>
      <c r="D117" s="3" t="n">
        <v>15790121041</v>
      </c>
      <c r="E117" s="3" t="n">
        <v>1227274768</v>
      </c>
    </row>
    <row r="118">
      <c r="A118" t="n">
        <v>2021</v>
      </c>
      <c r="B118" t="inlineStr">
        <is>
          <t>GECAMINES</t>
        </is>
      </c>
      <c r="C118" s="3" t="n">
        <v>2809279407</v>
      </c>
      <c r="D118" s="3" t="n">
        <v>2928418895</v>
      </c>
      <c r="E118" s="3" t="n">
        <v>-119139488</v>
      </c>
    </row>
    <row r="119">
      <c r="A119" t="n">
        <v>2021</v>
      </c>
      <c r="B119" t="inlineStr">
        <is>
          <t>IAM GOLD BOTO</t>
        </is>
      </c>
      <c r="C119" s="3" t="n">
        <v>795468269</v>
      </c>
      <c r="D119" s="3" t="n">
        <v>715074650</v>
      </c>
      <c r="E119" s="3" t="n">
        <v>80393619</v>
      </c>
    </row>
    <row r="120">
      <c r="A120" t="n">
        <v>2021</v>
      </c>
      <c r="B120" t="inlineStr">
        <is>
          <t>ICS</t>
        </is>
      </c>
      <c r="C120" s="3" t="n">
        <v>9642479665</v>
      </c>
      <c r="D120" s="3" t="n">
        <v>9607539584</v>
      </c>
      <c r="E120" s="3" t="n">
        <v>34940081</v>
      </c>
    </row>
    <row r="121">
      <c r="A121" t="n">
        <v>2021</v>
      </c>
      <c r="B121" t="inlineStr">
        <is>
          <t>MIFERSO</t>
        </is>
      </c>
      <c r="C121" s="3" t="n">
        <v>10288645</v>
      </c>
      <c r="D121" s="3" t="n">
        <v>24618298</v>
      </c>
      <c r="E121" s="3" t="n">
        <v>-14329653</v>
      </c>
    </row>
    <row r="122">
      <c r="A122" t="n">
        <v>2021</v>
      </c>
      <c r="B122" t="inlineStr">
        <is>
          <t>PMC</t>
        </is>
      </c>
      <c r="C122" s="3" t="n">
        <v>22293820290</v>
      </c>
      <c r="D122" s="3" t="n">
        <v>22162173612</v>
      </c>
      <c r="E122" s="3" t="n">
        <v>131646678</v>
      </c>
    </row>
    <row r="123">
      <c r="A123" t="n">
        <v>2021</v>
      </c>
      <c r="B123" t="inlineStr">
        <is>
          <t>SEPHOS</t>
        </is>
      </c>
      <c r="C123" s="3" t="n">
        <v>105016716</v>
      </c>
      <c r="D123" s="3" t="n">
        <v>272114310</v>
      </c>
      <c r="E123" s="3" t="n">
        <v>-167097594</v>
      </c>
    </row>
    <row r="124">
      <c r="A124" t="n">
        <v>2021</v>
      </c>
      <c r="B124" t="inlineStr">
        <is>
          <t>SGO</t>
        </is>
      </c>
      <c r="C124" s="3" t="n">
        <v>41457362903</v>
      </c>
      <c r="D124" s="3" t="n">
        <v>40196723248</v>
      </c>
      <c r="E124" s="3" t="n">
        <v>1260639655</v>
      </c>
    </row>
    <row r="125">
      <c r="A125" t="n">
        <v>2021</v>
      </c>
      <c r="B125" t="inlineStr">
        <is>
          <t>SMC</t>
        </is>
      </c>
      <c r="C125" s="3" t="n">
        <v>320596066</v>
      </c>
      <c r="D125" s="3" t="n">
        <v>320596066</v>
      </c>
      <c r="E125" s="3" t="n">
        <v>0</v>
      </c>
    </row>
    <row r="126">
      <c r="A126" t="n">
        <v>2021</v>
      </c>
      <c r="B126" t="inlineStr">
        <is>
          <t>SOCOCIM</t>
        </is>
      </c>
      <c r="C126" s="3" t="n">
        <v>46103986558</v>
      </c>
      <c r="D126" s="3" t="n">
        <v>45920305847</v>
      </c>
      <c r="E126" s="3" t="n">
        <v>183680711</v>
      </c>
    </row>
    <row r="127">
      <c r="A127" t="n">
        <v>2021</v>
      </c>
      <c r="B127" t="inlineStr">
        <is>
          <t>SOMIVA</t>
        </is>
      </c>
      <c r="C127" s="3" t="n">
        <v>1170066942</v>
      </c>
      <c r="D127" s="3" t="n">
        <v>1155287231</v>
      </c>
      <c r="E127" s="3" t="n">
        <v>14779711</v>
      </c>
    </row>
    <row r="128">
      <c r="A128" t="n">
        <v>2021</v>
      </c>
      <c r="B128" t="inlineStr">
        <is>
          <t>SORED MINES</t>
        </is>
      </c>
      <c r="C128" s="3" t="n">
        <v>0</v>
      </c>
      <c r="D128" s="3" t="n">
        <v>16073308</v>
      </c>
      <c r="E128" s="3" t="n">
        <v>-16073308</v>
      </c>
    </row>
    <row r="129">
      <c r="A129" t="n">
        <v>2021</v>
      </c>
      <c r="B129" t="inlineStr">
        <is>
          <t>SSPT</t>
        </is>
      </c>
      <c r="C129" s="3" t="n">
        <v>501508719</v>
      </c>
      <c r="D129" s="3" t="n">
        <v>499582768</v>
      </c>
      <c r="E129" s="3" t="n">
        <v>1925951</v>
      </c>
    </row>
    <row r="130">
      <c r="A130" t="n">
        <v>2021</v>
      </c>
      <c r="B130" t="inlineStr">
        <is>
          <t>TALIX</t>
        </is>
      </c>
      <c r="C130" s="3" t="n">
        <v>0</v>
      </c>
      <c r="D130" s="3" t="n">
        <v>102125019</v>
      </c>
      <c r="E130" s="3" t="n">
        <v>-102125019</v>
      </c>
    </row>
    <row r="131">
      <c r="A131" t="n">
        <v>2022</v>
      </c>
      <c r="B131" t="inlineStr">
        <is>
          <t>AGEM</t>
        </is>
      </c>
      <c r="C131" s="3" t="n">
        <v>524790655</v>
      </c>
      <c r="D131" s="3" t="n">
        <v>487814268</v>
      </c>
      <c r="E131" s="3" t="n">
        <v>36976387</v>
      </c>
    </row>
    <row r="132">
      <c r="A132" t="n">
        <v>2022</v>
      </c>
      <c r="B132" t="inlineStr">
        <is>
          <t>AIG</t>
        </is>
      </c>
      <c r="C132" s="3" t="n">
        <v>0</v>
      </c>
      <c r="D132" s="3" t="n">
        <v>71068544</v>
      </c>
      <c r="E132" s="3" t="n">
        <v>-71068544</v>
      </c>
    </row>
    <row r="133">
      <c r="A133" t="n">
        <v>2022</v>
      </c>
      <c r="B133" t="inlineStr">
        <is>
          <t>BARRICK GOLD</t>
        </is>
      </c>
      <c r="C133" s="3" t="n">
        <v>347458716</v>
      </c>
      <c r="D133" s="3" t="n">
        <v>310662287</v>
      </c>
      <c r="E133" s="3" t="n">
        <v>36796429</v>
      </c>
    </row>
    <row r="134">
      <c r="A134" t="n">
        <v>2022</v>
      </c>
      <c r="B134" t="inlineStr">
        <is>
          <t>BMCC</t>
        </is>
      </c>
      <c r="C134" s="3" t="n">
        <v>910002489</v>
      </c>
      <c r="D134" s="3" t="n">
        <v>755740640</v>
      </c>
      <c r="E134" s="3" t="n">
        <v>154261849</v>
      </c>
    </row>
    <row r="135">
      <c r="A135" t="n">
        <v>2022</v>
      </c>
      <c r="B135" t="inlineStr">
        <is>
          <t>CDS</t>
        </is>
      </c>
      <c r="C135" s="3" t="n">
        <v>31870305669</v>
      </c>
      <c r="D135" s="3" t="n">
        <v>31680942223</v>
      </c>
      <c r="E135" s="3" t="n">
        <v>189363446</v>
      </c>
    </row>
    <row r="136">
      <c r="A136" t="n">
        <v>2022</v>
      </c>
      <c r="B136" t="inlineStr">
        <is>
          <t>COGECA</t>
        </is>
      </c>
      <c r="C136" s="3" t="n">
        <v>3557059721</v>
      </c>
      <c r="D136" s="3" t="n">
        <v>3845633020</v>
      </c>
      <c r="E136" s="3" t="n">
        <v>-288573299</v>
      </c>
    </row>
    <row r="137">
      <c r="A137" t="n">
        <v>2022</v>
      </c>
      <c r="B137" t="inlineStr">
        <is>
          <t>DANGOTE</t>
        </is>
      </c>
      <c r="C137" s="3" t="n">
        <v>15657351292</v>
      </c>
      <c r="D137" s="3" t="n">
        <v>15636352228</v>
      </c>
      <c r="E137" s="3" t="n">
        <v>20999064</v>
      </c>
    </row>
    <row r="138">
      <c r="A138" t="n">
        <v>2022</v>
      </c>
      <c r="B138" t="inlineStr">
        <is>
          <t>G-PHOS</t>
        </is>
      </c>
      <c r="C138" s="3" t="n">
        <v>45444561</v>
      </c>
      <c r="D138" s="3" t="n">
        <v>15305854</v>
      </c>
      <c r="E138" s="3" t="n">
        <v>30138707</v>
      </c>
    </row>
    <row r="139">
      <c r="A139" t="n">
        <v>2022</v>
      </c>
      <c r="B139" t="inlineStr">
        <is>
          <t>GCO</t>
        </is>
      </c>
      <c r="C139" s="3" t="n">
        <v>20304388383.92</v>
      </c>
      <c r="D139" s="3" t="n">
        <v>18995174806</v>
      </c>
      <c r="E139" s="3" t="n">
        <v>1309213577.92</v>
      </c>
    </row>
    <row r="140">
      <c r="A140" t="n">
        <v>2022</v>
      </c>
      <c r="B140" t="inlineStr">
        <is>
          <t>GECAMINES</t>
        </is>
      </c>
      <c r="C140" s="3" t="n">
        <v>3149926283</v>
      </c>
      <c r="D140" s="3" t="n">
        <v>3544861329</v>
      </c>
      <c r="E140" s="3" t="n">
        <v>-394935046</v>
      </c>
    </row>
    <row r="141">
      <c r="A141" t="n">
        <v>2022</v>
      </c>
      <c r="B141" t="inlineStr">
        <is>
          <t>IAM GOLD BOTO</t>
        </is>
      </c>
      <c r="C141" s="3" t="n">
        <v>1235594808</v>
      </c>
      <c r="D141" s="3" t="n">
        <v>664821836</v>
      </c>
      <c r="E141" s="3" t="n">
        <v>570772972</v>
      </c>
    </row>
    <row r="142">
      <c r="A142" t="n">
        <v>2022</v>
      </c>
      <c r="B142" t="inlineStr">
        <is>
          <t>ICS</t>
        </is>
      </c>
      <c r="C142" s="3" t="n">
        <v>15572210364</v>
      </c>
      <c r="D142" s="3" t="n">
        <v>6382723361</v>
      </c>
      <c r="E142" s="3" t="n">
        <v>9189487003</v>
      </c>
    </row>
    <row r="143">
      <c r="A143" t="n">
        <v>2022</v>
      </c>
      <c r="B143" t="inlineStr">
        <is>
          <t>MIFERSO</t>
        </is>
      </c>
      <c r="C143" s="3" t="n">
        <v>8553257</v>
      </c>
      <c r="D143" s="3" t="n">
        <v>8553257</v>
      </c>
      <c r="E143" s="3" t="n">
        <v>0</v>
      </c>
    </row>
    <row r="144">
      <c r="A144" t="n">
        <v>2022</v>
      </c>
      <c r="B144" t="inlineStr">
        <is>
          <t>PMC</t>
        </is>
      </c>
      <c r="C144" s="3" t="n">
        <v>18658288033.24</v>
      </c>
      <c r="D144" s="3" t="n">
        <v>18111307290</v>
      </c>
      <c r="E144" s="3" t="n">
        <v>546980743.24</v>
      </c>
    </row>
    <row r="145">
      <c r="A145" t="n">
        <v>2022</v>
      </c>
      <c r="B145" t="inlineStr">
        <is>
          <t>SEPHOS</t>
        </is>
      </c>
      <c r="C145" s="3" t="n">
        <v>494561381</v>
      </c>
      <c r="D145" s="3" t="n">
        <v>431725575</v>
      </c>
      <c r="E145" s="3" t="n">
        <v>62835806</v>
      </c>
    </row>
    <row r="146">
      <c r="A146" t="n">
        <v>2022</v>
      </c>
      <c r="B146" t="inlineStr">
        <is>
          <t>SGO</t>
        </is>
      </c>
      <c r="C146" s="3" t="n">
        <v>80033331751.05</v>
      </c>
      <c r="D146" s="3" t="n">
        <v>79362301472</v>
      </c>
      <c r="E146" s="3" t="n">
        <v>671030279.05</v>
      </c>
    </row>
    <row r="147">
      <c r="A147" t="n">
        <v>2022</v>
      </c>
      <c r="B147" t="inlineStr">
        <is>
          <t>SMC</t>
        </is>
      </c>
      <c r="C147" s="3" t="n">
        <v>379579268</v>
      </c>
      <c r="D147" s="3" t="n">
        <v>379579268</v>
      </c>
      <c r="E147" s="3" t="n">
        <v>0</v>
      </c>
    </row>
    <row r="148">
      <c r="A148" t="n">
        <v>2022</v>
      </c>
      <c r="B148" t="inlineStr">
        <is>
          <t>SOCOCIM</t>
        </is>
      </c>
      <c r="C148" s="3" t="n">
        <v>49381367190.5</v>
      </c>
      <c r="D148" s="3" t="n">
        <v>49422883618</v>
      </c>
      <c r="E148" s="3" t="n">
        <v>-41516427.5</v>
      </c>
    </row>
    <row r="149">
      <c r="A149" t="n">
        <v>2022</v>
      </c>
      <c r="B149" t="inlineStr">
        <is>
          <t>SOMIVA</t>
        </is>
      </c>
      <c r="C149" s="3" t="n">
        <v>1876324837</v>
      </c>
      <c r="D149" s="3" t="n">
        <v>1822119684</v>
      </c>
      <c r="E149" s="3" t="n">
        <v>54205153</v>
      </c>
    </row>
    <row r="150">
      <c r="A150" t="n">
        <v>2022</v>
      </c>
      <c r="B150" t="inlineStr">
        <is>
          <t>SORED MINES</t>
        </is>
      </c>
      <c r="C150" s="3" t="n">
        <v>0</v>
      </c>
      <c r="D150" s="3" t="n">
        <v>10063169</v>
      </c>
      <c r="E150" s="3" t="n">
        <v>-10063169</v>
      </c>
    </row>
    <row r="151">
      <c r="A151" t="n">
        <v>2022</v>
      </c>
      <c r="B151" t="inlineStr">
        <is>
          <t>SSPT</t>
        </is>
      </c>
      <c r="C151" s="3" t="n">
        <v>455451280</v>
      </c>
      <c r="D151" s="3" t="n">
        <v>409340042</v>
      </c>
      <c r="E151" s="3" t="n">
        <v>46111238</v>
      </c>
    </row>
    <row r="152">
      <c r="A152" t="n">
        <v>2022</v>
      </c>
      <c r="B152" t="inlineStr">
        <is>
          <t>TALIX</t>
        </is>
      </c>
      <c r="C152" s="3" t="n">
        <v>0</v>
      </c>
      <c r="D152" s="3" t="n">
        <v>90533438</v>
      </c>
      <c r="E152" s="3" t="n">
        <v>-90533438</v>
      </c>
    </row>
    <row r="153">
      <c r="A153" t="n">
        <v>2023</v>
      </c>
      <c r="B153" t="inlineStr">
        <is>
          <t>AGEM</t>
        </is>
      </c>
      <c r="C153" s="3" t="n">
        <v>414711160</v>
      </c>
      <c r="D153" s="3" t="n">
        <v>762837838</v>
      </c>
      <c r="E153" s="3" t="n">
        <v>-348126678</v>
      </c>
    </row>
    <row r="154">
      <c r="A154" t="n">
        <v>2023</v>
      </c>
      <c r="B154" t="inlineStr">
        <is>
          <t>AIG</t>
        </is>
      </c>
      <c r="C154" s="3" t="n">
        <v>0</v>
      </c>
      <c r="D154" s="3" t="n">
        <v>0</v>
      </c>
      <c r="E154" s="3" t="n">
        <v>0</v>
      </c>
    </row>
    <row r="155">
      <c r="A155" t="n">
        <v>2023</v>
      </c>
      <c r="B155" t="inlineStr">
        <is>
          <t>BARRICK GOLD</t>
        </is>
      </c>
      <c r="C155" s="3" t="n">
        <v>353748420</v>
      </c>
      <c r="D155" s="3" t="n">
        <v>353748420</v>
      </c>
      <c r="E155" s="3" t="n">
        <v>0</v>
      </c>
    </row>
    <row r="156">
      <c r="A156" t="n">
        <v>2023</v>
      </c>
      <c r="B156" t="inlineStr">
        <is>
          <t>BMCC</t>
        </is>
      </c>
      <c r="C156" s="3" t="n">
        <v>172384035</v>
      </c>
      <c r="D156" s="3" t="n">
        <v>172384035</v>
      </c>
      <c r="E156" s="3" t="n">
        <v>0</v>
      </c>
    </row>
    <row r="157">
      <c r="A157" t="n">
        <v>2023</v>
      </c>
      <c r="B157" t="inlineStr">
        <is>
          <t>CDS</t>
        </is>
      </c>
      <c r="C157" s="3" t="n">
        <v>45016868980</v>
      </c>
      <c r="D157" s="3" t="n">
        <v>44276149574</v>
      </c>
      <c r="E157" s="3" t="n">
        <v>740719406</v>
      </c>
    </row>
    <row r="158">
      <c r="A158" t="n">
        <v>2023</v>
      </c>
      <c r="B158" t="inlineStr">
        <is>
          <t>COGECA</t>
        </is>
      </c>
      <c r="C158" s="3" t="n">
        <v>2898775425</v>
      </c>
      <c r="D158" s="3" t="n">
        <v>3370070959</v>
      </c>
      <c r="E158" s="3" t="n">
        <v>-471295534</v>
      </c>
    </row>
    <row r="159">
      <c r="A159" t="n">
        <v>2023</v>
      </c>
      <c r="B159" t="inlineStr">
        <is>
          <t>DANGOTE</t>
        </is>
      </c>
      <c r="C159" s="3" t="n">
        <v>21162444821</v>
      </c>
      <c r="D159" s="3" t="n">
        <v>22023329017</v>
      </c>
      <c r="E159" s="3" t="n">
        <v>-860884196</v>
      </c>
    </row>
    <row r="160">
      <c r="A160" t="n">
        <v>2023</v>
      </c>
      <c r="B160" t="inlineStr">
        <is>
          <t>G-PHOS</t>
        </is>
      </c>
      <c r="C160" s="3" t="n">
        <v>18336968</v>
      </c>
      <c r="D160" s="3" t="n">
        <v>263580</v>
      </c>
      <c r="E160" s="3" t="n">
        <v>18073388</v>
      </c>
    </row>
    <row r="161">
      <c r="A161" t="n">
        <v>2023</v>
      </c>
      <c r="B161" t="inlineStr">
        <is>
          <t>GCO</t>
        </is>
      </c>
      <c r="C161" s="3" t="n">
        <v>26894843765</v>
      </c>
      <c r="D161" s="3" t="n">
        <v>27487842546</v>
      </c>
      <c r="E161" s="3" t="n">
        <v>-592998781</v>
      </c>
    </row>
    <row r="162">
      <c r="A162" t="n">
        <v>2023</v>
      </c>
      <c r="B162" t="inlineStr">
        <is>
          <t>GECAMINES</t>
        </is>
      </c>
      <c r="C162" s="3" t="n">
        <v>3252935507</v>
      </c>
      <c r="D162" s="3" t="n">
        <v>3633571123</v>
      </c>
      <c r="E162" s="3" t="n">
        <v>-380635616</v>
      </c>
    </row>
    <row r="163">
      <c r="A163" t="n">
        <v>2023</v>
      </c>
      <c r="B163" t="inlineStr">
        <is>
          <t>IAM GOLD BOTO</t>
        </is>
      </c>
      <c r="C163" s="3" t="n">
        <v>931554783</v>
      </c>
      <c r="D163" s="3" t="n">
        <v>931517631</v>
      </c>
      <c r="E163" s="3" t="n">
        <v>37152</v>
      </c>
    </row>
    <row r="164">
      <c r="A164" t="n">
        <v>2023</v>
      </c>
      <c r="B164" t="inlineStr">
        <is>
          <t>ICS</t>
        </is>
      </c>
      <c r="C164" s="3" t="n">
        <v>31717790603</v>
      </c>
      <c r="D164" s="3" t="n">
        <v>31609272823</v>
      </c>
      <c r="E164" s="3" t="n">
        <v>108517780</v>
      </c>
    </row>
    <row r="165">
      <c r="A165" t="n">
        <v>2023</v>
      </c>
      <c r="B165" t="inlineStr">
        <is>
          <t>MIFERSO</t>
        </is>
      </c>
      <c r="C165" s="3" t="n">
        <v>20119056</v>
      </c>
      <c r="D165" s="3" t="n">
        <v>29437106</v>
      </c>
      <c r="E165" s="3" t="n">
        <v>-9318050</v>
      </c>
    </row>
    <row r="166">
      <c r="A166" t="n">
        <v>2023</v>
      </c>
      <c r="B166" t="inlineStr">
        <is>
          <t>PMC</t>
        </is>
      </c>
      <c r="C166" s="3" t="n">
        <v>14590708917</v>
      </c>
      <c r="D166" s="3" t="n">
        <v>14580099024</v>
      </c>
      <c r="E166" s="3" t="n">
        <v>10609893</v>
      </c>
    </row>
    <row r="167">
      <c r="A167" t="n">
        <v>2023</v>
      </c>
      <c r="B167" t="inlineStr">
        <is>
          <t>SEPHOS</t>
        </is>
      </c>
      <c r="C167" s="3" t="n">
        <v>576751794</v>
      </c>
      <c r="D167" s="3" t="n">
        <v>653317912</v>
      </c>
      <c r="E167" s="3" t="n">
        <v>-76566118</v>
      </c>
    </row>
    <row r="168">
      <c r="A168" t="n">
        <v>2023</v>
      </c>
      <c r="B168" t="inlineStr">
        <is>
          <t>SGO</t>
        </is>
      </c>
      <c r="C168" s="3" t="n">
        <v>123274044381.32</v>
      </c>
      <c r="D168" s="3" t="n">
        <v>125579484452.21</v>
      </c>
      <c r="E168" s="3" t="n">
        <v>-2305440070.89</v>
      </c>
    </row>
    <row r="169">
      <c r="A169" t="n">
        <v>2023</v>
      </c>
      <c r="B169" t="inlineStr">
        <is>
          <t>SMC</t>
        </is>
      </c>
      <c r="C169" s="3" t="n">
        <v>426108764</v>
      </c>
      <c r="D169" s="3" t="n">
        <v>430000891</v>
      </c>
      <c r="E169" s="3" t="n">
        <v>-3892127</v>
      </c>
    </row>
    <row r="170">
      <c r="A170" t="n">
        <v>2023</v>
      </c>
      <c r="B170" t="inlineStr">
        <is>
          <t>SOCOCIM</t>
        </is>
      </c>
      <c r="C170" s="3" t="n">
        <v>47265823454</v>
      </c>
      <c r="D170" s="3" t="n">
        <v>46140073336</v>
      </c>
      <c r="E170" s="3" t="n">
        <v>1125750118</v>
      </c>
    </row>
    <row r="171">
      <c r="A171" t="n">
        <v>2023</v>
      </c>
      <c r="B171" t="inlineStr">
        <is>
          <t>SOMIVA</t>
        </is>
      </c>
      <c r="C171" s="3" t="n">
        <v>5443244086</v>
      </c>
      <c r="D171" s="3" t="n">
        <v>5431907396</v>
      </c>
      <c r="E171" s="3" t="n">
        <v>11336690</v>
      </c>
    </row>
    <row r="172">
      <c r="A172" t="n">
        <v>2023</v>
      </c>
      <c r="B172" t="inlineStr">
        <is>
          <t>SORED MINES</t>
        </is>
      </c>
      <c r="C172" s="3" t="n">
        <v>0</v>
      </c>
      <c r="D172" s="3" t="n">
        <v>1070319</v>
      </c>
      <c r="E172" s="3" t="n">
        <v>-1070319</v>
      </c>
    </row>
    <row r="173">
      <c r="A173" t="n">
        <v>2023</v>
      </c>
      <c r="B173" t="inlineStr">
        <is>
          <t>SSPT</t>
        </is>
      </c>
      <c r="C173" s="3" t="n">
        <v>588882040</v>
      </c>
      <c r="D173" s="3" t="n">
        <v>446092783</v>
      </c>
      <c r="E173" s="3" t="n">
        <v>142789257</v>
      </c>
    </row>
    <row r="174">
      <c r="A174" t="n">
        <v>2023</v>
      </c>
      <c r="B174" t="inlineStr">
        <is>
          <t>TALIX</t>
        </is>
      </c>
      <c r="C174" s="3" t="n">
        <v>377618107</v>
      </c>
      <c r="D174" s="3" t="n">
        <v>350355639</v>
      </c>
      <c r="E174" s="3" t="n">
        <v>27262468</v>
      </c>
    </row>
    <row r="175">
      <c r="A175" t="n">
        <v>2024</v>
      </c>
      <c r="B175" t="inlineStr">
        <is>
          <t>AGEM</t>
        </is>
      </c>
      <c r="C175" s="3" t="n">
        <v>174909511</v>
      </c>
      <c r="D175" s="3" t="n">
        <v>114725966</v>
      </c>
      <c r="E175" s="3" t="n">
        <v>60183545</v>
      </c>
    </row>
    <row r="176">
      <c r="A176" t="n">
        <v>2024</v>
      </c>
      <c r="B176" t="inlineStr">
        <is>
          <t>BARRICK GOLD</t>
        </is>
      </c>
      <c r="C176" s="3" t="n">
        <v>282579283</v>
      </c>
      <c r="D176" s="3" t="n">
        <v>28912594</v>
      </c>
      <c r="E176" s="3" t="n">
        <v>253666689</v>
      </c>
    </row>
    <row r="177">
      <c r="A177" t="n">
        <v>2024</v>
      </c>
      <c r="B177" t="inlineStr">
        <is>
          <t>BMCC</t>
        </is>
      </c>
      <c r="C177" s="3" t="n">
        <v>1086128844</v>
      </c>
      <c r="D177" s="3" t="n">
        <v>1182410770</v>
      </c>
      <c r="E177" s="3" t="n">
        <v>-96281926</v>
      </c>
    </row>
    <row r="178">
      <c r="A178" t="n">
        <v>2024</v>
      </c>
      <c r="B178" t="inlineStr">
        <is>
          <t>BOYA</t>
        </is>
      </c>
      <c r="C178" s="3" t="n">
        <v>504150281</v>
      </c>
      <c r="D178" s="3" t="n">
        <v>461350611</v>
      </c>
      <c r="E178" s="3" t="n">
        <v>42799670</v>
      </c>
    </row>
    <row r="179">
      <c r="A179" t="n">
        <v>2024</v>
      </c>
      <c r="B179" t="inlineStr">
        <is>
          <t>CDS</t>
        </is>
      </c>
      <c r="C179" s="3" t="n">
        <v>40278314209</v>
      </c>
      <c r="D179" s="3" t="n">
        <v>40194639663</v>
      </c>
      <c r="E179" s="3" t="n">
        <v>83674546</v>
      </c>
    </row>
    <row r="180">
      <c r="A180" t="n">
        <v>2024</v>
      </c>
      <c r="B180" t="inlineStr">
        <is>
          <t>COGECA</t>
        </is>
      </c>
      <c r="C180" s="3" t="n">
        <v>2707251951</v>
      </c>
      <c r="D180" s="3" t="n">
        <v>2631431311</v>
      </c>
      <c r="E180" s="3" t="n">
        <v>75820640</v>
      </c>
    </row>
    <row r="181">
      <c r="A181" t="n">
        <v>2024</v>
      </c>
      <c r="B181" t="inlineStr">
        <is>
          <t>CSE</t>
        </is>
      </c>
      <c r="C181" s="3" t="n">
        <v>3051124968</v>
      </c>
      <c r="D181" s="3" t="n">
        <v>3074427915</v>
      </c>
      <c r="E181" s="3" t="n">
        <v>-23302947</v>
      </c>
    </row>
    <row r="182">
      <c r="A182" t="n">
        <v>2024</v>
      </c>
      <c r="B182" t="inlineStr">
        <is>
          <t>DANGOTE</t>
        </is>
      </c>
      <c r="C182" s="3" t="n">
        <v>19918826774</v>
      </c>
      <c r="D182" s="3" t="n">
        <v>20209286073</v>
      </c>
      <c r="E182" s="3" t="n">
        <v>-290459299</v>
      </c>
    </row>
    <row r="183">
      <c r="A183" t="n">
        <v>2024</v>
      </c>
      <c r="B183" t="inlineStr">
        <is>
          <t>G-PHOS</t>
        </is>
      </c>
      <c r="C183" s="3" t="n">
        <v>136073825</v>
      </c>
      <c r="D183" s="3" t="n">
        <v>264796171</v>
      </c>
      <c r="E183" s="3" t="n">
        <v>-128722346</v>
      </c>
    </row>
    <row r="184">
      <c r="A184" t="n">
        <v>2024</v>
      </c>
      <c r="B184" t="inlineStr">
        <is>
          <t>GCO</t>
        </is>
      </c>
      <c r="C184" s="3" t="n">
        <v>28097222331</v>
      </c>
      <c r="D184" s="3" t="n">
        <v>28066992585</v>
      </c>
      <c r="E184" s="3" t="n">
        <v>30229746</v>
      </c>
    </row>
    <row r="185">
      <c r="A185" t="n">
        <v>2024</v>
      </c>
      <c r="B185" t="inlineStr">
        <is>
          <t>GECAMINES</t>
        </is>
      </c>
      <c r="C185" s="3" t="n">
        <v>3758004175</v>
      </c>
      <c r="D185" s="3" t="n">
        <v>3580353349</v>
      </c>
      <c r="E185" s="3" t="n">
        <v>177650826</v>
      </c>
    </row>
    <row r="186">
      <c r="A186" t="n">
        <v>2024</v>
      </c>
      <c r="B186" t="inlineStr">
        <is>
          <t>IAM GOLD BOTO</t>
        </is>
      </c>
      <c r="C186" s="3" t="n">
        <v>3627367778</v>
      </c>
      <c r="D186" s="3" t="n">
        <v>3434113778</v>
      </c>
      <c r="E186" s="3" t="n">
        <v>193254000</v>
      </c>
    </row>
    <row r="187">
      <c r="A187" t="n">
        <v>2024</v>
      </c>
      <c r="B187" t="inlineStr">
        <is>
          <t>ICS</t>
        </is>
      </c>
      <c r="C187" s="3" t="n">
        <v>32899537500</v>
      </c>
      <c r="D187" s="3" t="n">
        <v>32979352939</v>
      </c>
      <c r="E187" s="3" t="n">
        <v>-79815439</v>
      </c>
    </row>
    <row r="188">
      <c r="A188" t="n">
        <v>2024</v>
      </c>
      <c r="B188" t="inlineStr">
        <is>
          <t>MIFERSO</t>
        </is>
      </c>
      <c r="C188" s="3" t="n">
        <v>64477928</v>
      </c>
      <c r="D188" s="3" t="n">
        <v>70053467</v>
      </c>
      <c r="E188" s="3" t="n">
        <v>-5575539</v>
      </c>
    </row>
    <row r="189">
      <c r="A189" t="n">
        <v>2024</v>
      </c>
      <c r="B189" t="inlineStr">
        <is>
          <t>PMC</t>
        </is>
      </c>
      <c r="C189" s="3" t="n">
        <v>46371997255</v>
      </c>
      <c r="D189" s="3" t="n">
        <v>46765815901</v>
      </c>
      <c r="E189" s="3" t="n">
        <v>-393818646</v>
      </c>
    </row>
    <row r="190">
      <c r="A190" t="n">
        <v>2024</v>
      </c>
      <c r="B190" t="inlineStr">
        <is>
          <t>SEPHOS</t>
        </is>
      </c>
      <c r="C190" s="3" t="n">
        <v>1327252985</v>
      </c>
      <c r="D190" s="3" t="n">
        <v>1350681444</v>
      </c>
      <c r="E190" s="3" t="n">
        <v>-23428459</v>
      </c>
    </row>
    <row r="191">
      <c r="A191" t="n">
        <v>2024</v>
      </c>
      <c r="B191" t="inlineStr">
        <is>
          <t>SGO</t>
        </is>
      </c>
      <c r="C191" s="3" t="n">
        <v>120816727129</v>
      </c>
      <c r="D191" s="3" t="n">
        <v>119793487010</v>
      </c>
      <c r="E191" s="3" t="n">
        <v>1023240119</v>
      </c>
    </row>
    <row r="192">
      <c r="A192" t="n">
        <v>2024</v>
      </c>
      <c r="B192" t="inlineStr">
        <is>
          <t>SMC</t>
        </is>
      </c>
      <c r="C192" s="3" t="n">
        <v>451766760</v>
      </c>
      <c r="D192" s="3" t="n">
        <v>444534419</v>
      </c>
      <c r="E192" s="3" t="n">
        <v>7232341</v>
      </c>
    </row>
    <row r="193">
      <c r="A193" t="n">
        <v>2024</v>
      </c>
      <c r="B193" t="inlineStr">
        <is>
          <t>SOCOCIM</t>
        </is>
      </c>
      <c r="C193" s="3" t="n">
        <v>45315085375</v>
      </c>
      <c r="D193" s="3" t="n">
        <v>45737520113</v>
      </c>
      <c r="E193" s="3" t="n">
        <v>-422434738</v>
      </c>
    </row>
    <row r="194">
      <c r="A194" t="n">
        <v>2024</v>
      </c>
      <c r="B194" t="inlineStr">
        <is>
          <t>SOMIVA</t>
        </is>
      </c>
      <c r="C194" s="3" t="n">
        <v>5891137961</v>
      </c>
      <c r="D194" s="3" t="n">
        <v>5814558888</v>
      </c>
      <c r="E194" s="3" t="n">
        <v>76579073</v>
      </c>
    </row>
    <row r="195">
      <c r="A195" t="n">
        <v>2024</v>
      </c>
      <c r="B195" t="inlineStr">
        <is>
          <t>SSPT</t>
        </is>
      </c>
      <c r="C195" s="3" t="n">
        <v>412748626</v>
      </c>
      <c r="D195" s="3" t="n">
        <v>412748629</v>
      </c>
      <c r="E195" s="3" t="n">
        <v>-3</v>
      </c>
    </row>
    <row r="196">
      <c r="A196" t="n">
        <v>2024</v>
      </c>
      <c r="B196" t="inlineStr">
        <is>
          <t>TALIX</t>
        </is>
      </c>
      <c r="C196" s="3" t="n">
        <v>221192132</v>
      </c>
      <c r="D196" s="3" t="n">
        <v>240422599</v>
      </c>
      <c r="E196" s="3" t="n">
        <v>-19230467</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9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2018</v>
      </c>
      <c r="B32" t="inlineStr">
        <is>
          <t>BP</t>
        </is>
      </c>
      <c r="C32" s="3" t="n">
        <v>420903714</v>
      </c>
    </row>
    <row r="33">
      <c r="A33" t="n">
        <v>2018</v>
      </c>
      <c r="B33" t="inlineStr">
        <is>
          <t>TOTAL E&amp;P</t>
        </is>
      </c>
      <c r="C33" s="3" t="n">
        <v>2117864408</v>
      </c>
    </row>
    <row r="34">
      <c r="A34" t="n">
        <v>2018</v>
      </c>
      <c r="B34" t="inlineStr">
        <is>
          <t>WOODSIDE</t>
        </is>
      </c>
      <c r="C34" s="3" t="n">
        <v>6358367</v>
      </c>
    </row>
    <row r="35">
      <c r="A35" t="n">
        <v>2019</v>
      </c>
      <c r="B35" t="inlineStr">
        <is>
          <t>BP</t>
        </is>
      </c>
      <c r="C35" s="3" t="n">
        <v>2857134649</v>
      </c>
      <c r="D35" s="3" t="n">
        <v>2858278749</v>
      </c>
      <c r="E35" s="3" t="n">
        <v>-1144100</v>
      </c>
    </row>
    <row r="36">
      <c r="A36" t="n">
        <v>2019</v>
      </c>
      <c r="B36" t="inlineStr">
        <is>
          <t>CAPRICORN</t>
        </is>
      </c>
      <c r="C36" s="3" t="n">
        <v>256955288</v>
      </c>
      <c r="D36" s="3" t="n">
        <v>255276940</v>
      </c>
      <c r="E36" s="3" t="n">
        <v>1678348</v>
      </c>
    </row>
    <row r="37">
      <c r="A37" t="n">
        <v>2019</v>
      </c>
      <c r="B37" t="inlineStr">
        <is>
          <t>FORTESA</t>
        </is>
      </c>
      <c r="C37" s="3" t="n">
        <v>700485595</v>
      </c>
      <c r="D37" s="3" t="n">
        <v>691415251</v>
      </c>
      <c r="E37" s="3" t="n">
        <v>9070344</v>
      </c>
    </row>
    <row r="38">
      <c r="A38" t="n">
        <v>2019</v>
      </c>
      <c r="B38" t="inlineStr">
        <is>
          <t>KOSMOS</t>
        </is>
      </c>
      <c r="C38" s="3" t="n">
        <v>5529588626</v>
      </c>
      <c r="D38" s="3" t="n">
        <v>5521875837</v>
      </c>
      <c r="E38" s="3" t="n">
        <v>7712789</v>
      </c>
    </row>
    <row r="39">
      <c r="A39" t="n">
        <v>2019</v>
      </c>
      <c r="B39" t="inlineStr">
        <is>
          <t>ORANTO</t>
        </is>
      </c>
      <c r="C39" s="3" t="n">
        <v>236392011</v>
      </c>
      <c r="D39" s="3" t="n">
        <v>235851585</v>
      </c>
      <c r="E39" s="3" t="n">
        <v>540426</v>
      </c>
    </row>
    <row r="40">
      <c r="A40" t="n">
        <v>2019</v>
      </c>
      <c r="B40" t="inlineStr">
        <is>
          <t>PETROSEN</t>
        </is>
      </c>
      <c r="C40" s="3" t="n">
        <v>609596589</v>
      </c>
      <c r="D40" s="3" t="n">
        <v>609596728</v>
      </c>
      <c r="E40" s="3" t="n">
        <v>-139</v>
      </c>
    </row>
    <row r="41">
      <c r="A41" t="n">
        <v>2019</v>
      </c>
      <c r="B41" t="inlineStr">
        <is>
          <t>TOTAL E&amp;P</t>
        </is>
      </c>
      <c r="C41" s="3" t="n">
        <v>9192014603</v>
      </c>
      <c r="D41" s="3" t="n">
        <v>9287458115</v>
      </c>
      <c r="E41" s="3" t="n">
        <v>-95443512</v>
      </c>
    </row>
    <row r="42">
      <c r="A42" t="n">
        <v>2019</v>
      </c>
      <c r="B42" t="inlineStr">
        <is>
          <t>WOODSIDE</t>
        </is>
      </c>
      <c r="C42" s="3" t="n">
        <v>3262408116</v>
      </c>
      <c r="D42" s="3" t="n">
        <v>3211763314</v>
      </c>
      <c r="E42" s="3" t="n">
        <v>50644802</v>
      </c>
    </row>
    <row r="43">
      <c r="A43" t="n">
        <v>2020</v>
      </c>
      <c r="B43" t="inlineStr">
        <is>
          <t>BP</t>
        </is>
      </c>
      <c r="C43" s="3" t="n">
        <v>7686919552.7</v>
      </c>
      <c r="D43" s="3" t="n">
        <v>7670216930</v>
      </c>
      <c r="E43" s="3" t="n">
        <v>16702622.7</v>
      </c>
    </row>
    <row r="44">
      <c r="A44" t="n">
        <v>2020</v>
      </c>
      <c r="B44" t="inlineStr">
        <is>
          <t>CAPRICORN</t>
        </is>
      </c>
      <c r="C44" s="3" t="n">
        <v>433103132</v>
      </c>
      <c r="D44" s="3" t="n">
        <v>62832824</v>
      </c>
      <c r="E44" s="3" t="n">
        <v>370270308</v>
      </c>
    </row>
    <row r="45">
      <c r="A45" t="n">
        <v>2020</v>
      </c>
      <c r="B45" t="inlineStr">
        <is>
          <t>FORTESA</t>
        </is>
      </c>
      <c r="C45" s="3" t="n">
        <v>845846607</v>
      </c>
      <c r="D45" s="3" t="n">
        <v>768237263</v>
      </c>
      <c r="E45" s="3" t="n">
        <v>77609344</v>
      </c>
    </row>
    <row r="46">
      <c r="A46" t="n">
        <v>2020</v>
      </c>
      <c r="B46" t="inlineStr">
        <is>
          <t>KOSMOS</t>
        </is>
      </c>
      <c r="C46" s="3" t="n">
        <v>184244641</v>
      </c>
      <c r="D46" s="3" t="n">
        <v>7629040</v>
      </c>
      <c r="E46" s="3" t="n">
        <v>176615601</v>
      </c>
    </row>
    <row r="47">
      <c r="A47" t="n">
        <v>2020</v>
      </c>
      <c r="B47" t="inlineStr">
        <is>
          <t>ORANTO</t>
        </is>
      </c>
      <c r="C47" s="3" t="n">
        <v>298658194</v>
      </c>
      <c r="D47" s="3" t="n">
        <v>382862250</v>
      </c>
      <c r="E47" s="3" t="n">
        <v>-84204056</v>
      </c>
    </row>
    <row r="48">
      <c r="A48" t="n">
        <v>2020</v>
      </c>
      <c r="B48" t="inlineStr">
        <is>
          <t>PETROSEN</t>
        </is>
      </c>
      <c r="C48" s="3" t="n">
        <v>520708489</v>
      </c>
      <c r="D48" s="3" t="n">
        <v>539549946</v>
      </c>
      <c r="E48" s="3" t="n">
        <v>-18841457</v>
      </c>
    </row>
    <row r="49">
      <c r="A49" t="n">
        <v>2020</v>
      </c>
      <c r="B49" t="inlineStr">
        <is>
          <t>TOTAL E&amp;P</t>
        </is>
      </c>
      <c r="C49" s="3" t="n">
        <v>3446514102.59</v>
      </c>
      <c r="D49" s="3" t="n">
        <v>3446902137</v>
      </c>
      <c r="E49" s="3" t="n">
        <v>-388034.41</v>
      </c>
    </row>
    <row r="50">
      <c r="A50" t="n">
        <v>2020</v>
      </c>
      <c r="B50" t="inlineStr">
        <is>
          <t>WOODSIDE</t>
        </is>
      </c>
      <c r="C50" s="3" t="n">
        <v>2085854563.89</v>
      </c>
      <c r="D50" s="3" t="n">
        <v>2085884933.89</v>
      </c>
      <c r="E50" s="3" t="n">
        <v>-30370</v>
      </c>
    </row>
    <row r="51">
      <c r="A51" t="n">
        <v>2021</v>
      </c>
      <c r="B51" t="inlineStr">
        <is>
          <t>BP</t>
        </is>
      </c>
      <c r="C51" s="3" t="n">
        <v>5632745178.22</v>
      </c>
      <c r="D51" s="3" t="n">
        <v>5633363049.22</v>
      </c>
      <c r="E51" s="3" t="n">
        <v>-617871</v>
      </c>
    </row>
    <row r="52">
      <c r="A52" t="n">
        <v>2021</v>
      </c>
      <c r="B52" t="inlineStr">
        <is>
          <t>FORTESA</t>
        </is>
      </c>
      <c r="C52" s="3" t="n">
        <v>265237493</v>
      </c>
      <c r="D52" s="3" t="n">
        <v>225054569</v>
      </c>
      <c r="E52" s="3" t="n">
        <v>40182924</v>
      </c>
    </row>
    <row r="53">
      <c r="A53" t="n">
        <v>2021</v>
      </c>
      <c r="B53" t="inlineStr">
        <is>
          <t>KOSMOS</t>
        </is>
      </c>
      <c r="C53" s="3" t="n">
        <v>620557276</v>
      </c>
      <c r="D53" s="3" t="n">
        <v>220557276</v>
      </c>
      <c r="E53" s="3" t="n">
        <v>400000000</v>
      </c>
    </row>
    <row r="54">
      <c r="A54" t="n">
        <v>2021</v>
      </c>
      <c r="B54" t="inlineStr">
        <is>
          <t>ORANTO</t>
        </is>
      </c>
      <c r="C54" s="3" t="n">
        <v>681197475.2</v>
      </c>
      <c r="D54" s="3" t="n">
        <v>268407520</v>
      </c>
      <c r="E54" s="3" t="n">
        <v>412789955.2</v>
      </c>
    </row>
    <row r="55">
      <c r="A55" t="n">
        <v>2021</v>
      </c>
      <c r="B55" t="inlineStr">
        <is>
          <t>PETROSEN</t>
        </is>
      </c>
      <c r="C55" s="3" t="n">
        <v>1147139492</v>
      </c>
      <c r="D55" s="3" t="n">
        <v>1157029356</v>
      </c>
      <c r="E55" s="3" t="n">
        <v>-9889864</v>
      </c>
    </row>
    <row r="56">
      <c r="A56" t="n">
        <v>2021</v>
      </c>
      <c r="B56" t="inlineStr">
        <is>
          <t>TOTAL E&amp;P</t>
        </is>
      </c>
      <c r="C56" s="3" t="n">
        <v>353274444</v>
      </c>
      <c r="D56" s="3" t="n">
        <v>353327364</v>
      </c>
      <c r="E56" s="3" t="n">
        <v>-52920</v>
      </c>
    </row>
    <row r="57">
      <c r="A57" t="n">
        <v>2021</v>
      </c>
      <c r="B57" t="inlineStr">
        <is>
          <t>WOODSIDE</t>
        </is>
      </c>
      <c r="C57" s="3" t="n">
        <v>7323658169.75</v>
      </c>
      <c r="D57" s="3" t="n">
        <v>6811759384.75</v>
      </c>
      <c r="E57" s="3" t="n">
        <v>511898785</v>
      </c>
    </row>
    <row r="58">
      <c r="A58" t="n">
        <v>2022</v>
      </c>
      <c r="B58" t="inlineStr">
        <is>
          <t>BP</t>
        </is>
      </c>
      <c r="C58" s="3" t="n">
        <v>10157706088.6</v>
      </c>
      <c r="D58" s="3" t="n">
        <v>8882740419</v>
      </c>
      <c r="E58" s="3" t="n">
        <v>1274965669.6</v>
      </c>
    </row>
    <row r="59">
      <c r="A59" t="n">
        <v>2022</v>
      </c>
      <c r="B59" t="inlineStr">
        <is>
          <t>FORTESA</t>
        </is>
      </c>
      <c r="C59" s="3" t="n">
        <v>180826630</v>
      </c>
      <c r="D59" s="3" t="n">
        <v>160065274</v>
      </c>
      <c r="E59" s="3" t="n">
        <v>20761356</v>
      </c>
    </row>
    <row r="60">
      <c r="A60" t="n">
        <v>2022</v>
      </c>
      <c r="B60" t="inlineStr">
        <is>
          <t>KOSMOS</t>
        </is>
      </c>
      <c r="C60" s="3" t="n">
        <v>425273845.47</v>
      </c>
      <c r="D60" s="3" t="n">
        <v>373391362</v>
      </c>
      <c r="E60" s="3" t="n">
        <v>51882483.47</v>
      </c>
    </row>
    <row r="61">
      <c r="A61" t="n">
        <v>2022</v>
      </c>
      <c r="B61" t="inlineStr">
        <is>
          <t>ORANTO</t>
        </is>
      </c>
      <c r="C61" s="3" t="n">
        <v>792223592.75</v>
      </c>
      <c r="D61" s="3" t="n">
        <v>791156760.75</v>
      </c>
      <c r="E61" s="3" t="n">
        <v>1066832</v>
      </c>
    </row>
    <row r="62">
      <c r="A62" t="n">
        <v>2022</v>
      </c>
      <c r="B62" t="inlineStr">
        <is>
          <t>PETROSEN</t>
        </is>
      </c>
      <c r="C62" s="3" t="n">
        <v>943164918</v>
      </c>
      <c r="D62" s="3" t="n">
        <v>942684751</v>
      </c>
      <c r="E62" s="3" t="n">
        <v>480167</v>
      </c>
    </row>
    <row r="63">
      <c r="A63" t="n">
        <v>2022</v>
      </c>
      <c r="B63" t="inlineStr">
        <is>
          <t>TOTAL E&amp;P</t>
        </is>
      </c>
      <c r="C63" s="3" t="n">
        <v>215234091</v>
      </c>
      <c r="D63" s="3" t="n">
        <v>216874671</v>
      </c>
      <c r="E63" s="3" t="n">
        <v>-1640580</v>
      </c>
    </row>
    <row r="64">
      <c r="A64" t="n">
        <v>2022</v>
      </c>
      <c r="B64" t="inlineStr">
        <is>
          <t>WOODSIDE</t>
        </is>
      </c>
      <c r="C64" s="3" t="n">
        <v>13265721208.35</v>
      </c>
      <c r="D64" s="3" t="n">
        <v>13301428369.35</v>
      </c>
      <c r="E64" s="3" t="n">
        <v>-35707161</v>
      </c>
    </row>
    <row r="65">
      <c r="A65" t="n">
        <v>2023</v>
      </c>
      <c r="B65" t="inlineStr">
        <is>
          <t>BP</t>
        </is>
      </c>
      <c r="C65" s="3" t="n">
        <v>15512707208</v>
      </c>
      <c r="D65" s="3" t="n">
        <v>15570867345</v>
      </c>
      <c r="E65" s="3" t="n">
        <v>-58160137</v>
      </c>
    </row>
    <row r="66">
      <c r="A66" t="n">
        <v>2023</v>
      </c>
      <c r="B66" t="inlineStr">
        <is>
          <t>FORTESA</t>
        </is>
      </c>
      <c r="C66" s="3" t="n">
        <v>59907681</v>
      </c>
      <c r="D66" s="3" t="n">
        <v>10989343</v>
      </c>
      <c r="E66" s="3" t="n">
        <v>48918338</v>
      </c>
    </row>
    <row r="67">
      <c r="A67" t="n">
        <v>2023</v>
      </c>
      <c r="B67" t="inlineStr">
        <is>
          <t>KOSMOS</t>
        </is>
      </c>
      <c r="C67" s="3" t="n">
        <v>263237931</v>
      </c>
      <c r="D67" s="3" t="n">
        <v>26969371</v>
      </c>
      <c r="E67" s="3" t="n">
        <v>236268560</v>
      </c>
    </row>
    <row r="68">
      <c r="A68" t="n">
        <v>2023</v>
      </c>
      <c r="B68" t="inlineStr">
        <is>
          <t>ORANTO</t>
        </is>
      </c>
      <c r="C68" s="3" t="n">
        <v>0</v>
      </c>
      <c r="D68" s="3" t="n">
        <v>444380378</v>
      </c>
      <c r="E68" s="3" t="n">
        <v>-444380378</v>
      </c>
    </row>
    <row r="69">
      <c r="A69" t="n">
        <v>2023</v>
      </c>
      <c r="B69" t="inlineStr">
        <is>
          <t>PETROSEN</t>
        </is>
      </c>
      <c r="C69" s="3" t="n">
        <v>438510809</v>
      </c>
      <c r="D69" s="3" t="n">
        <v>589150422</v>
      </c>
      <c r="E69" s="3" t="n">
        <v>-150639613</v>
      </c>
    </row>
    <row r="70">
      <c r="A70" t="n">
        <v>2023</v>
      </c>
      <c r="B70" t="inlineStr">
        <is>
          <t>TOTAL E&amp;P</t>
        </is>
      </c>
      <c r="C70" s="3" t="n">
        <v>696053333.96</v>
      </c>
      <c r="D70" s="3" t="n">
        <v>696629124.96</v>
      </c>
      <c r="E70" s="3" t="n">
        <v>-575791</v>
      </c>
    </row>
    <row r="71">
      <c r="A71" t="n">
        <v>2023</v>
      </c>
      <c r="B71" t="inlineStr">
        <is>
          <t>WOODSIDE</t>
        </is>
      </c>
      <c r="C71" s="3" t="n">
        <v>13548104401</v>
      </c>
      <c r="D71" s="3" t="n">
        <v>13167317683</v>
      </c>
      <c r="E71" s="3" t="n">
        <v>380786718</v>
      </c>
    </row>
    <row r="72">
      <c r="A72" t="n">
        <v>2024</v>
      </c>
      <c r="B72" t="inlineStr">
        <is>
          <t>BP</t>
        </is>
      </c>
      <c r="C72" s="3" t="n">
        <v>19400646396</v>
      </c>
      <c r="D72" s="3" t="n">
        <v>19310594129</v>
      </c>
      <c r="E72" s="3" t="n">
        <v>90052267</v>
      </c>
    </row>
    <row r="73">
      <c r="A73" t="n">
        <v>2024</v>
      </c>
      <c r="B73" t="inlineStr">
        <is>
          <t>FORTESA</t>
        </is>
      </c>
      <c r="C73" s="3" t="n">
        <v>0</v>
      </c>
      <c r="D73" s="3" t="n">
        <v>23142420</v>
      </c>
      <c r="E73" s="3" t="n">
        <v>-23142420</v>
      </c>
    </row>
    <row r="74">
      <c r="A74" t="n">
        <v>2024</v>
      </c>
      <c r="B74" t="inlineStr">
        <is>
          <t>KOSMOS</t>
        </is>
      </c>
      <c r="C74" s="3" t="n">
        <v>776642233</v>
      </c>
      <c r="D74" s="3" t="n">
        <v>189610661</v>
      </c>
      <c r="E74" s="3" t="n">
        <v>587031572</v>
      </c>
    </row>
    <row r="75">
      <c r="A75" t="n">
        <v>2024</v>
      </c>
      <c r="B75" t="inlineStr">
        <is>
          <t>PETROSEN</t>
        </is>
      </c>
      <c r="C75" s="3" t="n">
        <v>566148347</v>
      </c>
      <c r="D75" s="3" t="n">
        <v>602742939</v>
      </c>
      <c r="E75" s="3" t="n">
        <v>-36594592</v>
      </c>
    </row>
    <row r="76">
      <c r="A76" t="n">
        <v>2024</v>
      </c>
      <c r="B76" t="inlineStr">
        <is>
          <t>TOTAL E&amp;P</t>
        </is>
      </c>
      <c r="C76" s="3" t="n">
        <v>1620667878</v>
      </c>
      <c r="D76" s="3" t="n">
        <v>1400000</v>
      </c>
      <c r="E76" s="3" t="n">
        <v>1619267878</v>
      </c>
    </row>
    <row r="77">
      <c r="A77" t="n">
        <v>2024</v>
      </c>
      <c r="B77" t="inlineStr">
        <is>
          <t>WOODSIDE</t>
        </is>
      </c>
      <c r="C77" s="3" t="n">
        <v>38116959111</v>
      </c>
      <c r="D77" s="3" t="n">
        <v>38416858220</v>
      </c>
      <c r="E77" s="3" t="n">
        <v>-299899109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249"/>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64"/>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PETROSEN</t>
        </is>
      </c>
      <c r="B19" t="n">
        <v>2019</v>
      </c>
      <c r="C19" s="3" t="n">
        <v>72</v>
      </c>
      <c r="D19" s="3" t="n">
        <v>0</v>
      </c>
      <c r="E19" t="inlineStr">
        <is>
          <t>National</t>
        </is>
      </c>
      <c r="F19" t="inlineStr">
        <is>
          <t>Total</t>
        </is>
      </c>
    </row>
    <row r="20">
      <c r="A20" t="inlineStr">
        <is>
          <t>PETROSEN</t>
        </is>
      </c>
      <c r="B20" t="n">
        <v>2019</v>
      </c>
      <c r="C20" s="3" t="n">
        <v>0</v>
      </c>
      <c r="D20" s="3" t="n">
        <v>0</v>
      </c>
      <c r="E20" t="inlineStr">
        <is>
          <t>Non national</t>
        </is>
      </c>
      <c r="F20" t="inlineStr">
        <is>
          <t>Total</t>
        </is>
      </c>
    </row>
    <row r="21">
      <c r="A21" t="inlineStr">
        <is>
          <t>FORTESA</t>
        </is>
      </c>
      <c r="B21" t="n">
        <v>2019</v>
      </c>
      <c r="C21" s="3" t="n">
        <v>16</v>
      </c>
      <c r="D21" s="3" t="n">
        <v>0</v>
      </c>
      <c r="E21" t="inlineStr">
        <is>
          <t>National</t>
        </is>
      </c>
      <c r="F21" t="inlineStr">
        <is>
          <t>Cadres supérieurs</t>
        </is>
      </c>
    </row>
    <row r="22">
      <c r="A22" t="inlineStr">
        <is>
          <t>FORTESA</t>
        </is>
      </c>
      <c r="B22" t="n">
        <v>2019</v>
      </c>
      <c r="C22" s="3" t="n">
        <v>0</v>
      </c>
      <c r="D22" s="3" t="n">
        <v>0</v>
      </c>
      <c r="E22" t="inlineStr">
        <is>
          <t>Non national</t>
        </is>
      </c>
      <c r="F22" t="inlineStr">
        <is>
          <t>Cadres supérieurs</t>
        </is>
      </c>
    </row>
    <row r="23">
      <c r="A23" t="inlineStr">
        <is>
          <t>FORTESA</t>
        </is>
      </c>
      <c r="B23" t="n">
        <v>2019</v>
      </c>
      <c r="C23" s="3" t="n">
        <v>0</v>
      </c>
      <c r="D23" s="3" t="n">
        <v>0</v>
      </c>
      <c r="E23" t="inlineStr">
        <is>
          <t>National</t>
        </is>
      </c>
      <c r="F23" t="inlineStr">
        <is>
          <t>Techniciens supérieurs et cadres moyens</t>
        </is>
      </c>
    </row>
    <row r="24">
      <c r="A24" t="inlineStr">
        <is>
          <t>FORTESA</t>
        </is>
      </c>
      <c r="B24" t="n">
        <v>2019</v>
      </c>
      <c r="C24" s="3" t="n">
        <v>0</v>
      </c>
      <c r="D24" s="3" t="n">
        <v>0</v>
      </c>
      <c r="E24" t="inlineStr">
        <is>
          <t>Non national</t>
        </is>
      </c>
      <c r="F24" t="inlineStr">
        <is>
          <t>Techniciens supérieurs et cadres moyens</t>
        </is>
      </c>
    </row>
    <row r="25">
      <c r="A25" t="inlineStr">
        <is>
          <t>FORTESA</t>
        </is>
      </c>
      <c r="B25" t="n">
        <v>2019</v>
      </c>
      <c r="C25" s="3" t="n">
        <v>10</v>
      </c>
      <c r="D25" s="3" t="n">
        <v>3</v>
      </c>
      <c r="E25" t="inlineStr">
        <is>
          <t>National</t>
        </is>
      </c>
      <c r="F25" t="inlineStr">
        <is>
          <t>Techniciens, Agents de maitrise et ouvriers qualifiés</t>
        </is>
      </c>
    </row>
    <row r="26">
      <c r="A26" t="inlineStr">
        <is>
          <t>FORTESA</t>
        </is>
      </c>
      <c r="B26" t="n">
        <v>2019</v>
      </c>
      <c r="C26" s="3" t="n">
        <v>2</v>
      </c>
      <c r="D26" s="3" t="n">
        <v>0</v>
      </c>
      <c r="E26" t="inlineStr">
        <is>
          <t>Non national</t>
        </is>
      </c>
      <c r="F26" t="inlineStr">
        <is>
          <t>Techniciens, Agents de maitrise et ouvriers qualifiés</t>
        </is>
      </c>
    </row>
    <row r="27">
      <c r="A27" t="inlineStr">
        <is>
          <t>FORTESA</t>
        </is>
      </c>
      <c r="B27" t="n">
        <v>2019</v>
      </c>
      <c r="C27" s="3" t="n">
        <v>49</v>
      </c>
      <c r="D27" s="3" t="n">
        <v>6</v>
      </c>
      <c r="E27" t="inlineStr">
        <is>
          <t>National</t>
        </is>
      </c>
      <c r="F27" t="inlineStr">
        <is>
          <t>Employés, manœuvres, ouvriers, apprentis</t>
        </is>
      </c>
    </row>
    <row r="28">
      <c r="A28" t="inlineStr">
        <is>
          <t>FORTESA</t>
        </is>
      </c>
      <c r="B28" t="n">
        <v>2019</v>
      </c>
      <c r="C28" s="3" t="n">
        <v>0</v>
      </c>
      <c r="D28" s="3" t="n">
        <v>0</v>
      </c>
      <c r="E28" t="inlineStr">
        <is>
          <t>Non national</t>
        </is>
      </c>
      <c r="F28" t="inlineStr">
        <is>
          <t>Employés, manœuvres, ouvriers, apprentis</t>
        </is>
      </c>
    </row>
    <row r="29">
      <c r="A29" t="inlineStr">
        <is>
          <t>FORTESA</t>
        </is>
      </c>
      <c r="B29" t="n">
        <v>2019</v>
      </c>
      <c r="C29" s="3" t="n">
        <v>75</v>
      </c>
      <c r="D29" s="3" t="n">
        <v>9</v>
      </c>
      <c r="E29" t="inlineStr">
        <is>
          <t>National</t>
        </is>
      </c>
      <c r="F29" t="inlineStr">
        <is>
          <t>Total</t>
        </is>
      </c>
    </row>
    <row r="30">
      <c r="A30" t="inlineStr">
        <is>
          <t>FORTESA</t>
        </is>
      </c>
      <c r="B30" t="n">
        <v>2019</v>
      </c>
      <c r="C30" s="3" t="n">
        <v>2</v>
      </c>
      <c r="D30" s="3" t="n">
        <v>0</v>
      </c>
      <c r="E30" t="inlineStr">
        <is>
          <t>Non national</t>
        </is>
      </c>
      <c r="F30" t="inlineStr">
        <is>
          <t>Total</t>
        </is>
      </c>
    </row>
    <row r="31">
      <c r="A31" t="inlineStr">
        <is>
          <t>FORTESA</t>
        </is>
      </c>
      <c r="B31" t="n">
        <v>2019</v>
      </c>
      <c r="C31" s="3" t="n">
        <v>75</v>
      </c>
      <c r="D31" s="3" t="n">
        <v>9</v>
      </c>
      <c r="E31" t="inlineStr">
        <is>
          <t>National</t>
        </is>
      </c>
      <c r="G31" t="inlineStr">
        <is>
          <t>Permanent</t>
        </is>
      </c>
    </row>
    <row r="32">
      <c r="A32" t="inlineStr">
        <is>
          <t>FORTESA</t>
        </is>
      </c>
      <c r="B32" t="n">
        <v>2019</v>
      </c>
      <c r="C32" s="3" t="n">
        <v>0</v>
      </c>
      <c r="D32" s="3" t="n">
        <v>0</v>
      </c>
      <c r="E32" t="inlineStr">
        <is>
          <t>Non national</t>
        </is>
      </c>
      <c r="G32" t="inlineStr">
        <is>
          <t>Permanent</t>
        </is>
      </c>
    </row>
    <row r="33">
      <c r="A33" t="inlineStr">
        <is>
          <t>FORTESA</t>
        </is>
      </c>
      <c r="B33" t="n">
        <v>2019</v>
      </c>
      <c r="C33" s="3" t="n">
        <v>0</v>
      </c>
      <c r="D33" s="3" t="n">
        <v>0</v>
      </c>
      <c r="E33" t="inlineStr">
        <is>
          <t>National</t>
        </is>
      </c>
      <c r="G33" t="inlineStr">
        <is>
          <t>Contractuel</t>
        </is>
      </c>
    </row>
    <row r="34">
      <c r="A34" t="inlineStr">
        <is>
          <t>FORTESA</t>
        </is>
      </c>
      <c r="B34" t="n">
        <v>2019</v>
      </c>
      <c r="C34" s="3" t="n">
        <v>2</v>
      </c>
      <c r="D34" s="3" t="n">
        <v>0</v>
      </c>
      <c r="E34" t="inlineStr">
        <is>
          <t>Non national</t>
        </is>
      </c>
      <c r="G34" t="inlineStr">
        <is>
          <t>Contractuel</t>
        </is>
      </c>
    </row>
    <row r="35">
      <c r="A35" t="inlineStr">
        <is>
          <t>CAPRICORN</t>
        </is>
      </c>
      <c r="B35" t="n">
        <v>2019</v>
      </c>
      <c r="C35" s="3" t="n">
        <v>0</v>
      </c>
      <c r="D35" s="3" t="n">
        <v>1</v>
      </c>
      <c r="E35" t="inlineStr">
        <is>
          <t>National</t>
        </is>
      </c>
      <c r="F35" t="inlineStr">
        <is>
          <t>Cadres supérieurs</t>
        </is>
      </c>
    </row>
    <row r="36">
      <c r="A36" t="inlineStr">
        <is>
          <t>CAPRICORN</t>
        </is>
      </c>
      <c r="B36" t="n">
        <v>2019</v>
      </c>
      <c r="C36" s="3" t="n">
        <v>1</v>
      </c>
      <c r="D36" s="3" t="n">
        <v>0</v>
      </c>
      <c r="E36" t="inlineStr">
        <is>
          <t>Non national</t>
        </is>
      </c>
      <c r="F36" t="inlineStr">
        <is>
          <t>Cadres supérieurs</t>
        </is>
      </c>
    </row>
    <row r="37">
      <c r="A37" t="inlineStr">
        <is>
          <t>CAPRICORN</t>
        </is>
      </c>
      <c r="B37" t="n">
        <v>2019</v>
      </c>
      <c r="C37" s="3" t="n">
        <v>1</v>
      </c>
      <c r="D37" s="3" t="n">
        <v>0</v>
      </c>
      <c r="E37" t="inlineStr">
        <is>
          <t>National</t>
        </is>
      </c>
      <c r="F37" t="inlineStr">
        <is>
          <t>Techniciens supérieurs et cadres moyens</t>
        </is>
      </c>
    </row>
    <row r="38">
      <c r="A38" t="inlineStr">
        <is>
          <t>CAPRICORN</t>
        </is>
      </c>
      <c r="B38" t="n">
        <v>2019</v>
      </c>
      <c r="C38" s="3" t="n">
        <v>0</v>
      </c>
      <c r="D38" s="3" t="n">
        <v>0</v>
      </c>
      <c r="E38" t="inlineStr">
        <is>
          <t>Non national</t>
        </is>
      </c>
      <c r="F38" t="inlineStr">
        <is>
          <t>Techniciens supérieurs et cadres moyens</t>
        </is>
      </c>
    </row>
    <row r="39">
      <c r="A39" t="inlineStr">
        <is>
          <t>CAPRICORN</t>
        </is>
      </c>
      <c r="B39" t="n">
        <v>2019</v>
      </c>
      <c r="C39" s="3" t="n">
        <v>0</v>
      </c>
      <c r="D39" s="3" t="n">
        <v>0</v>
      </c>
      <c r="E39" t="inlineStr">
        <is>
          <t>National</t>
        </is>
      </c>
      <c r="F39" t="inlineStr">
        <is>
          <t>Techniciens, Agents de maitrise et ouvriers qualifiés</t>
        </is>
      </c>
    </row>
    <row r="40">
      <c r="A40" t="inlineStr">
        <is>
          <t>CAPRICORN</t>
        </is>
      </c>
      <c r="B40" t="n">
        <v>2019</v>
      </c>
      <c r="C40" s="3" t="n">
        <v>0</v>
      </c>
      <c r="D40" s="3" t="n">
        <v>0</v>
      </c>
      <c r="E40" t="inlineStr">
        <is>
          <t>Non national</t>
        </is>
      </c>
      <c r="F40" t="inlineStr">
        <is>
          <t>Techniciens, Agents de maitrise et ouvriers qualifiés</t>
        </is>
      </c>
    </row>
    <row r="41">
      <c r="A41" t="inlineStr">
        <is>
          <t>CAPRICORN</t>
        </is>
      </c>
      <c r="B41" t="n">
        <v>2019</v>
      </c>
      <c r="C41" s="3" t="n">
        <v>0</v>
      </c>
      <c r="D41" s="3" t="n">
        <v>0</v>
      </c>
      <c r="E41" t="inlineStr">
        <is>
          <t>National</t>
        </is>
      </c>
      <c r="F41" t="inlineStr">
        <is>
          <t>Employés, manœuvres, ouvriers, apprentis</t>
        </is>
      </c>
    </row>
    <row r="42">
      <c r="A42" t="inlineStr">
        <is>
          <t>CAPRICORN</t>
        </is>
      </c>
      <c r="B42" t="n">
        <v>2019</v>
      </c>
      <c r="C42" s="3" t="n">
        <v>0</v>
      </c>
      <c r="D42" s="3" t="n">
        <v>0</v>
      </c>
      <c r="E42" t="inlineStr">
        <is>
          <t>Non national</t>
        </is>
      </c>
      <c r="F42" t="inlineStr">
        <is>
          <t>Employés, manœuvres, ouvriers, apprentis</t>
        </is>
      </c>
    </row>
    <row r="43">
      <c r="A43" t="inlineStr">
        <is>
          <t>CAPRICORN</t>
        </is>
      </c>
      <c r="B43" t="n">
        <v>2019</v>
      </c>
      <c r="C43" s="3" t="n">
        <v>1</v>
      </c>
      <c r="D43" s="3" t="n">
        <v>1</v>
      </c>
      <c r="E43" t="inlineStr">
        <is>
          <t>National</t>
        </is>
      </c>
      <c r="F43" t="inlineStr">
        <is>
          <t>Total</t>
        </is>
      </c>
    </row>
    <row r="44">
      <c r="A44" t="inlineStr">
        <is>
          <t>CAPRICORN</t>
        </is>
      </c>
      <c r="B44" t="n">
        <v>2019</v>
      </c>
      <c r="C44" s="3" t="n">
        <v>1</v>
      </c>
      <c r="D44" s="3" t="n">
        <v>0</v>
      </c>
      <c r="E44" t="inlineStr">
        <is>
          <t>Non national</t>
        </is>
      </c>
      <c r="F44" t="inlineStr">
        <is>
          <t>Total</t>
        </is>
      </c>
    </row>
    <row r="45">
      <c r="A45" t="inlineStr">
        <is>
          <t>CAPRICORN</t>
        </is>
      </c>
      <c r="B45" t="n">
        <v>2019</v>
      </c>
      <c r="D45" s="3" t="n">
        <v>0</v>
      </c>
      <c r="E45" t="inlineStr">
        <is>
          <t>Non national</t>
        </is>
      </c>
      <c r="G45" t="inlineStr">
        <is>
          <t>Permanent</t>
        </is>
      </c>
    </row>
    <row r="46">
      <c r="A46" t="inlineStr">
        <is>
          <t>CAPRICORN</t>
        </is>
      </c>
      <c r="B46" t="n">
        <v>2019</v>
      </c>
      <c r="D46" s="3" t="n">
        <v>0</v>
      </c>
      <c r="E46" t="inlineStr">
        <is>
          <t>Non national</t>
        </is>
      </c>
      <c r="G46" t="inlineStr">
        <is>
          <t>Contractuel</t>
        </is>
      </c>
    </row>
    <row r="47">
      <c r="A47" t="inlineStr">
        <is>
          <t>KOSMOS</t>
        </is>
      </c>
      <c r="B47" t="n">
        <v>2019</v>
      </c>
      <c r="C47" s="3" t="n">
        <v>2</v>
      </c>
      <c r="D47" s="3" t="n">
        <v>1</v>
      </c>
      <c r="E47" t="inlineStr">
        <is>
          <t>National</t>
        </is>
      </c>
      <c r="F47" t="inlineStr">
        <is>
          <t>Cadres supérieurs</t>
        </is>
      </c>
    </row>
    <row r="48">
      <c r="A48" t="inlineStr">
        <is>
          <t>KOSMOS</t>
        </is>
      </c>
      <c r="B48" t="n">
        <v>2019</v>
      </c>
      <c r="C48" s="3" t="n">
        <v>0</v>
      </c>
      <c r="D48" s="3" t="n">
        <v>0</v>
      </c>
      <c r="E48" t="inlineStr">
        <is>
          <t>Non national</t>
        </is>
      </c>
      <c r="F48" t="inlineStr">
        <is>
          <t>Cadres supérieurs</t>
        </is>
      </c>
    </row>
    <row r="49">
      <c r="A49" t="inlineStr">
        <is>
          <t>KOSMOS</t>
        </is>
      </c>
      <c r="B49" t="n">
        <v>2019</v>
      </c>
      <c r="C49" s="3" t="n">
        <v>0</v>
      </c>
      <c r="D49" s="3" t="n">
        <v>0</v>
      </c>
      <c r="E49" t="inlineStr">
        <is>
          <t>National</t>
        </is>
      </c>
      <c r="F49" t="inlineStr">
        <is>
          <t>Techniciens supérieurs et cadres moyens</t>
        </is>
      </c>
    </row>
    <row r="50">
      <c r="A50" t="inlineStr">
        <is>
          <t>KOSMOS</t>
        </is>
      </c>
      <c r="B50" t="n">
        <v>2019</v>
      </c>
      <c r="C50" s="3" t="n">
        <v>0</v>
      </c>
      <c r="D50" s="3" t="n">
        <v>0</v>
      </c>
      <c r="E50" t="inlineStr">
        <is>
          <t>Non national</t>
        </is>
      </c>
      <c r="F50" t="inlineStr">
        <is>
          <t>Techniciens supérieurs et cadres moyens</t>
        </is>
      </c>
    </row>
    <row r="51">
      <c r="A51" t="inlineStr">
        <is>
          <t>KOSMOS</t>
        </is>
      </c>
      <c r="B51" t="n">
        <v>2019</v>
      </c>
      <c r="C51" s="3" t="n">
        <v>0</v>
      </c>
      <c r="D51" s="3" t="n">
        <v>0</v>
      </c>
      <c r="E51" t="inlineStr">
        <is>
          <t>National</t>
        </is>
      </c>
      <c r="F51" t="inlineStr">
        <is>
          <t>Techniciens, Agents de maitrise et ouvriers qualifiés</t>
        </is>
      </c>
    </row>
    <row r="52">
      <c r="A52" t="inlineStr">
        <is>
          <t>KOSMOS</t>
        </is>
      </c>
      <c r="B52" t="n">
        <v>2019</v>
      </c>
      <c r="C52" s="3" t="n">
        <v>0</v>
      </c>
      <c r="D52" s="3" t="n">
        <v>0</v>
      </c>
      <c r="E52" t="inlineStr">
        <is>
          <t>Non national</t>
        </is>
      </c>
      <c r="F52" t="inlineStr">
        <is>
          <t>Techniciens, Agents de maitrise et ouvriers qualifiés</t>
        </is>
      </c>
    </row>
    <row r="53">
      <c r="A53" t="inlineStr">
        <is>
          <t>KOSMOS</t>
        </is>
      </c>
      <c r="B53" t="n">
        <v>2019</v>
      </c>
      <c r="C53" s="3" t="n">
        <v>0</v>
      </c>
      <c r="D53" s="3" t="n">
        <v>0</v>
      </c>
      <c r="E53" t="inlineStr">
        <is>
          <t>National</t>
        </is>
      </c>
      <c r="F53" t="inlineStr">
        <is>
          <t>Employés, manœuvres, ouvriers, apprentis</t>
        </is>
      </c>
    </row>
    <row r="54">
      <c r="A54" t="inlineStr">
        <is>
          <t>KOSMOS</t>
        </is>
      </c>
      <c r="B54" t="n">
        <v>2019</v>
      </c>
      <c r="C54" s="3" t="n">
        <v>0</v>
      </c>
      <c r="D54" s="3" t="n">
        <v>0</v>
      </c>
      <c r="E54" t="inlineStr">
        <is>
          <t>Non national</t>
        </is>
      </c>
      <c r="F54" t="inlineStr">
        <is>
          <t>Employés, manœuvres, ouvriers, apprentis</t>
        </is>
      </c>
    </row>
    <row r="55">
      <c r="A55" t="inlineStr">
        <is>
          <t>KOSMOS</t>
        </is>
      </c>
      <c r="B55" t="n">
        <v>2019</v>
      </c>
      <c r="C55" s="3" t="n">
        <v>2</v>
      </c>
      <c r="D55" s="3" t="n">
        <v>1</v>
      </c>
      <c r="E55" t="inlineStr">
        <is>
          <t>National</t>
        </is>
      </c>
      <c r="F55" t="inlineStr">
        <is>
          <t>Total</t>
        </is>
      </c>
    </row>
    <row r="56">
      <c r="A56" t="inlineStr">
        <is>
          <t>KOSMOS</t>
        </is>
      </c>
      <c r="B56" t="n">
        <v>2019</v>
      </c>
      <c r="C56" s="3" t="n">
        <v>0</v>
      </c>
      <c r="D56" s="3" t="n">
        <v>0</v>
      </c>
      <c r="E56" t="inlineStr">
        <is>
          <t>Non national</t>
        </is>
      </c>
      <c r="F56" t="inlineStr">
        <is>
          <t>Total</t>
        </is>
      </c>
    </row>
    <row r="57">
      <c r="A57" t="inlineStr">
        <is>
          <t>ORANTO</t>
        </is>
      </c>
      <c r="B57" t="n">
        <v>2019</v>
      </c>
      <c r="C57" s="3" t="n">
        <v>0</v>
      </c>
      <c r="D57" s="3" t="n">
        <v>0</v>
      </c>
      <c r="E57" t="inlineStr">
        <is>
          <t>National</t>
        </is>
      </c>
      <c r="F57" t="inlineStr">
        <is>
          <t>Total</t>
        </is>
      </c>
    </row>
    <row r="58">
      <c r="A58" t="inlineStr">
        <is>
          <t>ORANTO</t>
        </is>
      </c>
      <c r="B58" t="n">
        <v>2019</v>
      </c>
      <c r="C58" s="3" t="n">
        <v>0</v>
      </c>
      <c r="D58" s="3" t="n">
        <v>0</v>
      </c>
      <c r="E58" t="inlineStr">
        <is>
          <t>Non national</t>
        </is>
      </c>
      <c r="F58" t="inlineStr">
        <is>
          <t>Total</t>
        </is>
      </c>
    </row>
    <row r="59">
      <c r="A59" t="inlineStr">
        <is>
          <t>TOTAL E&amp;P</t>
        </is>
      </c>
      <c r="B59" t="n">
        <v>2019</v>
      </c>
      <c r="C59" s="3" t="n">
        <v>0</v>
      </c>
      <c r="D59" s="3" t="n">
        <v>0</v>
      </c>
      <c r="E59" t="inlineStr">
        <is>
          <t>National</t>
        </is>
      </c>
      <c r="F59" t="inlineStr">
        <is>
          <t>Cadres supérieurs</t>
        </is>
      </c>
    </row>
    <row r="60">
      <c r="A60" t="inlineStr">
        <is>
          <t>TOTAL E&amp;P</t>
        </is>
      </c>
      <c r="B60" t="n">
        <v>2019</v>
      </c>
      <c r="C60" s="3" t="n">
        <v>7</v>
      </c>
      <c r="D60" s="3" t="n">
        <v>1</v>
      </c>
      <c r="E60" t="inlineStr">
        <is>
          <t>Non national</t>
        </is>
      </c>
      <c r="F60" t="inlineStr">
        <is>
          <t>Cadres supérieurs</t>
        </is>
      </c>
    </row>
    <row r="61">
      <c r="A61" t="inlineStr">
        <is>
          <t>TOTAL E&amp;P</t>
        </is>
      </c>
      <c r="B61" t="n">
        <v>2019</v>
      </c>
      <c r="C61" s="3" t="n">
        <v>0</v>
      </c>
      <c r="D61" s="3" t="n">
        <v>0</v>
      </c>
      <c r="E61" t="inlineStr">
        <is>
          <t>National</t>
        </is>
      </c>
      <c r="F61" t="inlineStr">
        <is>
          <t>Techniciens supérieurs et cadres moyens</t>
        </is>
      </c>
    </row>
    <row r="62">
      <c r="A62" t="inlineStr">
        <is>
          <t>TOTAL E&amp;P</t>
        </is>
      </c>
      <c r="B62" t="n">
        <v>2019</v>
      </c>
      <c r="C62" s="3" t="n">
        <v>14</v>
      </c>
      <c r="D62" s="3" t="n">
        <v>2</v>
      </c>
      <c r="E62" t="inlineStr">
        <is>
          <t>Non national</t>
        </is>
      </c>
      <c r="F62" t="inlineStr">
        <is>
          <t>Techniciens supérieurs et cadres moyens</t>
        </is>
      </c>
    </row>
    <row r="63">
      <c r="A63" t="inlineStr">
        <is>
          <t>TOTAL E&amp;P</t>
        </is>
      </c>
      <c r="B63" t="n">
        <v>2019</v>
      </c>
      <c r="C63" s="3" t="n">
        <v>0</v>
      </c>
      <c r="D63" s="3" t="n">
        <v>0</v>
      </c>
      <c r="E63" t="inlineStr">
        <is>
          <t>National</t>
        </is>
      </c>
      <c r="F63" t="inlineStr">
        <is>
          <t>Techniciens, Agents de maitrise et ouvriers qualifiés</t>
        </is>
      </c>
    </row>
    <row r="64">
      <c r="A64" t="inlineStr">
        <is>
          <t>TOTAL E&amp;P</t>
        </is>
      </c>
      <c r="B64" t="n">
        <v>2019</v>
      </c>
      <c r="C64" s="3" t="n">
        <v>0</v>
      </c>
      <c r="D64" s="3" t="n">
        <v>0</v>
      </c>
      <c r="E64" t="inlineStr">
        <is>
          <t>Non national</t>
        </is>
      </c>
      <c r="F64" t="inlineStr">
        <is>
          <t>Techniciens, Agents de maitrise et ouvriers qualifiés</t>
        </is>
      </c>
    </row>
    <row r="65">
      <c r="A65" t="inlineStr">
        <is>
          <t>TOTAL E&amp;P</t>
        </is>
      </c>
      <c r="B65" t="n">
        <v>2019</v>
      </c>
      <c r="C65" s="3" t="n">
        <v>0</v>
      </c>
      <c r="D65" s="3" t="n">
        <v>0</v>
      </c>
      <c r="E65" t="inlineStr">
        <is>
          <t>National</t>
        </is>
      </c>
      <c r="F65" t="inlineStr">
        <is>
          <t>Employés, manœuvres, ouvriers, apprentis</t>
        </is>
      </c>
    </row>
    <row r="66">
      <c r="A66" t="inlineStr">
        <is>
          <t>TOTAL E&amp;P</t>
        </is>
      </c>
      <c r="B66" t="n">
        <v>2019</v>
      </c>
      <c r="C66" s="3" t="n">
        <v>0</v>
      </c>
      <c r="D66" s="3" t="n">
        <v>0</v>
      </c>
      <c r="E66" t="inlineStr">
        <is>
          <t>Non national</t>
        </is>
      </c>
      <c r="F66" t="inlineStr">
        <is>
          <t>Employés, manœuvres, ouvriers, apprentis</t>
        </is>
      </c>
    </row>
    <row r="67">
      <c r="A67" t="inlineStr">
        <is>
          <t>TOTAL E&amp;P</t>
        </is>
      </c>
      <c r="B67" t="n">
        <v>2019</v>
      </c>
      <c r="C67" s="3" t="n">
        <v>0</v>
      </c>
      <c r="D67" s="3" t="n">
        <v>0</v>
      </c>
      <c r="E67" t="inlineStr">
        <is>
          <t>National</t>
        </is>
      </c>
      <c r="F67" t="inlineStr">
        <is>
          <t>Total</t>
        </is>
      </c>
    </row>
    <row r="68">
      <c r="A68" t="inlineStr">
        <is>
          <t>TOTAL E&amp;P</t>
        </is>
      </c>
      <c r="B68" t="n">
        <v>2019</v>
      </c>
      <c r="C68" s="3" t="n">
        <v>21</v>
      </c>
      <c r="D68" s="3" t="n">
        <v>3</v>
      </c>
      <c r="E68" t="inlineStr">
        <is>
          <t>Non national</t>
        </is>
      </c>
      <c r="F68" t="inlineStr">
        <is>
          <t>Total</t>
        </is>
      </c>
    </row>
    <row r="69">
      <c r="A69" t="inlineStr">
        <is>
          <t>TOTAL E&amp;P</t>
        </is>
      </c>
      <c r="B69" t="n">
        <v>2019</v>
      </c>
      <c r="C69" s="3" t="n">
        <v>0</v>
      </c>
      <c r="D69" s="3" t="n">
        <v>0</v>
      </c>
      <c r="E69" t="inlineStr">
        <is>
          <t>National</t>
        </is>
      </c>
      <c r="G69" t="inlineStr">
        <is>
          <t>Permanent</t>
        </is>
      </c>
    </row>
    <row r="70">
      <c r="A70" t="inlineStr">
        <is>
          <t>TOTAL E&amp;P</t>
        </is>
      </c>
      <c r="B70" t="n">
        <v>2019</v>
      </c>
      <c r="C70" s="3" t="n">
        <v>0</v>
      </c>
      <c r="D70" s="3" t="n">
        <v>0</v>
      </c>
      <c r="E70" t="inlineStr">
        <is>
          <t>National</t>
        </is>
      </c>
      <c r="G70" t="inlineStr">
        <is>
          <t>Contractuel</t>
        </is>
      </c>
    </row>
    <row r="71">
      <c r="A71" t="inlineStr">
        <is>
          <t>BP</t>
        </is>
      </c>
      <c r="B71" t="n">
        <v>2019</v>
      </c>
      <c r="C71" s="3" t="n">
        <v>0</v>
      </c>
      <c r="D71" s="3" t="n">
        <v>0</v>
      </c>
      <c r="E71" t="inlineStr">
        <is>
          <t>National</t>
        </is>
      </c>
      <c r="F71" t="inlineStr">
        <is>
          <t>Cadres supérieurs</t>
        </is>
      </c>
    </row>
    <row r="72">
      <c r="A72" t="inlineStr">
        <is>
          <t>BP</t>
        </is>
      </c>
      <c r="B72" t="n">
        <v>2019</v>
      </c>
      <c r="C72" s="3" t="n">
        <v>15</v>
      </c>
      <c r="D72" s="3" t="n">
        <v>3</v>
      </c>
      <c r="E72" t="inlineStr">
        <is>
          <t>Non national</t>
        </is>
      </c>
      <c r="F72" t="inlineStr">
        <is>
          <t>Cadres supérieurs</t>
        </is>
      </c>
    </row>
    <row r="73">
      <c r="A73" t="inlineStr">
        <is>
          <t>BP</t>
        </is>
      </c>
      <c r="B73" t="n">
        <v>2019</v>
      </c>
      <c r="C73" s="3" t="n">
        <v>0</v>
      </c>
      <c r="D73" s="3" t="n">
        <v>0</v>
      </c>
      <c r="E73" t="inlineStr">
        <is>
          <t>National</t>
        </is>
      </c>
      <c r="F73" t="inlineStr">
        <is>
          <t>Techniciens supérieurs et cadres moyens</t>
        </is>
      </c>
    </row>
    <row r="74">
      <c r="A74" t="inlineStr">
        <is>
          <t>BP</t>
        </is>
      </c>
      <c r="B74" t="n">
        <v>2019</v>
      </c>
      <c r="C74" s="3" t="n">
        <v>0</v>
      </c>
      <c r="D74" s="3" t="n">
        <v>0</v>
      </c>
      <c r="E74" t="inlineStr">
        <is>
          <t>Non national</t>
        </is>
      </c>
      <c r="F74" t="inlineStr">
        <is>
          <t>Techniciens supérieurs et cadres moyens</t>
        </is>
      </c>
    </row>
    <row r="75">
      <c r="A75" t="inlineStr">
        <is>
          <t>BP</t>
        </is>
      </c>
      <c r="B75" t="n">
        <v>2019</v>
      </c>
      <c r="C75" s="3" t="n">
        <v>8</v>
      </c>
      <c r="D75" s="3" t="n">
        <v>9</v>
      </c>
      <c r="E75" t="inlineStr">
        <is>
          <t>National</t>
        </is>
      </c>
      <c r="F75" t="inlineStr">
        <is>
          <t>Techniciens, Agents de maitrise et ouvriers qualifiés</t>
        </is>
      </c>
    </row>
    <row r="76">
      <c r="A76" t="inlineStr">
        <is>
          <t>BP</t>
        </is>
      </c>
      <c r="B76" t="n">
        <v>2019</v>
      </c>
      <c r="C76" s="3" t="n">
        <v>0</v>
      </c>
      <c r="D76" s="3" t="n">
        <v>0</v>
      </c>
      <c r="E76" t="inlineStr">
        <is>
          <t>Non national</t>
        </is>
      </c>
      <c r="F76" t="inlineStr">
        <is>
          <t>Techniciens, Agents de maitrise et ouvriers qualifiés</t>
        </is>
      </c>
    </row>
    <row r="77">
      <c r="A77" t="inlineStr">
        <is>
          <t>BP</t>
        </is>
      </c>
      <c r="B77" t="n">
        <v>2019</v>
      </c>
      <c r="C77" s="3" t="n">
        <v>2</v>
      </c>
      <c r="D77" s="3" t="n">
        <v>0</v>
      </c>
      <c r="E77" t="inlineStr">
        <is>
          <t>National</t>
        </is>
      </c>
      <c r="F77" t="inlineStr">
        <is>
          <t>Employés, manœuvres, ouvriers, apprentis</t>
        </is>
      </c>
    </row>
    <row r="78">
      <c r="A78" t="inlineStr">
        <is>
          <t>BP</t>
        </is>
      </c>
      <c r="B78" t="n">
        <v>2019</v>
      </c>
      <c r="C78" s="3" t="n">
        <v>0</v>
      </c>
      <c r="D78" s="3" t="n">
        <v>0</v>
      </c>
      <c r="E78" t="inlineStr">
        <is>
          <t>Non national</t>
        </is>
      </c>
      <c r="F78" t="inlineStr">
        <is>
          <t>Employés, manœuvres, ouvriers, apprentis</t>
        </is>
      </c>
    </row>
    <row r="79">
      <c r="A79" t="inlineStr">
        <is>
          <t>BP</t>
        </is>
      </c>
      <c r="B79" t="n">
        <v>2019</v>
      </c>
      <c r="C79" s="3" t="n">
        <v>10</v>
      </c>
      <c r="D79" s="3" t="n">
        <v>9</v>
      </c>
      <c r="E79" t="inlineStr">
        <is>
          <t>National</t>
        </is>
      </c>
      <c r="F79" t="inlineStr">
        <is>
          <t>Total</t>
        </is>
      </c>
    </row>
    <row r="80">
      <c r="A80" t="inlineStr">
        <is>
          <t>BP</t>
        </is>
      </c>
      <c r="B80" t="n">
        <v>2019</v>
      </c>
      <c r="C80" s="3" t="n">
        <v>15</v>
      </c>
      <c r="D80" s="3" t="n">
        <v>3</v>
      </c>
      <c r="E80" t="inlineStr">
        <is>
          <t>Non national</t>
        </is>
      </c>
      <c r="F80" t="inlineStr">
        <is>
          <t>Total</t>
        </is>
      </c>
    </row>
    <row r="81">
      <c r="A81" t="inlineStr">
        <is>
          <t>BP</t>
        </is>
      </c>
      <c r="B81" t="n">
        <v>2019</v>
      </c>
      <c r="C81" s="3" t="n">
        <v>5</v>
      </c>
      <c r="D81" s="3" t="n">
        <v>6</v>
      </c>
      <c r="E81" t="inlineStr">
        <is>
          <t>National</t>
        </is>
      </c>
      <c r="G81" t="inlineStr">
        <is>
          <t>Permanent</t>
        </is>
      </c>
    </row>
    <row r="82">
      <c r="A82" t="inlineStr">
        <is>
          <t>BP</t>
        </is>
      </c>
      <c r="B82" t="n">
        <v>2019</v>
      </c>
      <c r="C82" s="3" t="n">
        <v>11</v>
      </c>
      <c r="D82" s="3" t="n">
        <v>3</v>
      </c>
      <c r="E82" t="inlineStr">
        <is>
          <t>Non national</t>
        </is>
      </c>
      <c r="G82" t="inlineStr">
        <is>
          <t>Permanent</t>
        </is>
      </c>
    </row>
    <row r="83">
      <c r="A83" t="inlineStr">
        <is>
          <t>BP</t>
        </is>
      </c>
      <c r="B83" t="n">
        <v>2019</v>
      </c>
      <c r="C83" s="3" t="n">
        <v>5</v>
      </c>
      <c r="D83" s="3" t="n">
        <v>3</v>
      </c>
      <c r="E83" t="inlineStr">
        <is>
          <t>National</t>
        </is>
      </c>
      <c r="G83" t="inlineStr">
        <is>
          <t>Contractuel</t>
        </is>
      </c>
    </row>
    <row r="84">
      <c r="A84" t="inlineStr">
        <is>
          <t>BP</t>
        </is>
      </c>
      <c r="B84" t="n">
        <v>2019</v>
      </c>
      <c r="C84" s="3" t="n">
        <v>4</v>
      </c>
      <c r="E84" t="inlineStr">
        <is>
          <t>Non national</t>
        </is>
      </c>
      <c r="G84" t="inlineStr">
        <is>
          <t>Contractuel</t>
        </is>
      </c>
    </row>
    <row r="85">
      <c r="A85" t="inlineStr">
        <is>
          <t>WOODSIDE</t>
        </is>
      </c>
      <c r="B85" t="n">
        <v>2019</v>
      </c>
      <c r="C85" s="3" t="n">
        <v>2</v>
      </c>
      <c r="D85" s="3" t="n">
        <v>0</v>
      </c>
      <c r="E85" t="inlineStr">
        <is>
          <t>National</t>
        </is>
      </c>
      <c r="F85" t="inlineStr">
        <is>
          <t>Cadres supérieurs</t>
        </is>
      </c>
    </row>
    <row r="86">
      <c r="A86" t="inlineStr">
        <is>
          <t>WOODSIDE</t>
        </is>
      </c>
      <c r="B86" t="n">
        <v>2019</v>
      </c>
      <c r="C86" s="3" t="n">
        <v>1</v>
      </c>
      <c r="D86" s="3" t="n">
        <v>1</v>
      </c>
      <c r="E86" t="inlineStr">
        <is>
          <t>Non national</t>
        </is>
      </c>
      <c r="F86" t="inlineStr">
        <is>
          <t>Cadres supérieurs</t>
        </is>
      </c>
    </row>
    <row r="87">
      <c r="A87" t="inlineStr">
        <is>
          <t>WOODSIDE</t>
        </is>
      </c>
      <c r="B87" t="n">
        <v>2019</v>
      </c>
      <c r="C87" s="3" t="n">
        <v>0</v>
      </c>
      <c r="D87" s="3" t="n">
        <v>3</v>
      </c>
      <c r="E87" t="inlineStr">
        <is>
          <t>National</t>
        </is>
      </c>
      <c r="F87" t="inlineStr">
        <is>
          <t>Techniciens supérieurs et cadres moyens</t>
        </is>
      </c>
    </row>
    <row r="88">
      <c r="A88" t="inlineStr">
        <is>
          <t>WOODSIDE</t>
        </is>
      </c>
      <c r="B88" t="n">
        <v>2019</v>
      </c>
      <c r="C88" s="3" t="n">
        <v>0</v>
      </c>
      <c r="D88" s="3" t="n">
        <v>0</v>
      </c>
      <c r="E88" t="inlineStr">
        <is>
          <t>Non national</t>
        </is>
      </c>
      <c r="F88" t="inlineStr">
        <is>
          <t>Techniciens supérieurs et cadres moyens</t>
        </is>
      </c>
    </row>
    <row r="89">
      <c r="A89" t="inlineStr">
        <is>
          <t>WOODSIDE</t>
        </is>
      </c>
      <c r="B89" t="n">
        <v>2019</v>
      </c>
      <c r="C89" s="3" t="n">
        <v>0</v>
      </c>
      <c r="D89" s="3" t="n">
        <v>0</v>
      </c>
      <c r="E89" t="inlineStr">
        <is>
          <t>National</t>
        </is>
      </c>
      <c r="F89" t="inlineStr">
        <is>
          <t>Techniciens, Agents de maitrise et ouvriers qualifiés</t>
        </is>
      </c>
    </row>
    <row r="90">
      <c r="A90" t="inlineStr">
        <is>
          <t>WOODSIDE</t>
        </is>
      </c>
      <c r="B90" t="n">
        <v>2019</v>
      </c>
      <c r="C90" s="3" t="n">
        <v>0</v>
      </c>
      <c r="D90" s="3" t="n">
        <v>0</v>
      </c>
      <c r="E90" t="inlineStr">
        <is>
          <t>Non national</t>
        </is>
      </c>
      <c r="F90" t="inlineStr">
        <is>
          <t>Techniciens, Agents de maitrise et ouvriers qualifiés</t>
        </is>
      </c>
    </row>
    <row r="91">
      <c r="A91" t="inlineStr">
        <is>
          <t>WOODSIDE</t>
        </is>
      </c>
      <c r="B91" t="n">
        <v>2019</v>
      </c>
      <c r="C91" s="3" t="n">
        <v>0</v>
      </c>
      <c r="D91" s="3" t="n">
        <v>0</v>
      </c>
      <c r="E91" t="inlineStr">
        <is>
          <t>National</t>
        </is>
      </c>
      <c r="F91" t="inlineStr">
        <is>
          <t>Employés, manœuvres, ouvriers, apprentis</t>
        </is>
      </c>
    </row>
    <row r="92">
      <c r="A92" t="inlineStr">
        <is>
          <t>WOODSIDE</t>
        </is>
      </c>
      <c r="B92" t="n">
        <v>2019</v>
      </c>
      <c r="C92" s="3" t="n">
        <v>0</v>
      </c>
      <c r="D92" s="3" t="n">
        <v>0</v>
      </c>
      <c r="E92" t="inlineStr">
        <is>
          <t>Non national</t>
        </is>
      </c>
      <c r="F92" t="inlineStr">
        <is>
          <t>Employés, manœuvres, ouvriers, apprentis</t>
        </is>
      </c>
    </row>
    <row r="93">
      <c r="A93" t="inlineStr">
        <is>
          <t>WOODSIDE</t>
        </is>
      </c>
      <c r="B93" t="n">
        <v>2019</v>
      </c>
      <c r="C93" s="3" t="n">
        <v>2</v>
      </c>
      <c r="D93" s="3" t="n">
        <v>3</v>
      </c>
      <c r="E93" t="inlineStr">
        <is>
          <t>National</t>
        </is>
      </c>
      <c r="F93" t="inlineStr">
        <is>
          <t>Total</t>
        </is>
      </c>
    </row>
    <row r="94">
      <c r="A94" t="inlineStr">
        <is>
          <t>WOODSIDE</t>
        </is>
      </c>
      <c r="B94" t="n">
        <v>2019</v>
      </c>
      <c r="C94" s="3" t="n">
        <v>1</v>
      </c>
      <c r="D94" s="3" t="n">
        <v>1</v>
      </c>
      <c r="E94" t="inlineStr">
        <is>
          <t>Non national</t>
        </is>
      </c>
      <c r="F94" t="inlineStr">
        <is>
          <t>Total</t>
        </is>
      </c>
    </row>
    <row r="95">
      <c r="A95" t="inlineStr">
        <is>
          <t>PETROSEN</t>
        </is>
      </c>
      <c r="B95" t="n">
        <v>2020</v>
      </c>
      <c r="C95" s="3" t="n">
        <v>7</v>
      </c>
      <c r="D95" s="3" t="n">
        <v>3</v>
      </c>
      <c r="E95" t="inlineStr">
        <is>
          <t>National</t>
        </is>
      </c>
      <c r="F95" t="inlineStr">
        <is>
          <t>Cadres supérieurs</t>
        </is>
      </c>
    </row>
    <row r="96">
      <c r="A96" t="inlineStr">
        <is>
          <t>PETROSEN</t>
        </is>
      </c>
      <c r="B96" t="n">
        <v>2020</v>
      </c>
      <c r="C96" s="3" t="n">
        <v>0</v>
      </c>
      <c r="D96" s="3" t="n">
        <v>0</v>
      </c>
      <c r="E96" t="inlineStr">
        <is>
          <t>Non national</t>
        </is>
      </c>
      <c r="F96" t="inlineStr">
        <is>
          <t>Cadres supérieurs</t>
        </is>
      </c>
    </row>
    <row r="97">
      <c r="A97" t="inlineStr">
        <is>
          <t>PETROSEN</t>
        </is>
      </c>
      <c r="B97" t="n">
        <v>2020</v>
      </c>
      <c r="C97" s="3" t="n">
        <v>22</v>
      </c>
      <c r="D97" s="3" t="n">
        <v>16</v>
      </c>
      <c r="E97" t="inlineStr">
        <is>
          <t>National</t>
        </is>
      </c>
      <c r="F97" t="inlineStr">
        <is>
          <t>Techniciens supérieurs et cadres moyens</t>
        </is>
      </c>
    </row>
    <row r="98">
      <c r="A98" t="inlineStr">
        <is>
          <t>PETROSEN</t>
        </is>
      </c>
      <c r="B98" t="n">
        <v>2020</v>
      </c>
      <c r="C98" s="3" t="n">
        <v>0</v>
      </c>
      <c r="D98" s="3" t="n">
        <v>0</v>
      </c>
      <c r="E98" t="inlineStr">
        <is>
          <t>Non national</t>
        </is>
      </c>
      <c r="F98" t="inlineStr">
        <is>
          <t>Techniciens supérieurs et cadres moyens</t>
        </is>
      </c>
    </row>
    <row r="99">
      <c r="A99" t="inlineStr">
        <is>
          <t>PETROSEN</t>
        </is>
      </c>
      <c r="B99" t="n">
        <v>2020</v>
      </c>
      <c r="C99" s="3" t="n">
        <v>27</v>
      </c>
      <c r="D99" s="3" t="n">
        <v>13</v>
      </c>
      <c r="E99" t="inlineStr">
        <is>
          <t>National</t>
        </is>
      </c>
      <c r="F99" t="inlineStr">
        <is>
          <t>Techniciens, Agents de maitrise et ouvriers qualifiés</t>
        </is>
      </c>
    </row>
    <row r="100">
      <c r="A100" t="inlineStr">
        <is>
          <t>PETROSEN</t>
        </is>
      </c>
      <c r="B100" t="n">
        <v>2020</v>
      </c>
      <c r="C100" s="3" t="n">
        <v>0</v>
      </c>
      <c r="D100" s="3" t="n">
        <v>0</v>
      </c>
      <c r="E100" t="inlineStr">
        <is>
          <t>Non national</t>
        </is>
      </c>
      <c r="F100" t="inlineStr">
        <is>
          <t>Techniciens, Agents de maitrise et ouvriers qualifiés</t>
        </is>
      </c>
    </row>
    <row r="101">
      <c r="A101" t="inlineStr">
        <is>
          <t>PETROSEN</t>
        </is>
      </c>
      <c r="B101" t="n">
        <v>2020</v>
      </c>
      <c r="C101" s="3" t="n">
        <v>0</v>
      </c>
      <c r="D101" s="3" t="n">
        <v>0</v>
      </c>
      <c r="E101" t="inlineStr">
        <is>
          <t>National</t>
        </is>
      </c>
      <c r="F101" t="inlineStr">
        <is>
          <t>Employés, manœuvres, ouvriers, appprentis</t>
        </is>
      </c>
    </row>
    <row r="102">
      <c r="A102" t="inlineStr">
        <is>
          <t>PETROSEN</t>
        </is>
      </c>
      <c r="B102" t="n">
        <v>2020</v>
      </c>
      <c r="C102" s="3" t="n">
        <v>0</v>
      </c>
      <c r="D102" s="3" t="n">
        <v>0</v>
      </c>
      <c r="E102" t="inlineStr">
        <is>
          <t>Non national</t>
        </is>
      </c>
      <c r="F102" t="inlineStr">
        <is>
          <t>Employés, manœuvres, ouvriers, appprentis</t>
        </is>
      </c>
    </row>
    <row r="103">
      <c r="A103" t="inlineStr">
        <is>
          <t>PETROSEN</t>
        </is>
      </c>
      <c r="B103" t="n">
        <v>2020</v>
      </c>
      <c r="C103" s="3" t="n">
        <v>56</v>
      </c>
      <c r="D103" s="3" t="n">
        <v>32</v>
      </c>
      <c r="E103" t="inlineStr">
        <is>
          <t>National</t>
        </is>
      </c>
      <c r="F103" t="inlineStr">
        <is>
          <t>Total</t>
        </is>
      </c>
    </row>
    <row r="104">
      <c r="A104" t="inlineStr">
        <is>
          <t>PETROSEN</t>
        </is>
      </c>
      <c r="B104" t="n">
        <v>2020</v>
      </c>
      <c r="C104" s="3" t="n">
        <v>0</v>
      </c>
      <c r="D104" s="3" t="n">
        <v>0</v>
      </c>
      <c r="E104" t="inlineStr">
        <is>
          <t>Non national</t>
        </is>
      </c>
      <c r="F104" t="inlineStr">
        <is>
          <t>Total</t>
        </is>
      </c>
    </row>
    <row r="105">
      <c r="A105" t="inlineStr">
        <is>
          <t>PETROSEN</t>
        </is>
      </c>
      <c r="B105" t="n">
        <v>2020</v>
      </c>
      <c r="C105" s="3" t="n">
        <v>55</v>
      </c>
      <c r="D105" s="3" t="n">
        <v>30</v>
      </c>
      <c r="E105" t="inlineStr">
        <is>
          <t>National</t>
        </is>
      </c>
      <c r="G105" t="inlineStr">
        <is>
          <t>Permanent</t>
        </is>
      </c>
    </row>
    <row r="106">
      <c r="A106" t="inlineStr">
        <is>
          <t>PETROSEN</t>
        </is>
      </c>
      <c r="B106" t="n">
        <v>2020</v>
      </c>
      <c r="C106" s="3" t="n">
        <v>0</v>
      </c>
      <c r="D106" s="3" t="n">
        <v>0</v>
      </c>
      <c r="E106" t="inlineStr">
        <is>
          <t>Non national</t>
        </is>
      </c>
      <c r="G106" t="inlineStr">
        <is>
          <t>Permanent</t>
        </is>
      </c>
    </row>
    <row r="107">
      <c r="A107" t="inlineStr">
        <is>
          <t>PETROSEN</t>
        </is>
      </c>
      <c r="B107" t="n">
        <v>2020</v>
      </c>
      <c r="C107" s="3" t="n">
        <v>1</v>
      </c>
      <c r="D107" s="3" t="n">
        <v>2</v>
      </c>
      <c r="E107" t="inlineStr">
        <is>
          <t>National</t>
        </is>
      </c>
      <c r="G107" t="inlineStr">
        <is>
          <t>Contractuel</t>
        </is>
      </c>
    </row>
    <row r="108">
      <c r="A108" t="inlineStr">
        <is>
          <t>PETROSEN</t>
        </is>
      </c>
      <c r="B108" t="n">
        <v>2020</v>
      </c>
      <c r="C108" s="3" t="n">
        <v>0</v>
      </c>
      <c r="D108" s="3" t="n">
        <v>0</v>
      </c>
      <c r="E108" t="inlineStr">
        <is>
          <t>Non national</t>
        </is>
      </c>
      <c r="G108" t="inlineStr">
        <is>
          <t>Contractuel</t>
        </is>
      </c>
    </row>
    <row r="109">
      <c r="A109" t="inlineStr">
        <is>
          <t>PETROSEN</t>
        </is>
      </c>
      <c r="B109" t="n">
        <v>2020</v>
      </c>
      <c r="C109" s="3" t="n">
        <v>0</v>
      </c>
      <c r="D109" s="3" t="n">
        <v>0</v>
      </c>
      <c r="E109" t="inlineStr">
        <is>
          <t>National</t>
        </is>
      </c>
      <c r="F109" t="inlineStr">
        <is>
          <t>Cadres supérieurs</t>
        </is>
      </c>
    </row>
    <row r="110">
      <c r="A110" t="inlineStr">
        <is>
          <t>PETROSEN</t>
        </is>
      </c>
      <c r="B110" t="n">
        <v>2020</v>
      </c>
      <c r="C110" s="3" t="n">
        <v>0</v>
      </c>
      <c r="D110" s="3" t="n">
        <v>0</v>
      </c>
      <c r="E110" t="inlineStr">
        <is>
          <t>Non national</t>
        </is>
      </c>
      <c r="F110" t="inlineStr">
        <is>
          <t>Cadres supérieurs</t>
        </is>
      </c>
    </row>
    <row r="111">
      <c r="A111" t="inlineStr">
        <is>
          <t>PETROSEN</t>
        </is>
      </c>
      <c r="B111" t="n">
        <v>2020</v>
      </c>
      <c r="C111" s="3" t="n">
        <v>0</v>
      </c>
      <c r="D111" s="3" t="n">
        <v>0</v>
      </c>
      <c r="E111" t="inlineStr">
        <is>
          <t>National</t>
        </is>
      </c>
      <c r="F111" t="inlineStr">
        <is>
          <t>Techniciens supérieurs et cadres moyens</t>
        </is>
      </c>
    </row>
    <row r="112">
      <c r="A112" t="inlineStr">
        <is>
          <t>PETROSEN</t>
        </is>
      </c>
      <c r="B112" t="n">
        <v>2020</v>
      </c>
      <c r="C112" s="3" t="n">
        <v>0</v>
      </c>
      <c r="D112" s="3" t="n">
        <v>0</v>
      </c>
      <c r="E112" t="inlineStr">
        <is>
          <t>Non national</t>
        </is>
      </c>
      <c r="F112" t="inlineStr">
        <is>
          <t>Techniciens supérieurs et cadres moyens</t>
        </is>
      </c>
    </row>
    <row r="113">
      <c r="A113" t="inlineStr">
        <is>
          <t>PETROSEN</t>
        </is>
      </c>
      <c r="B113" t="n">
        <v>2020</v>
      </c>
      <c r="C113" s="3" t="n">
        <v>0</v>
      </c>
      <c r="D113" s="3" t="n">
        <v>0</v>
      </c>
      <c r="E113" t="inlineStr">
        <is>
          <t>National</t>
        </is>
      </c>
      <c r="F113" t="inlineStr">
        <is>
          <t>Techniciens, Agents de maitrise et ouvriers qualifiés</t>
        </is>
      </c>
    </row>
    <row r="114">
      <c r="A114" t="inlineStr">
        <is>
          <t>PETROSEN</t>
        </is>
      </c>
      <c r="B114" t="n">
        <v>2020</v>
      </c>
      <c r="C114" s="3" t="n">
        <v>0</v>
      </c>
      <c r="D114" s="3" t="n">
        <v>0</v>
      </c>
      <c r="E114" t="inlineStr">
        <is>
          <t>Non national</t>
        </is>
      </c>
      <c r="F114" t="inlineStr">
        <is>
          <t>Techniciens, Agents de maitrise et ouvriers qualifiés</t>
        </is>
      </c>
    </row>
    <row r="115">
      <c r="A115" t="inlineStr">
        <is>
          <t>PETROSEN</t>
        </is>
      </c>
      <c r="B115" t="n">
        <v>2020</v>
      </c>
      <c r="C115" s="3" t="n">
        <v>0</v>
      </c>
      <c r="D115" s="3" t="n">
        <v>0</v>
      </c>
      <c r="E115" t="inlineStr">
        <is>
          <t>National</t>
        </is>
      </c>
      <c r="F115" t="inlineStr">
        <is>
          <t>Employés, manœuvres, ouvriers, appprentis</t>
        </is>
      </c>
    </row>
    <row r="116">
      <c r="A116" t="inlineStr">
        <is>
          <t>PETROSEN</t>
        </is>
      </c>
      <c r="B116" t="n">
        <v>2020</v>
      </c>
      <c r="C116" s="3" t="n">
        <v>0</v>
      </c>
      <c r="D116" s="3" t="n">
        <v>0</v>
      </c>
      <c r="E116" t="inlineStr">
        <is>
          <t>Non national</t>
        </is>
      </c>
      <c r="F116" t="inlineStr">
        <is>
          <t>Employés, manœuvres, ouvriers, appprentis</t>
        </is>
      </c>
    </row>
    <row r="117">
      <c r="A117" t="inlineStr">
        <is>
          <t>PETROSEN</t>
        </is>
      </c>
      <c r="B117" t="n">
        <v>2020</v>
      </c>
      <c r="C117" s="3" t="n">
        <v>0</v>
      </c>
      <c r="D117" s="3" t="n">
        <v>0</v>
      </c>
      <c r="E117" t="inlineStr">
        <is>
          <t>National</t>
        </is>
      </c>
      <c r="F117" t="inlineStr">
        <is>
          <t>Total</t>
        </is>
      </c>
    </row>
    <row r="118">
      <c r="A118" t="inlineStr">
        <is>
          <t>PETROSEN</t>
        </is>
      </c>
      <c r="B118" t="n">
        <v>2020</v>
      </c>
      <c r="C118" s="3" t="n">
        <v>0</v>
      </c>
      <c r="D118" s="3" t="n">
        <v>0</v>
      </c>
      <c r="E118" t="inlineStr">
        <is>
          <t>Non national</t>
        </is>
      </c>
      <c r="F118" t="inlineStr">
        <is>
          <t>Total</t>
        </is>
      </c>
    </row>
    <row r="119">
      <c r="A119" t="inlineStr">
        <is>
          <t>PETROSEN</t>
        </is>
      </c>
      <c r="B119" t="n">
        <v>2020</v>
      </c>
      <c r="C119" s="3" t="n">
        <v>0</v>
      </c>
      <c r="D119" s="3" t="n">
        <v>0</v>
      </c>
      <c r="E119" t="inlineStr">
        <is>
          <t>National</t>
        </is>
      </c>
      <c r="G119" t="inlineStr">
        <is>
          <t>Permanent</t>
        </is>
      </c>
    </row>
    <row r="120">
      <c r="A120" t="inlineStr">
        <is>
          <t>PETROSEN</t>
        </is>
      </c>
      <c r="B120" t="n">
        <v>2020</v>
      </c>
      <c r="C120" s="3" t="n">
        <v>0</v>
      </c>
      <c r="D120" s="3" t="n">
        <v>0</v>
      </c>
      <c r="E120" t="inlineStr">
        <is>
          <t>Non national</t>
        </is>
      </c>
      <c r="G120" t="inlineStr">
        <is>
          <t>Permanent</t>
        </is>
      </c>
    </row>
    <row r="121">
      <c r="A121" t="inlineStr">
        <is>
          <t>PETROSEN</t>
        </is>
      </c>
      <c r="B121" t="n">
        <v>2020</v>
      </c>
      <c r="C121" s="3" t="n">
        <v>0</v>
      </c>
      <c r="D121" s="3" t="n">
        <v>0</v>
      </c>
      <c r="E121" t="inlineStr">
        <is>
          <t>National</t>
        </is>
      </c>
      <c r="G121" t="inlineStr">
        <is>
          <t>Contractuel</t>
        </is>
      </c>
    </row>
    <row r="122">
      <c r="A122" t="inlineStr">
        <is>
          <t>PETROSEN</t>
        </is>
      </c>
      <c r="B122" t="n">
        <v>2020</v>
      </c>
      <c r="C122" s="3" t="n">
        <v>0</v>
      </c>
      <c r="D122" s="3" t="n">
        <v>0</v>
      </c>
      <c r="E122" t="inlineStr">
        <is>
          <t>Non national</t>
        </is>
      </c>
      <c r="G122" t="inlineStr">
        <is>
          <t>Contractuel</t>
        </is>
      </c>
    </row>
    <row r="123">
      <c r="A123" t="inlineStr">
        <is>
          <t>FORTESA</t>
        </is>
      </c>
      <c r="B123" t="n">
        <v>2020</v>
      </c>
      <c r="C123" s="3" t="n">
        <v>10</v>
      </c>
      <c r="D123" s="3" t="n">
        <v>0</v>
      </c>
      <c r="E123" t="inlineStr">
        <is>
          <t>National</t>
        </is>
      </c>
      <c r="F123" t="inlineStr">
        <is>
          <t>Cadres supérieurs</t>
        </is>
      </c>
    </row>
    <row r="124">
      <c r="A124" t="inlineStr">
        <is>
          <t>FORTESA</t>
        </is>
      </c>
      <c r="B124" t="n">
        <v>2020</v>
      </c>
      <c r="C124" s="3" t="n">
        <v>0</v>
      </c>
      <c r="D124" s="3" t="n">
        <v>0</v>
      </c>
      <c r="E124" t="inlineStr">
        <is>
          <t>Non national</t>
        </is>
      </c>
      <c r="F124" t="inlineStr">
        <is>
          <t>Cadres supérieurs</t>
        </is>
      </c>
    </row>
    <row r="125">
      <c r="A125" t="inlineStr">
        <is>
          <t>FORTESA</t>
        </is>
      </c>
      <c r="B125" t="n">
        <v>2020</v>
      </c>
      <c r="C125" s="3" t="n">
        <v>7</v>
      </c>
      <c r="D125" s="3" t="n">
        <v>0</v>
      </c>
      <c r="E125" t="inlineStr">
        <is>
          <t>National</t>
        </is>
      </c>
      <c r="F125" t="inlineStr">
        <is>
          <t>Techniciens supérieurs et cadres moyens</t>
        </is>
      </c>
    </row>
    <row r="126">
      <c r="A126" t="inlineStr">
        <is>
          <t>FORTESA</t>
        </is>
      </c>
      <c r="B126" t="n">
        <v>2020</v>
      </c>
      <c r="C126" s="3" t="n">
        <v>0</v>
      </c>
      <c r="D126" s="3" t="n">
        <v>0</v>
      </c>
      <c r="E126" t="inlineStr">
        <is>
          <t>Non national</t>
        </is>
      </c>
      <c r="F126" t="inlineStr">
        <is>
          <t>Techniciens supérieurs et cadres moyens</t>
        </is>
      </c>
    </row>
    <row r="127">
      <c r="A127" t="inlineStr">
        <is>
          <t>FORTESA</t>
        </is>
      </c>
      <c r="B127" t="n">
        <v>2020</v>
      </c>
      <c r="C127" s="3" t="n">
        <v>19</v>
      </c>
      <c r="D127" s="3" t="n">
        <v>3</v>
      </c>
      <c r="E127" t="inlineStr">
        <is>
          <t>National</t>
        </is>
      </c>
      <c r="F127" t="inlineStr">
        <is>
          <t>Techniciens, Agents de maitrise et ouvriers qualifiés</t>
        </is>
      </c>
    </row>
    <row r="128">
      <c r="A128" t="inlineStr">
        <is>
          <t>FORTESA</t>
        </is>
      </c>
      <c r="B128" t="n">
        <v>2020</v>
      </c>
      <c r="C128" s="3" t="n">
        <v>0</v>
      </c>
      <c r="D128" s="3" t="n">
        <v>0</v>
      </c>
      <c r="E128" t="inlineStr">
        <is>
          <t>Non national</t>
        </is>
      </c>
      <c r="F128" t="inlineStr">
        <is>
          <t>Techniciens, Agents de maitrise et ouvriers qualifiés</t>
        </is>
      </c>
    </row>
    <row r="129">
      <c r="A129" t="inlineStr">
        <is>
          <t>FORTESA</t>
        </is>
      </c>
      <c r="B129" t="n">
        <v>2020</v>
      </c>
      <c r="C129" s="3" t="n">
        <v>43</v>
      </c>
      <c r="D129" s="3" t="n">
        <v>5</v>
      </c>
      <c r="E129" t="inlineStr">
        <is>
          <t>National</t>
        </is>
      </c>
      <c r="F129" t="inlineStr">
        <is>
          <t>Employés, manœuvres, ouvriers, appprentis</t>
        </is>
      </c>
    </row>
    <row r="130">
      <c r="A130" t="inlineStr">
        <is>
          <t>FORTESA</t>
        </is>
      </c>
      <c r="B130" t="n">
        <v>2020</v>
      </c>
      <c r="C130" s="3" t="n">
        <v>0</v>
      </c>
      <c r="D130" s="3" t="n">
        <v>0</v>
      </c>
      <c r="E130" t="inlineStr">
        <is>
          <t>Non national</t>
        </is>
      </c>
      <c r="F130" t="inlineStr">
        <is>
          <t>Employés, manœuvres, ouvriers, appprentis</t>
        </is>
      </c>
    </row>
    <row r="131">
      <c r="A131" t="inlineStr">
        <is>
          <t>FORTESA</t>
        </is>
      </c>
      <c r="B131" t="n">
        <v>2020</v>
      </c>
      <c r="C131" s="3" t="n">
        <v>79</v>
      </c>
      <c r="D131" s="3" t="n">
        <v>8</v>
      </c>
      <c r="E131" t="inlineStr">
        <is>
          <t>National</t>
        </is>
      </c>
      <c r="F131" t="inlineStr">
        <is>
          <t>Total</t>
        </is>
      </c>
    </row>
    <row r="132">
      <c r="A132" t="inlineStr">
        <is>
          <t>FORTESA</t>
        </is>
      </c>
      <c r="B132" t="n">
        <v>2020</v>
      </c>
      <c r="C132" s="3" t="n">
        <v>0</v>
      </c>
      <c r="D132" s="3" t="n">
        <v>0</v>
      </c>
      <c r="E132" t="inlineStr">
        <is>
          <t>Non national</t>
        </is>
      </c>
      <c r="F132" t="inlineStr">
        <is>
          <t>Total</t>
        </is>
      </c>
    </row>
    <row r="133">
      <c r="A133" t="inlineStr">
        <is>
          <t>FORTESA</t>
        </is>
      </c>
      <c r="B133" t="n">
        <v>2020</v>
      </c>
      <c r="C133" s="3" t="n">
        <v>79</v>
      </c>
      <c r="D133" s="3" t="n">
        <v>8</v>
      </c>
      <c r="E133" t="inlineStr">
        <is>
          <t>National</t>
        </is>
      </c>
      <c r="G133" t="inlineStr">
        <is>
          <t>Permanent</t>
        </is>
      </c>
    </row>
    <row r="134">
      <c r="A134" t="inlineStr">
        <is>
          <t>FORTESA</t>
        </is>
      </c>
      <c r="B134" t="n">
        <v>2020</v>
      </c>
      <c r="C134" s="3" t="n">
        <v>0</v>
      </c>
      <c r="D134" s="3" t="n">
        <v>0</v>
      </c>
      <c r="E134" t="inlineStr">
        <is>
          <t>Non national</t>
        </is>
      </c>
      <c r="G134" t="inlineStr">
        <is>
          <t>Permanent</t>
        </is>
      </c>
    </row>
    <row r="135">
      <c r="A135" t="inlineStr">
        <is>
          <t>FORTESA</t>
        </is>
      </c>
      <c r="B135" t="n">
        <v>2020</v>
      </c>
      <c r="C135" s="3" t="n">
        <v>0</v>
      </c>
      <c r="D135" s="3" t="n">
        <v>0</v>
      </c>
      <c r="E135" t="inlineStr">
        <is>
          <t>National</t>
        </is>
      </c>
      <c r="G135" t="inlineStr">
        <is>
          <t>Contractuel</t>
        </is>
      </c>
    </row>
    <row r="136">
      <c r="A136" t="inlineStr">
        <is>
          <t>FORTESA</t>
        </is>
      </c>
      <c r="B136" t="n">
        <v>2020</v>
      </c>
      <c r="C136" s="3" t="n">
        <v>0</v>
      </c>
      <c r="D136" s="3" t="n">
        <v>0</v>
      </c>
      <c r="E136" t="inlineStr">
        <is>
          <t>Non national</t>
        </is>
      </c>
      <c r="G136" t="inlineStr">
        <is>
          <t>Contractuel</t>
        </is>
      </c>
    </row>
    <row r="137">
      <c r="A137" t="inlineStr">
        <is>
          <t>FORTESA</t>
        </is>
      </c>
      <c r="B137" t="n">
        <v>2020</v>
      </c>
      <c r="C137" s="3" t="n">
        <v>0</v>
      </c>
      <c r="D137" s="3" t="n">
        <v>0</v>
      </c>
      <c r="E137" t="inlineStr">
        <is>
          <t>National</t>
        </is>
      </c>
      <c r="F137" t="inlineStr">
        <is>
          <t>Cadres supérieurs</t>
        </is>
      </c>
    </row>
    <row r="138">
      <c r="A138" t="inlineStr">
        <is>
          <t>FORTESA</t>
        </is>
      </c>
      <c r="B138" t="n">
        <v>2020</v>
      </c>
      <c r="C138" s="3" t="n">
        <v>2</v>
      </c>
      <c r="D138" s="3" t="n">
        <v>0</v>
      </c>
      <c r="E138" t="inlineStr">
        <is>
          <t>Non national</t>
        </is>
      </c>
      <c r="F138" t="inlineStr">
        <is>
          <t>Cadres supérieurs</t>
        </is>
      </c>
    </row>
    <row r="139">
      <c r="A139" t="inlineStr">
        <is>
          <t>FORTESA</t>
        </is>
      </c>
      <c r="B139" t="n">
        <v>2020</v>
      </c>
      <c r="C139" s="3" t="n">
        <v>0</v>
      </c>
      <c r="D139" s="3" t="n">
        <v>0</v>
      </c>
      <c r="E139" t="inlineStr">
        <is>
          <t>National</t>
        </is>
      </c>
      <c r="F139" t="inlineStr">
        <is>
          <t>Techniciens supérieurs et cadres moyens</t>
        </is>
      </c>
    </row>
    <row r="140">
      <c r="A140" t="inlineStr">
        <is>
          <t>FORTESA</t>
        </is>
      </c>
      <c r="B140" t="n">
        <v>2020</v>
      </c>
      <c r="C140" s="3" t="n">
        <v>0</v>
      </c>
      <c r="D140" s="3" t="n">
        <v>0</v>
      </c>
      <c r="E140" t="inlineStr">
        <is>
          <t>Non national</t>
        </is>
      </c>
      <c r="F140" t="inlineStr">
        <is>
          <t>Techniciens supérieurs et cadres moyens</t>
        </is>
      </c>
    </row>
    <row r="141">
      <c r="A141" t="inlineStr">
        <is>
          <t>FORTESA</t>
        </is>
      </c>
      <c r="B141" t="n">
        <v>2020</v>
      </c>
      <c r="C141" s="3" t="n">
        <v>3</v>
      </c>
      <c r="D141" s="3" t="n">
        <v>0</v>
      </c>
      <c r="E141" t="inlineStr">
        <is>
          <t>National</t>
        </is>
      </c>
      <c r="F141" t="inlineStr">
        <is>
          <t>Techniciens, Agents de maitrise et ouvriers qualifiés</t>
        </is>
      </c>
    </row>
    <row r="142">
      <c r="A142" t="inlineStr">
        <is>
          <t>FORTESA</t>
        </is>
      </c>
      <c r="B142" t="n">
        <v>2020</v>
      </c>
      <c r="C142" s="3" t="n">
        <v>0</v>
      </c>
      <c r="D142" s="3" t="n">
        <v>0</v>
      </c>
      <c r="E142" t="inlineStr">
        <is>
          <t>Non national</t>
        </is>
      </c>
      <c r="F142" t="inlineStr">
        <is>
          <t>Techniciens, Agents de maitrise et ouvriers qualifiés</t>
        </is>
      </c>
    </row>
    <row r="143">
      <c r="A143" t="inlineStr">
        <is>
          <t>FORTESA</t>
        </is>
      </c>
      <c r="B143" t="n">
        <v>2020</v>
      </c>
      <c r="C143" s="3" t="n">
        <v>24</v>
      </c>
      <c r="D143" s="3" t="n">
        <v>4</v>
      </c>
      <c r="E143" t="inlineStr">
        <is>
          <t>National</t>
        </is>
      </c>
      <c r="F143" t="inlineStr">
        <is>
          <t>Employés, manœuvres, ouvriers, appprentis</t>
        </is>
      </c>
    </row>
    <row r="144">
      <c r="A144" t="inlineStr">
        <is>
          <t>FORTESA</t>
        </is>
      </c>
      <c r="B144" t="n">
        <v>2020</v>
      </c>
      <c r="C144" s="3" t="n">
        <v>0</v>
      </c>
      <c r="D144" s="3" t="n">
        <v>0</v>
      </c>
      <c r="E144" t="inlineStr">
        <is>
          <t>Non national</t>
        </is>
      </c>
      <c r="F144" t="inlineStr">
        <is>
          <t>Employés, manœuvres, ouvriers, appprentis</t>
        </is>
      </c>
    </row>
    <row r="145">
      <c r="A145" t="inlineStr">
        <is>
          <t>FORTESA</t>
        </is>
      </c>
      <c r="B145" t="n">
        <v>2020</v>
      </c>
      <c r="C145" s="3" t="n">
        <v>27</v>
      </c>
      <c r="D145" s="3" t="n">
        <v>4</v>
      </c>
      <c r="E145" t="inlineStr">
        <is>
          <t>National</t>
        </is>
      </c>
      <c r="F145" t="inlineStr">
        <is>
          <t>Total</t>
        </is>
      </c>
    </row>
    <row r="146">
      <c r="A146" t="inlineStr">
        <is>
          <t>FORTESA</t>
        </is>
      </c>
      <c r="B146" t="n">
        <v>2020</v>
      </c>
      <c r="C146" s="3" t="n">
        <v>2</v>
      </c>
      <c r="D146" s="3" t="n">
        <v>0</v>
      </c>
      <c r="E146" t="inlineStr">
        <is>
          <t>Non national</t>
        </is>
      </c>
      <c r="F146" t="inlineStr">
        <is>
          <t>Total</t>
        </is>
      </c>
    </row>
    <row r="147">
      <c r="A147" t="inlineStr">
        <is>
          <t>FORTESA</t>
        </is>
      </c>
      <c r="B147" t="n">
        <v>2020</v>
      </c>
      <c r="C147" s="3" t="n">
        <v>0</v>
      </c>
      <c r="D147" s="3" t="n">
        <v>0</v>
      </c>
      <c r="E147" t="inlineStr">
        <is>
          <t>National</t>
        </is>
      </c>
      <c r="G147" t="inlineStr">
        <is>
          <t>Permanent</t>
        </is>
      </c>
    </row>
    <row r="148">
      <c r="A148" t="inlineStr">
        <is>
          <t>FORTESA</t>
        </is>
      </c>
      <c r="B148" t="n">
        <v>2020</v>
      </c>
      <c r="C148" s="3" t="n">
        <v>0</v>
      </c>
      <c r="D148" s="3" t="n">
        <v>0</v>
      </c>
      <c r="E148" t="inlineStr">
        <is>
          <t>Non national</t>
        </is>
      </c>
      <c r="G148" t="inlineStr">
        <is>
          <t>Permanent</t>
        </is>
      </c>
    </row>
    <row r="149">
      <c r="A149" t="inlineStr">
        <is>
          <t>FORTESA</t>
        </is>
      </c>
      <c r="B149" t="n">
        <v>2020</v>
      </c>
      <c r="C149" s="3" t="n">
        <v>27</v>
      </c>
      <c r="D149" s="3" t="n">
        <v>4</v>
      </c>
      <c r="E149" t="inlineStr">
        <is>
          <t>National</t>
        </is>
      </c>
      <c r="G149" t="inlineStr">
        <is>
          <t>Contractuel</t>
        </is>
      </c>
    </row>
    <row r="150">
      <c r="A150" t="inlineStr">
        <is>
          <t>FORTESA</t>
        </is>
      </c>
      <c r="B150" t="n">
        <v>2020</v>
      </c>
      <c r="C150" s="3" t="n">
        <v>2</v>
      </c>
      <c r="D150" s="3" t="n">
        <v>0</v>
      </c>
      <c r="E150" t="inlineStr">
        <is>
          <t>Non national</t>
        </is>
      </c>
      <c r="G150" t="inlineStr">
        <is>
          <t>Contractuel</t>
        </is>
      </c>
    </row>
    <row r="151">
      <c r="A151" t="inlineStr">
        <is>
          <t>CAPRICORN</t>
        </is>
      </c>
      <c r="B151" t="n">
        <v>2020</v>
      </c>
      <c r="C151" s="3" t="n">
        <v>0</v>
      </c>
      <c r="D151" s="3" t="n">
        <v>1</v>
      </c>
      <c r="E151" t="inlineStr">
        <is>
          <t>National</t>
        </is>
      </c>
      <c r="F151" t="inlineStr">
        <is>
          <t>Cadres supérieurs</t>
        </is>
      </c>
    </row>
    <row r="152">
      <c r="A152" t="inlineStr">
        <is>
          <t>CAPRICORN</t>
        </is>
      </c>
      <c r="B152" t="n">
        <v>2020</v>
      </c>
      <c r="C152" s="3" t="n">
        <v>1</v>
      </c>
      <c r="D152" s="3" t="n">
        <v>0</v>
      </c>
      <c r="E152" t="inlineStr">
        <is>
          <t>Non national</t>
        </is>
      </c>
      <c r="F152" t="inlineStr">
        <is>
          <t>Cadres supérieurs</t>
        </is>
      </c>
    </row>
    <row r="153">
      <c r="A153" t="inlineStr">
        <is>
          <t>CAPRICORN</t>
        </is>
      </c>
      <c r="B153" t="n">
        <v>2020</v>
      </c>
      <c r="C153" s="3" t="n">
        <v>1</v>
      </c>
      <c r="D153" s="3" t="n">
        <v>0</v>
      </c>
      <c r="E153" t="inlineStr">
        <is>
          <t>National</t>
        </is>
      </c>
      <c r="F153" t="inlineStr">
        <is>
          <t>Techniciens supérieurs et cadres moyens</t>
        </is>
      </c>
    </row>
    <row r="154">
      <c r="A154" t="inlineStr">
        <is>
          <t>CAPRICORN</t>
        </is>
      </c>
      <c r="B154" t="n">
        <v>2020</v>
      </c>
      <c r="C154" s="3" t="n">
        <v>0</v>
      </c>
      <c r="D154" s="3" t="n">
        <v>0</v>
      </c>
      <c r="E154" t="inlineStr">
        <is>
          <t>Non national</t>
        </is>
      </c>
      <c r="F154" t="inlineStr">
        <is>
          <t>Techniciens supérieurs et cadres moyens</t>
        </is>
      </c>
    </row>
    <row r="155">
      <c r="A155" t="inlineStr">
        <is>
          <t>CAPRICORN</t>
        </is>
      </c>
      <c r="B155" t="n">
        <v>2020</v>
      </c>
      <c r="C155" s="3" t="n">
        <v>0</v>
      </c>
      <c r="D155" s="3" t="n">
        <v>0</v>
      </c>
      <c r="E155" t="inlineStr">
        <is>
          <t>National</t>
        </is>
      </c>
      <c r="F155" t="inlineStr">
        <is>
          <t>Techniciens, Agents de maitrise et ouvriers qualifiés</t>
        </is>
      </c>
    </row>
    <row r="156">
      <c r="A156" t="inlineStr">
        <is>
          <t>CAPRICORN</t>
        </is>
      </c>
      <c r="B156" t="n">
        <v>2020</v>
      </c>
      <c r="C156" s="3" t="n">
        <v>0</v>
      </c>
      <c r="D156" s="3" t="n">
        <v>0</v>
      </c>
      <c r="E156" t="inlineStr">
        <is>
          <t>Non national</t>
        </is>
      </c>
      <c r="F156" t="inlineStr">
        <is>
          <t>Techniciens, Agents de maitrise et ouvriers qualifiés</t>
        </is>
      </c>
    </row>
    <row r="157">
      <c r="A157" t="inlineStr">
        <is>
          <t>CAPRICORN</t>
        </is>
      </c>
      <c r="B157" t="n">
        <v>2020</v>
      </c>
      <c r="C157" s="3" t="n">
        <v>0</v>
      </c>
      <c r="D157" s="3" t="n">
        <v>0</v>
      </c>
      <c r="E157" t="inlineStr">
        <is>
          <t>National</t>
        </is>
      </c>
      <c r="F157" t="inlineStr">
        <is>
          <t>Employés, manœuvres, ouvriers, appprentis</t>
        </is>
      </c>
    </row>
    <row r="158">
      <c r="A158" t="inlineStr">
        <is>
          <t>CAPRICORN</t>
        </is>
      </c>
      <c r="B158" t="n">
        <v>2020</v>
      </c>
      <c r="C158" s="3" t="n">
        <v>0</v>
      </c>
      <c r="D158" s="3" t="n">
        <v>0</v>
      </c>
      <c r="E158" t="inlineStr">
        <is>
          <t>Non national</t>
        </is>
      </c>
      <c r="F158" t="inlineStr">
        <is>
          <t>Employés, manœuvres, ouvriers, appprentis</t>
        </is>
      </c>
    </row>
    <row r="159">
      <c r="A159" t="inlineStr">
        <is>
          <t>CAPRICORN</t>
        </is>
      </c>
      <c r="B159" t="n">
        <v>2020</v>
      </c>
      <c r="C159" s="3" t="n">
        <v>1</v>
      </c>
      <c r="D159" s="3" t="n">
        <v>1</v>
      </c>
      <c r="E159" t="inlineStr">
        <is>
          <t>National</t>
        </is>
      </c>
      <c r="F159" t="inlineStr">
        <is>
          <t>Total</t>
        </is>
      </c>
    </row>
    <row r="160">
      <c r="A160" t="inlineStr">
        <is>
          <t>CAPRICORN</t>
        </is>
      </c>
      <c r="B160" t="n">
        <v>2020</v>
      </c>
      <c r="C160" s="3" t="n">
        <v>1</v>
      </c>
      <c r="D160" s="3" t="n">
        <v>0</v>
      </c>
      <c r="E160" t="inlineStr">
        <is>
          <t>Non national</t>
        </is>
      </c>
      <c r="F160" t="inlineStr">
        <is>
          <t>Total</t>
        </is>
      </c>
    </row>
    <row r="161">
      <c r="A161" t="inlineStr">
        <is>
          <t>CAPRICORN</t>
        </is>
      </c>
      <c r="B161" t="n">
        <v>2020</v>
      </c>
      <c r="C161" s="3" t="n">
        <v>1</v>
      </c>
      <c r="D161" s="3" t="n">
        <v>1</v>
      </c>
      <c r="E161" t="inlineStr">
        <is>
          <t>National</t>
        </is>
      </c>
      <c r="G161" t="inlineStr">
        <is>
          <t>Permanent</t>
        </is>
      </c>
    </row>
    <row r="162">
      <c r="A162" t="inlineStr">
        <is>
          <t>CAPRICORN</t>
        </is>
      </c>
      <c r="B162" t="n">
        <v>2020</v>
      </c>
      <c r="C162" s="3" t="n">
        <v>1</v>
      </c>
      <c r="D162" s="3" t="n">
        <v>0</v>
      </c>
      <c r="E162" t="inlineStr">
        <is>
          <t>Non national</t>
        </is>
      </c>
      <c r="G162" t="inlineStr">
        <is>
          <t>Permanent</t>
        </is>
      </c>
    </row>
    <row r="163">
      <c r="A163" t="inlineStr">
        <is>
          <t>CAPRICORN</t>
        </is>
      </c>
      <c r="B163" t="n">
        <v>2020</v>
      </c>
      <c r="C163" s="3" t="n">
        <v>0</v>
      </c>
      <c r="D163" s="3" t="n">
        <v>0</v>
      </c>
      <c r="E163" t="inlineStr">
        <is>
          <t>National</t>
        </is>
      </c>
      <c r="G163" t="inlineStr">
        <is>
          <t>Contractuel</t>
        </is>
      </c>
    </row>
    <row r="164">
      <c r="A164" t="inlineStr">
        <is>
          <t>CAPRICORN</t>
        </is>
      </c>
      <c r="B164" t="n">
        <v>2020</v>
      </c>
      <c r="C164" s="3" t="n">
        <v>0</v>
      </c>
      <c r="D164" s="3" t="n">
        <v>0</v>
      </c>
      <c r="E164" t="inlineStr">
        <is>
          <t>Non national</t>
        </is>
      </c>
      <c r="G164" t="inlineStr">
        <is>
          <t>Contractuel</t>
        </is>
      </c>
    </row>
    <row r="165">
      <c r="A165" t="inlineStr">
        <is>
          <t>CAPRICORN</t>
        </is>
      </c>
      <c r="B165" t="n">
        <v>2020</v>
      </c>
      <c r="C165" s="3" t="n">
        <v>0</v>
      </c>
      <c r="D165" s="3" t="n">
        <v>0</v>
      </c>
      <c r="E165" t="inlineStr">
        <is>
          <t>National</t>
        </is>
      </c>
      <c r="F165" t="inlineStr">
        <is>
          <t>Cadres supérieurs</t>
        </is>
      </c>
    </row>
    <row r="166">
      <c r="A166" t="inlineStr">
        <is>
          <t>CAPRICORN</t>
        </is>
      </c>
      <c r="B166" t="n">
        <v>2020</v>
      </c>
      <c r="C166" s="3" t="n">
        <v>0</v>
      </c>
      <c r="D166" s="3" t="n">
        <v>0</v>
      </c>
      <c r="E166" t="inlineStr">
        <is>
          <t>Non national</t>
        </is>
      </c>
      <c r="F166" t="inlineStr">
        <is>
          <t>Cadres supérieurs</t>
        </is>
      </c>
    </row>
    <row r="167">
      <c r="A167" t="inlineStr">
        <is>
          <t>CAPRICORN</t>
        </is>
      </c>
      <c r="B167" t="n">
        <v>2020</v>
      </c>
      <c r="C167" s="3" t="n">
        <v>0</v>
      </c>
      <c r="D167" s="3" t="n">
        <v>0</v>
      </c>
      <c r="E167" t="inlineStr">
        <is>
          <t>National</t>
        </is>
      </c>
      <c r="F167" t="inlineStr">
        <is>
          <t>Techniciens supérieurs et cadres moyens</t>
        </is>
      </c>
    </row>
    <row r="168">
      <c r="A168" t="inlineStr">
        <is>
          <t>CAPRICORN</t>
        </is>
      </c>
      <c r="B168" t="n">
        <v>2020</v>
      </c>
      <c r="C168" s="3" t="n">
        <v>0</v>
      </c>
      <c r="D168" s="3" t="n">
        <v>0</v>
      </c>
      <c r="E168" t="inlineStr">
        <is>
          <t>Non national</t>
        </is>
      </c>
      <c r="F168" t="inlineStr">
        <is>
          <t>Techniciens supérieurs et cadres moyens</t>
        </is>
      </c>
    </row>
    <row r="169">
      <c r="A169" t="inlineStr">
        <is>
          <t>CAPRICORN</t>
        </is>
      </c>
      <c r="B169" t="n">
        <v>2020</v>
      </c>
      <c r="C169" s="3" t="n">
        <v>0</v>
      </c>
      <c r="D169" s="3" t="n">
        <v>0</v>
      </c>
      <c r="E169" t="inlineStr">
        <is>
          <t>National</t>
        </is>
      </c>
      <c r="F169" t="inlineStr">
        <is>
          <t>Techniciens, Agents de maitrise et ouvriers qualifiés</t>
        </is>
      </c>
    </row>
    <row r="170">
      <c r="A170" t="inlineStr">
        <is>
          <t>CAPRICORN</t>
        </is>
      </c>
      <c r="B170" t="n">
        <v>2020</v>
      </c>
      <c r="C170" s="3" t="n">
        <v>0</v>
      </c>
      <c r="D170" s="3" t="n">
        <v>0</v>
      </c>
      <c r="E170" t="inlineStr">
        <is>
          <t>Non national</t>
        </is>
      </c>
      <c r="F170" t="inlineStr">
        <is>
          <t>Techniciens, Agents de maitrise et ouvriers qualifiés</t>
        </is>
      </c>
    </row>
    <row r="171">
      <c r="A171" t="inlineStr">
        <is>
          <t>CAPRICORN</t>
        </is>
      </c>
      <c r="B171" t="n">
        <v>2020</v>
      </c>
      <c r="C171" s="3" t="n">
        <v>0</v>
      </c>
      <c r="D171" s="3" t="n">
        <v>0</v>
      </c>
      <c r="E171" t="inlineStr">
        <is>
          <t>National</t>
        </is>
      </c>
      <c r="F171" t="inlineStr">
        <is>
          <t>Employés, manœuvres, ouvriers, appprentis</t>
        </is>
      </c>
    </row>
    <row r="172">
      <c r="A172" t="inlineStr">
        <is>
          <t>CAPRICORN</t>
        </is>
      </c>
      <c r="B172" t="n">
        <v>2020</v>
      </c>
      <c r="C172" s="3" t="n">
        <v>0</v>
      </c>
      <c r="D172" s="3" t="n">
        <v>0</v>
      </c>
      <c r="E172" t="inlineStr">
        <is>
          <t>Non national</t>
        </is>
      </c>
      <c r="F172" t="inlineStr">
        <is>
          <t>Employés, manœuvres, ouvriers, appprentis</t>
        </is>
      </c>
    </row>
    <row r="173">
      <c r="A173" t="inlineStr">
        <is>
          <t>CAPRICORN</t>
        </is>
      </c>
      <c r="B173" t="n">
        <v>2020</v>
      </c>
      <c r="C173" s="3" t="n">
        <v>0</v>
      </c>
      <c r="D173" s="3" t="n">
        <v>0</v>
      </c>
      <c r="E173" t="inlineStr">
        <is>
          <t>National</t>
        </is>
      </c>
      <c r="F173" t="inlineStr">
        <is>
          <t>Total</t>
        </is>
      </c>
    </row>
    <row r="174">
      <c r="A174" t="inlineStr">
        <is>
          <t>CAPRICORN</t>
        </is>
      </c>
      <c r="B174" t="n">
        <v>2020</v>
      </c>
      <c r="C174" s="3" t="n">
        <v>0</v>
      </c>
      <c r="D174" s="3" t="n">
        <v>0</v>
      </c>
      <c r="E174" t="inlineStr">
        <is>
          <t>Non national</t>
        </is>
      </c>
      <c r="F174" t="inlineStr">
        <is>
          <t>Total</t>
        </is>
      </c>
    </row>
    <row r="175">
      <c r="A175" t="inlineStr">
        <is>
          <t>CAPRICORN</t>
        </is>
      </c>
      <c r="B175" t="n">
        <v>2020</v>
      </c>
      <c r="C175" s="3" t="n">
        <v>0</v>
      </c>
      <c r="D175" s="3" t="n">
        <v>0</v>
      </c>
      <c r="E175" t="inlineStr">
        <is>
          <t>National</t>
        </is>
      </c>
      <c r="G175" t="inlineStr">
        <is>
          <t>Permanent</t>
        </is>
      </c>
    </row>
    <row r="176">
      <c r="A176" t="inlineStr">
        <is>
          <t>CAPRICORN</t>
        </is>
      </c>
      <c r="B176" t="n">
        <v>2020</v>
      </c>
      <c r="C176" s="3" t="n">
        <v>0</v>
      </c>
      <c r="D176" s="3" t="n">
        <v>0</v>
      </c>
      <c r="E176" t="inlineStr">
        <is>
          <t>Non national</t>
        </is>
      </c>
      <c r="G176" t="inlineStr">
        <is>
          <t>Permanent</t>
        </is>
      </c>
    </row>
    <row r="177">
      <c r="A177" t="inlineStr">
        <is>
          <t>CAPRICORN</t>
        </is>
      </c>
      <c r="B177" t="n">
        <v>2020</v>
      </c>
      <c r="C177" s="3" t="n">
        <v>0</v>
      </c>
      <c r="D177" s="3" t="n">
        <v>0</v>
      </c>
      <c r="E177" t="inlineStr">
        <is>
          <t>National</t>
        </is>
      </c>
      <c r="G177" t="inlineStr">
        <is>
          <t>Contractuel</t>
        </is>
      </c>
    </row>
    <row r="178">
      <c r="A178" t="inlineStr">
        <is>
          <t>CAPRICORN</t>
        </is>
      </c>
      <c r="B178" t="n">
        <v>2020</v>
      </c>
      <c r="C178" s="3" t="n">
        <v>0</v>
      </c>
      <c r="D178" s="3" t="n">
        <v>0</v>
      </c>
      <c r="E178" t="inlineStr">
        <is>
          <t>Non national</t>
        </is>
      </c>
      <c r="G178" t="inlineStr">
        <is>
          <t>Contractuel</t>
        </is>
      </c>
    </row>
    <row r="179">
      <c r="A179" t="inlineStr">
        <is>
          <t>KOSMOS</t>
        </is>
      </c>
      <c r="B179" t="n">
        <v>2020</v>
      </c>
      <c r="C179" s="3" t="n">
        <v>2</v>
      </c>
      <c r="D179" s="3" t="n">
        <v>1</v>
      </c>
      <c r="E179" t="inlineStr">
        <is>
          <t>National</t>
        </is>
      </c>
      <c r="F179" t="inlineStr">
        <is>
          <t>Cadres supérieurs</t>
        </is>
      </c>
    </row>
    <row r="180">
      <c r="A180" t="inlineStr">
        <is>
          <t>KOSMOS</t>
        </is>
      </c>
      <c r="B180" t="n">
        <v>2020</v>
      </c>
      <c r="C180" s="3" t="n">
        <v>2</v>
      </c>
      <c r="D180" s="3" t="n">
        <v>0</v>
      </c>
      <c r="E180" t="inlineStr">
        <is>
          <t>Non national</t>
        </is>
      </c>
      <c r="F180" t="inlineStr">
        <is>
          <t>Cadres supérieurs</t>
        </is>
      </c>
    </row>
    <row r="181">
      <c r="A181" t="inlineStr">
        <is>
          <t>KOSMOS</t>
        </is>
      </c>
      <c r="B181" t="n">
        <v>2020</v>
      </c>
      <c r="C181" s="3" t="n">
        <v>0</v>
      </c>
      <c r="D181" s="3" t="n">
        <v>0</v>
      </c>
      <c r="E181" t="inlineStr">
        <is>
          <t>National</t>
        </is>
      </c>
      <c r="F181" t="inlineStr">
        <is>
          <t>Techniciens supérieurs et cadres moyens</t>
        </is>
      </c>
    </row>
    <row r="182">
      <c r="A182" t="inlineStr">
        <is>
          <t>KOSMOS</t>
        </is>
      </c>
      <c r="B182" t="n">
        <v>2020</v>
      </c>
      <c r="C182" s="3" t="n">
        <v>0</v>
      </c>
      <c r="D182" s="3" t="n">
        <v>0</v>
      </c>
      <c r="E182" t="inlineStr">
        <is>
          <t>Non national</t>
        </is>
      </c>
      <c r="F182" t="inlineStr">
        <is>
          <t>Techniciens supérieurs et cadres moyens</t>
        </is>
      </c>
    </row>
    <row r="183">
      <c r="A183" t="inlineStr">
        <is>
          <t>KOSMOS</t>
        </is>
      </c>
      <c r="B183" t="n">
        <v>2020</v>
      </c>
      <c r="C183" s="3" t="n">
        <v>0</v>
      </c>
      <c r="D183" s="3" t="n">
        <v>0</v>
      </c>
      <c r="E183" t="inlineStr">
        <is>
          <t>National</t>
        </is>
      </c>
      <c r="F183" t="inlineStr">
        <is>
          <t>Techniciens, Agents de maitrise et ouvriers qualifiés</t>
        </is>
      </c>
    </row>
    <row r="184">
      <c r="A184" t="inlineStr">
        <is>
          <t>KOSMOS</t>
        </is>
      </c>
      <c r="B184" t="n">
        <v>2020</v>
      </c>
      <c r="C184" s="3" t="n">
        <v>0</v>
      </c>
      <c r="D184" s="3" t="n">
        <v>0</v>
      </c>
      <c r="E184" t="inlineStr">
        <is>
          <t>Non national</t>
        </is>
      </c>
      <c r="F184" t="inlineStr">
        <is>
          <t>Techniciens, Agents de maitrise et ouvriers qualifiés</t>
        </is>
      </c>
    </row>
    <row r="185">
      <c r="A185" t="inlineStr">
        <is>
          <t>KOSMOS</t>
        </is>
      </c>
      <c r="B185" t="n">
        <v>2020</v>
      </c>
      <c r="C185" s="3" t="n">
        <v>0</v>
      </c>
      <c r="D185" s="3" t="n">
        <v>0</v>
      </c>
      <c r="E185" t="inlineStr">
        <is>
          <t>National</t>
        </is>
      </c>
      <c r="F185" t="inlineStr">
        <is>
          <t>Employés, manœuvres, ouvriers, appprentis</t>
        </is>
      </c>
    </row>
    <row r="186">
      <c r="A186" t="inlineStr">
        <is>
          <t>KOSMOS</t>
        </is>
      </c>
      <c r="B186" t="n">
        <v>2020</v>
      </c>
      <c r="C186" s="3" t="n">
        <v>0</v>
      </c>
      <c r="D186" s="3" t="n">
        <v>0</v>
      </c>
      <c r="E186" t="inlineStr">
        <is>
          <t>Non national</t>
        </is>
      </c>
      <c r="F186" t="inlineStr">
        <is>
          <t>Employés, manœuvres, ouvriers, appprentis</t>
        </is>
      </c>
    </row>
    <row r="187">
      <c r="A187" t="inlineStr">
        <is>
          <t>KOSMOS</t>
        </is>
      </c>
      <c r="B187" t="n">
        <v>2020</v>
      </c>
      <c r="C187" s="3" t="n">
        <v>2</v>
      </c>
      <c r="D187" s="3" t="n">
        <v>1</v>
      </c>
      <c r="E187" t="inlineStr">
        <is>
          <t>National</t>
        </is>
      </c>
      <c r="F187" t="inlineStr">
        <is>
          <t>Total</t>
        </is>
      </c>
    </row>
    <row r="188">
      <c r="A188" t="inlineStr">
        <is>
          <t>KOSMOS</t>
        </is>
      </c>
      <c r="B188" t="n">
        <v>2020</v>
      </c>
      <c r="C188" s="3" t="n">
        <v>2</v>
      </c>
      <c r="D188" s="3" t="n">
        <v>0</v>
      </c>
      <c r="E188" t="inlineStr">
        <is>
          <t>Non national</t>
        </is>
      </c>
      <c r="F188" t="inlineStr">
        <is>
          <t>Total</t>
        </is>
      </c>
    </row>
    <row r="189">
      <c r="A189" t="inlineStr">
        <is>
          <t>KOSMOS</t>
        </is>
      </c>
      <c r="B189" t="n">
        <v>2020</v>
      </c>
      <c r="C189" s="3" t="n">
        <v>2</v>
      </c>
      <c r="D189" s="3" t="n">
        <v>1</v>
      </c>
      <c r="E189" t="inlineStr">
        <is>
          <t>National</t>
        </is>
      </c>
      <c r="G189" t="inlineStr">
        <is>
          <t>Permanent</t>
        </is>
      </c>
    </row>
    <row r="190">
      <c r="A190" t="inlineStr">
        <is>
          <t>KOSMOS</t>
        </is>
      </c>
      <c r="B190" t="n">
        <v>2020</v>
      </c>
      <c r="C190" s="3" t="n">
        <v>2</v>
      </c>
      <c r="D190" s="3" t="n">
        <v>0</v>
      </c>
      <c r="E190" t="inlineStr">
        <is>
          <t>Non national</t>
        </is>
      </c>
      <c r="G190" t="inlineStr">
        <is>
          <t>Permanent</t>
        </is>
      </c>
    </row>
    <row r="191">
      <c r="A191" t="inlineStr">
        <is>
          <t>KOSMOS</t>
        </is>
      </c>
      <c r="B191" t="n">
        <v>2020</v>
      </c>
      <c r="C191" s="3" t="n">
        <v>0</v>
      </c>
      <c r="D191" s="3" t="n">
        <v>0</v>
      </c>
      <c r="E191" t="inlineStr">
        <is>
          <t>National</t>
        </is>
      </c>
      <c r="G191" t="inlineStr">
        <is>
          <t>Contractuel</t>
        </is>
      </c>
    </row>
    <row r="192">
      <c r="A192" t="inlineStr">
        <is>
          <t>KOSMOS</t>
        </is>
      </c>
      <c r="B192" t="n">
        <v>2020</v>
      </c>
      <c r="C192" s="3" t="n">
        <v>0</v>
      </c>
      <c r="D192" s="3" t="n">
        <v>0</v>
      </c>
      <c r="E192" t="inlineStr">
        <is>
          <t>Non national</t>
        </is>
      </c>
      <c r="G192" t="inlineStr">
        <is>
          <t>Contractuel</t>
        </is>
      </c>
    </row>
    <row r="193">
      <c r="A193" t="inlineStr">
        <is>
          <t>KOSMOS</t>
        </is>
      </c>
      <c r="B193" t="n">
        <v>2020</v>
      </c>
      <c r="C193" s="3" t="n">
        <v>0</v>
      </c>
      <c r="D193" s="3" t="n">
        <v>0</v>
      </c>
      <c r="E193" t="inlineStr">
        <is>
          <t>National</t>
        </is>
      </c>
      <c r="F193" t="inlineStr">
        <is>
          <t>Cadres supérieurs</t>
        </is>
      </c>
    </row>
    <row r="194">
      <c r="A194" t="inlineStr">
        <is>
          <t>KOSMOS</t>
        </is>
      </c>
      <c r="B194" t="n">
        <v>2020</v>
      </c>
      <c r="C194" s="3" t="n">
        <v>0</v>
      </c>
      <c r="D194" s="3" t="n">
        <v>0</v>
      </c>
      <c r="E194" t="inlineStr">
        <is>
          <t>Non national</t>
        </is>
      </c>
      <c r="F194" t="inlineStr">
        <is>
          <t>Cadres supérieurs</t>
        </is>
      </c>
    </row>
    <row r="195">
      <c r="A195" t="inlineStr">
        <is>
          <t>KOSMOS</t>
        </is>
      </c>
      <c r="B195" t="n">
        <v>2020</v>
      </c>
      <c r="C195" s="3" t="n">
        <v>0</v>
      </c>
      <c r="D195" s="3" t="n">
        <v>0</v>
      </c>
      <c r="E195" t="inlineStr">
        <is>
          <t>National</t>
        </is>
      </c>
      <c r="F195" t="inlineStr">
        <is>
          <t>Techniciens supérieurs et cadres moyens</t>
        </is>
      </c>
    </row>
    <row r="196">
      <c r="A196" t="inlineStr">
        <is>
          <t>KOSMOS</t>
        </is>
      </c>
      <c r="B196" t="n">
        <v>2020</v>
      </c>
      <c r="C196" s="3" t="n">
        <v>0</v>
      </c>
      <c r="D196" s="3" t="n">
        <v>0</v>
      </c>
      <c r="E196" t="inlineStr">
        <is>
          <t>Non national</t>
        </is>
      </c>
      <c r="F196" t="inlineStr">
        <is>
          <t>Techniciens supérieurs et cadres moyens</t>
        </is>
      </c>
    </row>
    <row r="197">
      <c r="A197" t="inlineStr">
        <is>
          <t>KOSMOS</t>
        </is>
      </c>
      <c r="B197" t="n">
        <v>2020</v>
      </c>
      <c r="C197" s="3" t="n">
        <v>0</v>
      </c>
      <c r="D197" s="3" t="n">
        <v>1</v>
      </c>
      <c r="E197" t="inlineStr">
        <is>
          <t>National</t>
        </is>
      </c>
      <c r="F197" t="inlineStr">
        <is>
          <t>Techniciens, Agents de maitrise et ouvriers qualifiés</t>
        </is>
      </c>
    </row>
    <row r="198">
      <c r="A198" t="inlineStr">
        <is>
          <t>KOSMOS</t>
        </is>
      </c>
      <c r="B198" t="n">
        <v>2020</v>
      </c>
      <c r="C198" s="3" t="n">
        <v>0</v>
      </c>
      <c r="D198" s="3" t="n">
        <v>0</v>
      </c>
      <c r="E198" t="inlineStr">
        <is>
          <t>Non national</t>
        </is>
      </c>
      <c r="F198" t="inlineStr">
        <is>
          <t>Techniciens, Agents de maitrise et ouvriers qualifiés</t>
        </is>
      </c>
    </row>
    <row r="199">
      <c r="A199" t="inlineStr">
        <is>
          <t>KOSMOS</t>
        </is>
      </c>
      <c r="B199" t="n">
        <v>2020</v>
      </c>
      <c r="C199" s="3" t="n">
        <v>3</v>
      </c>
      <c r="D199" s="3" t="n">
        <v>1</v>
      </c>
      <c r="E199" t="inlineStr">
        <is>
          <t>National</t>
        </is>
      </c>
      <c r="F199" t="inlineStr">
        <is>
          <t>Employés, manœuvres, ouvriers, appprentis</t>
        </is>
      </c>
    </row>
    <row r="200">
      <c r="A200" t="inlineStr">
        <is>
          <t>KOSMOS</t>
        </is>
      </c>
      <c r="B200" t="n">
        <v>2020</v>
      </c>
      <c r="C200" s="3" t="n">
        <v>0</v>
      </c>
      <c r="D200" s="3" t="n">
        <v>0</v>
      </c>
      <c r="E200" t="inlineStr">
        <is>
          <t>Non national</t>
        </is>
      </c>
      <c r="F200" t="inlineStr">
        <is>
          <t>Employés, manœuvres, ouvriers, appprentis</t>
        </is>
      </c>
    </row>
    <row r="201">
      <c r="A201" t="inlineStr">
        <is>
          <t>KOSMOS</t>
        </is>
      </c>
      <c r="B201" t="n">
        <v>2020</v>
      </c>
      <c r="C201" s="3" t="n">
        <v>3</v>
      </c>
      <c r="D201" s="3" t="n">
        <v>2</v>
      </c>
      <c r="E201" t="inlineStr">
        <is>
          <t>National</t>
        </is>
      </c>
      <c r="F201" t="inlineStr">
        <is>
          <t>Total</t>
        </is>
      </c>
    </row>
    <row r="202">
      <c r="A202" t="inlineStr">
        <is>
          <t>KOSMOS</t>
        </is>
      </c>
      <c r="B202" t="n">
        <v>2020</v>
      </c>
      <c r="C202" s="3" t="n">
        <v>0</v>
      </c>
      <c r="D202" s="3" t="n">
        <v>0</v>
      </c>
      <c r="E202" t="inlineStr">
        <is>
          <t>Non national</t>
        </is>
      </c>
      <c r="F202" t="inlineStr">
        <is>
          <t>Total</t>
        </is>
      </c>
    </row>
    <row r="203">
      <c r="A203" t="inlineStr">
        <is>
          <t>KOSMOS</t>
        </is>
      </c>
      <c r="B203" t="n">
        <v>2020</v>
      </c>
      <c r="C203" s="3" t="n">
        <v>2</v>
      </c>
      <c r="D203" s="3" t="n">
        <v>2</v>
      </c>
      <c r="E203" t="inlineStr">
        <is>
          <t>National</t>
        </is>
      </c>
      <c r="G203" t="inlineStr">
        <is>
          <t>Permanent</t>
        </is>
      </c>
    </row>
    <row r="204">
      <c r="A204" t="inlineStr">
        <is>
          <t>KOSMOS</t>
        </is>
      </c>
      <c r="B204" t="n">
        <v>2020</v>
      </c>
      <c r="C204" s="3" t="n">
        <v>0</v>
      </c>
      <c r="D204" s="3" t="n">
        <v>0</v>
      </c>
      <c r="E204" t="inlineStr">
        <is>
          <t>Non national</t>
        </is>
      </c>
      <c r="G204" t="inlineStr">
        <is>
          <t>Permanent</t>
        </is>
      </c>
    </row>
    <row r="205">
      <c r="A205" t="inlineStr">
        <is>
          <t>KOSMOS</t>
        </is>
      </c>
      <c r="B205" t="n">
        <v>2020</v>
      </c>
      <c r="C205" s="3" t="n">
        <v>1</v>
      </c>
      <c r="D205" s="3" t="n">
        <v>0</v>
      </c>
      <c r="E205" t="inlineStr">
        <is>
          <t>National</t>
        </is>
      </c>
      <c r="G205" t="inlineStr">
        <is>
          <t>Contractuel</t>
        </is>
      </c>
    </row>
    <row r="206">
      <c r="A206" t="inlineStr">
        <is>
          <t>KOSMOS</t>
        </is>
      </c>
      <c r="B206" t="n">
        <v>2020</v>
      </c>
      <c r="C206" s="3" t="n">
        <v>0</v>
      </c>
      <c r="D206" s="3" t="n">
        <v>0</v>
      </c>
      <c r="E206" t="inlineStr">
        <is>
          <t>Non national</t>
        </is>
      </c>
      <c r="G206" t="inlineStr">
        <is>
          <t>Contractuel</t>
        </is>
      </c>
    </row>
    <row r="207">
      <c r="A207" t="inlineStr">
        <is>
          <t>ORANTO</t>
        </is>
      </c>
      <c r="B207" t="n">
        <v>2020</v>
      </c>
      <c r="C207" s="3" t="n">
        <v>1</v>
      </c>
      <c r="D207" s="3" t="n">
        <v>0</v>
      </c>
      <c r="E207" t="inlineStr">
        <is>
          <t>National</t>
        </is>
      </c>
      <c r="F207" t="inlineStr">
        <is>
          <t>Cadres supérieurs</t>
        </is>
      </c>
    </row>
    <row r="208">
      <c r="A208" t="inlineStr">
        <is>
          <t>ORANTO</t>
        </is>
      </c>
      <c r="B208" t="n">
        <v>2020</v>
      </c>
      <c r="C208" s="3" t="n">
        <v>0</v>
      </c>
      <c r="D208" s="3" t="n">
        <v>0</v>
      </c>
      <c r="E208" t="inlineStr">
        <is>
          <t>Non national</t>
        </is>
      </c>
      <c r="F208" t="inlineStr">
        <is>
          <t>Cadres supérieurs</t>
        </is>
      </c>
    </row>
    <row r="209">
      <c r="A209" t="inlineStr">
        <is>
          <t>ORANTO</t>
        </is>
      </c>
      <c r="B209" t="n">
        <v>2020</v>
      </c>
      <c r="C209" s="3" t="n">
        <v>0</v>
      </c>
      <c r="D209" s="3" t="n">
        <v>0</v>
      </c>
      <c r="E209" t="inlineStr">
        <is>
          <t>National</t>
        </is>
      </c>
      <c r="F209" t="inlineStr">
        <is>
          <t>Techniciens supérieurs et cadres moyens</t>
        </is>
      </c>
    </row>
    <row r="210">
      <c r="A210" t="inlineStr">
        <is>
          <t>ORANTO</t>
        </is>
      </c>
      <c r="B210" t="n">
        <v>2020</v>
      </c>
      <c r="C210" s="3" t="n">
        <v>0</v>
      </c>
      <c r="D210" s="3" t="n">
        <v>0</v>
      </c>
      <c r="E210" t="inlineStr">
        <is>
          <t>Non national</t>
        </is>
      </c>
      <c r="F210" t="inlineStr">
        <is>
          <t>Techniciens supérieurs et cadres moyens</t>
        </is>
      </c>
    </row>
    <row r="211">
      <c r="A211" t="inlineStr">
        <is>
          <t>ORANTO</t>
        </is>
      </c>
      <c r="B211" t="n">
        <v>2020</v>
      </c>
      <c r="C211" s="3" t="n">
        <v>0</v>
      </c>
      <c r="D211" s="3" t="n">
        <v>0</v>
      </c>
      <c r="E211" t="inlineStr">
        <is>
          <t>National</t>
        </is>
      </c>
      <c r="F211" t="inlineStr">
        <is>
          <t>Techniciens, Agents de maitrise et ouvriers qualifiés</t>
        </is>
      </c>
    </row>
    <row r="212">
      <c r="A212" t="inlineStr">
        <is>
          <t>ORANTO</t>
        </is>
      </c>
      <c r="B212" t="n">
        <v>2020</v>
      </c>
      <c r="C212" s="3" t="n">
        <v>0</v>
      </c>
      <c r="D212" s="3" t="n">
        <v>0</v>
      </c>
      <c r="E212" t="inlineStr">
        <is>
          <t>Non national</t>
        </is>
      </c>
      <c r="F212" t="inlineStr">
        <is>
          <t>Techniciens, Agents de maitrise et ouvriers qualifiés</t>
        </is>
      </c>
    </row>
    <row r="213">
      <c r="A213" t="inlineStr">
        <is>
          <t>ORANTO</t>
        </is>
      </c>
      <c r="B213" t="n">
        <v>2020</v>
      </c>
      <c r="C213" s="3" t="n">
        <v>2</v>
      </c>
      <c r="D213" s="3" t="n">
        <v>0</v>
      </c>
      <c r="E213" t="inlineStr">
        <is>
          <t>National</t>
        </is>
      </c>
      <c r="F213" t="inlineStr">
        <is>
          <t>Employés, manœuvres, ouvriers, appprentis</t>
        </is>
      </c>
    </row>
    <row r="214">
      <c r="A214" t="inlineStr">
        <is>
          <t>ORANTO</t>
        </is>
      </c>
      <c r="B214" t="n">
        <v>2020</v>
      </c>
      <c r="C214" s="3" t="n">
        <v>0</v>
      </c>
      <c r="D214" s="3" t="n">
        <v>0</v>
      </c>
      <c r="E214" t="inlineStr">
        <is>
          <t>Non national</t>
        </is>
      </c>
      <c r="F214" t="inlineStr">
        <is>
          <t>Employés, manœuvres, ouvriers, appprentis</t>
        </is>
      </c>
    </row>
    <row r="215">
      <c r="A215" t="inlineStr">
        <is>
          <t>ORANTO</t>
        </is>
      </c>
      <c r="B215" t="n">
        <v>2020</v>
      </c>
      <c r="C215" s="3" t="n">
        <v>3</v>
      </c>
      <c r="D215" s="3" t="n">
        <v>0</v>
      </c>
      <c r="E215" t="inlineStr">
        <is>
          <t>National</t>
        </is>
      </c>
      <c r="F215" t="inlineStr">
        <is>
          <t>Total</t>
        </is>
      </c>
    </row>
    <row r="216">
      <c r="A216" t="inlineStr">
        <is>
          <t>ORANTO</t>
        </is>
      </c>
      <c r="B216" t="n">
        <v>2020</v>
      </c>
      <c r="C216" s="3" t="n">
        <v>0</v>
      </c>
      <c r="D216" s="3" t="n">
        <v>0</v>
      </c>
      <c r="E216" t="inlineStr">
        <is>
          <t>Non national</t>
        </is>
      </c>
      <c r="F216" t="inlineStr">
        <is>
          <t>Total</t>
        </is>
      </c>
    </row>
    <row r="217">
      <c r="A217" t="inlineStr">
        <is>
          <t>ORANTO</t>
        </is>
      </c>
      <c r="B217" t="n">
        <v>2020</v>
      </c>
      <c r="C217" s="3" t="n">
        <v>1</v>
      </c>
      <c r="D217" s="3" t="n">
        <v>0</v>
      </c>
      <c r="E217" t="inlineStr">
        <is>
          <t>National</t>
        </is>
      </c>
      <c r="G217" t="inlineStr">
        <is>
          <t>Permanent</t>
        </is>
      </c>
    </row>
    <row r="218">
      <c r="A218" t="inlineStr">
        <is>
          <t>ORANTO</t>
        </is>
      </c>
      <c r="B218" t="n">
        <v>2020</v>
      </c>
      <c r="C218" s="3" t="n">
        <v>0</v>
      </c>
      <c r="D218" s="3" t="n">
        <v>0</v>
      </c>
      <c r="E218" t="inlineStr">
        <is>
          <t>Non national</t>
        </is>
      </c>
      <c r="G218" t="inlineStr">
        <is>
          <t>Permanent</t>
        </is>
      </c>
    </row>
    <row r="219">
      <c r="A219" t="inlineStr">
        <is>
          <t>ORANTO</t>
        </is>
      </c>
      <c r="B219" t="n">
        <v>2020</v>
      </c>
      <c r="C219" s="3" t="n">
        <v>2</v>
      </c>
      <c r="D219" s="3" t="n">
        <v>0</v>
      </c>
      <c r="E219" t="inlineStr">
        <is>
          <t>National</t>
        </is>
      </c>
      <c r="G219" t="inlineStr">
        <is>
          <t>Contractuel</t>
        </is>
      </c>
    </row>
    <row r="220">
      <c r="A220" t="inlineStr">
        <is>
          <t>ORANTO</t>
        </is>
      </c>
      <c r="B220" t="n">
        <v>2020</v>
      </c>
      <c r="C220" s="3" t="n">
        <v>0</v>
      </c>
      <c r="D220" s="3" t="n">
        <v>0</v>
      </c>
      <c r="E220" t="inlineStr">
        <is>
          <t>Non national</t>
        </is>
      </c>
      <c r="G220" t="inlineStr">
        <is>
          <t>Contractuel</t>
        </is>
      </c>
    </row>
    <row r="221">
      <c r="A221" t="inlineStr">
        <is>
          <t>ORANTO</t>
        </is>
      </c>
      <c r="B221" t="n">
        <v>2020</v>
      </c>
      <c r="C221" s="3" t="n">
        <v>0</v>
      </c>
      <c r="D221" s="3" t="n">
        <v>0</v>
      </c>
      <c r="E221" t="inlineStr">
        <is>
          <t>National</t>
        </is>
      </c>
      <c r="F221" t="inlineStr">
        <is>
          <t>Cadres supérieurs</t>
        </is>
      </c>
    </row>
    <row r="222">
      <c r="A222" t="inlineStr">
        <is>
          <t>ORANTO</t>
        </is>
      </c>
      <c r="B222" t="n">
        <v>2020</v>
      </c>
      <c r="C222" s="3" t="n">
        <v>0</v>
      </c>
      <c r="D222" s="3" t="n">
        <v>0</v>
      </c>
      <c r="E222" t="inlineStr">
        <is>
          <t>Non national</t>
        </is>
      </c>
      <c r="F222" t="inlineStr">
        <is>
          <t>Cadres supérieurs</t>
        </is>
      </c>
    </row>
    <row r="223">
      <c r="A223" t="inlineStr">
        <is>
          <t>ORANTO</t>
        </is>
      </c>
      <c r="B223" t="n">
        <v>2020</v>
      </c>
      <c r="C223" s="3" t="n">
        <v>0</v>
      </c>
      <c r="D223" s="3" t="n">
        <v>0</v>
      </c>
      <c r="E223" t="inlineStr">
        <is>
          <t>National</t>
        </is>
      </c>
      <c r="F223" t="inlineStr">
        <is>
          <t>Techniciens supérieurs et cadres moyens</t>
        </is>
      </c>
    </row>
    <row r="224">
      <c r="A224" t="inlineStr">
        <is>
          <t>ORANTO</t>
        </is>
      </c>
      <c r="B224" t="n">
        <v>2020</v>
      </c>
      <c r="C224" s="3" t="n">
        <v>0</v>
      </c>
      <c r="D224" s="3" t="n">
        <v>0</v>
      </c>
      <c r="E224" t="inlineStr">
        <is>
          <t>Non national</t>
        </is>
      </c>
      <c r="F224" t="inlineStr">
        <is>
          <t>Techniciens supérieurs et cadres moyens</t>
        </is>
      </c>
    </row>
    <row r="225">
      <c r="A225" t="inlineStr">
        <is>
          <t>ORANTO</t>
        </is>
      </c>
      <c r="B225" t="n">
        <v>2020</v>
      </c>
      <c r="C225" s="3" t="n">
        <v>0</v>
      </c>
      <c r="D225" s="3" t="n">
        <v>0</v>
      </c>
      <c r="E225" t="inlineStr">
        <is>
          <t>National</t>
        </is>
      </c>
      <c r="F225" t="inlineStr">
        <is>
          <t>Techniciens, Agents de maitrise et ouvriers qualifiés</t>
        </is>
      </c>
    </row>
    <row r="226">
      <c r="A226" t="inlineStr">
        <is>
          <t>ORANTO</t>
        </is>
      </c>
      <c r="B226" t="n">
        <v>2020</v>
      </c>
      <c r="C226" s="3" t="n">
        <v>0</v>
      </c>
      <c r="D226" s="3" t="n">
        <v>0</v>
      </c>
      <c r="E226" t="inlineStr">
        <is>
          <t>Non national</t>
        </is>
      </c>
      <c r="F226" t="inlineStr">
        <is>
          <t>Techniciens, Agents de maitrise et ouvriers qualifiés</t>
        </is>
      </c>
    </row>
    <row r="227">
      <c r="A227" t="inlineStr">
        <is>
          <t>ORANTO</t>
        </is>
      </c>
      <c r="B227" t="n">
        <v>2020</v>
      </c>
      <c r="C227" s="3" t="n">
        <v>0</v>
      </c>
      <c r="D227" s="3" t="n">
        <v>0</v>
      </c>
      <c r="E227" t="inlineStr">
        <is>
          <t>National</t>
        </is>
      </c>
      <c r="F227" t="inlineStr">
        <is>
          <t>Employés, manœuvres, ouvriers, appprentis</t>
        </is>
      </c>
    </row>
    <row r="228">
      <c r="A228" t="inlineStr">
        <is>
          <t>ORANTO</t>
        </is>
      </c>
      <c r="B228" t="n">
        <v>2020</v>
      </c>
      <c r="C228" s="3" t="n">
        <v>0</v>
      </c>
      <c r="D228" s="3" t="n">
        <v>0</v>
      </c>
      <c r="E228" t="inlineStr">
        <is>
          <t>Non national</t>
        </is>
      </c>
      <c r="F228" t="inlineStr">
        <is>
          <t>Employés, manœuvres, ouvriers, appprentis</t>
        </is>
      </c>
    </row>
    <row r="229">
      <c r="A229" t="inlineStr">
        <is>
          <t>ORANTO</t>
        </is>
      </c>
      <c r="B229" t="n">
        <v>2020</v>
      </c>
      <c r="C229" s="3" t="n">
        <v>0</v>
      </c>
      <c r="D229" s="3" t="n">
        <v>0</v>
      </c>
      <c r="E229" t="inlineStr">
        <is>
          <t>National</t>
        </is>
      </c>
      <c r="F229" t="inlineStr">
        <is>
          <t>Total</t>
        </is>
      </c>
    </row>
    <row r="230">
      <c r="A230" t="inlineStr">
        <is>
          <t>ORANTO</t>
        </is>
      </c>
      <c r="B230" t="n">
        <v>2020</v>
      </c>
      <c r="C230" s="3" t="n">
        <v>0</v>
      </c>
      <c r="D230" s="3" t="n">
        <v>0</v>
      </c>
      <c r="E230" t="inlineStr">
        <is>
          <t>Non national</t>
        </is>
      </c>
      <c r="F230" t="inlineStr">
        <is>
          <t>Total</t>
        </is>
      </c>
    </row>
    <row r="231">
      <c r="A231" t="inlineStr">
        <is>
          <t>ORANTO</t>
        </is>
      </c>
      <c r="B231" t="n">
        <v>2020</v>
      </c>
      <c r="C231" s="3" t="n">
        <v>0</v>
      </c>
      <c r="D231" s="3" t="n">
        <v>0</v>
      </c>
      <c r="E231" t="inlineStr">
        <is>
          <t>National</t>
        </is>
      </c>
      <c r="G231" t="inlineStr">
        <is>
          <t>Permanent</t>
        </is>
      </c>
    </row>
    <row r="232">
      <c r="A232" t="inlineStr">
        <is>
          <t>ORANTO</t>
        </is>
      </c>
      <c r="B232" t="n">
        <v>2020</v>
      </c>
      <c r="C232" s="3" t="n">
        <v>0</v>
      </c>
      <c r="D232" s="3" t="n">
        <v>0</v>
      </c>
      <c r="E232" t="inlineStr">
        <is>
          <t>Non national</t>
        </is>
      </c>
      <c r="G232" t="inlineStr">
        <is>
          <t>Permanent</t>
        </is>
      </c>
    </row>
    <row r="233">
      <c r="A233" t="inlineStr">
        <is>
          <t>ORANTO</t>
        </is>
      </c>
      <c r="B233" t="n">
        <v>2020</v>
      </c>
      <c r="C233" s="3" t="n">
        <v>0</v>
      </c>
      <c r="D233" s="3" t="n">
        <v>0</v>
      </c>
      <c r="E233" t="inlineStr">
        <is>
          <t>National</t>
        </is>
      </c>
      <c r="G233" t="inlineStr">
        <is>
          <t>Contractuel</t>
        </is>
      </c>
    </row>
    <row r="234">
      <c r="A234" t="inlineStr">
        <is>
          <t>ORANTO</t>
        </is>
      </c>
      <c r="B234" t="n">
        <v>2020</v>
      </c>
      <c r="C234" s="3" t="n">
        <v>0</v>
      </c>
      <c r="D234" s="3" t="n">
        <v>0</v>
      </c>
      <c r="E234" t="inlineStr">
        <is>
          <t>Non national</t>
        </is>
      </c>
      <c r="G234" t="inlineStr">
        <is>
          <t>Contractuel</t>
        </is>
      </c>
    </row>
    <row r="235">
      <c r="A235" t="inlineStr">
        <is>
          <t>TOTAL E&amp;P</t>
        </is>
      </c>
      <c r="B235" t="n">
        <v>2020</v>
      </c>
      <c r="C235" s="3" t="n">
        <v>0</v>
      </c>
      <c r="D235" s="3" t="n">
        <v>0</v>
      </c>
      <c r="E235" t="inlineStr">
        <is>
          <t>National</t>
        </is>
      </c>
      <c r="F235" t="inlineStr">
        <is>
          <t>Cadres supérieurs</t>
        </is>
      </c>
    </row>
    <row r="236">
      <c r="A236" t="inlineStr">
        <is>
          <t>TOTAL E&amp;P</t>
        </is>
      </c>
      <c r="B236" t="n">
        <v>2020</v>
      </c>
      <c r="C236" s="3" t="n">
        <v>4</v>
      </c>
      <c r="D236" s="3" t="n">
        <v>1</v>
      </c>
      <c r="E236" t="inlineStr">
        <is>
          <t>Non national</t>
        </is>
      </c>
      <c r="F236" t="inlineStr">
        <is>
          <t>Cadres supérieurs</t>
        </is>
      </c>
    </row>
    <row r="237">
      <c r="A237" t="inlineStr">
        <is>
          <t>TOTAL E&amp;P</t>
        </is>
      </c>
      <c r="B237" t="n">
        <v>2020</v>
      </c>
      <c r="C237" s="3" t="n">
        <v>0</v>
      </c>
      <c r="D237" s="3" t="n">
        <v>0</v>
      </c>
      <c r="E237" t="inlineStr">
        <is>
          <t>National</t>
        </is>
      </c>
      <c r="F237" t="inlineStr">
        <is>
          <t>Techniciens supérieurs et cadres moyens</t>
        </is>
      </c>
    </row>
    <row r="238">
      <c r="A238" t="inlineStr">
        <is>
          <t>TOTAL E&amp;P</t>
        </is>
      </c>
      <c r="B238" t="n">
        <v>2020</v>
      </c>
      <c r="C238" s="3" t="n">
        <v>0</v>
      </c>
      <c r="D238" s="3" t="n">
        <v>0</v>
      </c>
      <c r="E238" t="inlineStr">
        <is>
          <t>Non national</t>
        </is>
      </c>
      <c r="F238" t="inlineStr">
        <is>
          <t>Techniciens supérieurs et cadres moyens</t>
        </is>
      </c>
    </row>
    <row r="239">
      <c r="A239" t="inlineStr">
        <is>
          <t>TOTAL E&amp;P</t>
        </is>
      </c>
      <c r="B239" t="n">
        <v>2020</v>
      </c>
      <c r="C239" s="3" t="n">
        <v>0</v>
      </c>
      <c r="D239" s="3" t="n">
        <v>0</v>
      </c>
      <c r="E239" t="inlineStr">
        <is>
          <t>National</t>
        </is>
      </c>
      <c r="F239" t="inlineStr">
        <is>
          <t>Techniciens, Agents de maitrise et ouvriers qualifiés</t>
        </is>
      </c>
    </row>
    <row r="240">
      <c r="A240" t="inlineStr">
        <is>
          <t>TOTAL E&amp;P</t>
        </is>
      </c>
      <c r="B240" t="n">
        <v>2020</v>
      </c>
      <c r="C240" s="3" t="n">
        <v>0</v>
      </c>
      <c r="D240" s="3" t="n">
        <v>0</v>
      </c>
      <c r="E240" t="inlineStr">
        <is>
          <t>Non national</t>
        </is>
      </c>
      <c r="F240" t="inlineStr">
        <is>
          <t>Techniciens, Agents de maitrise et ouvriers qualifiés</t>
        </is>
      </c>
    </row>
    <row r="241">
      <c r="A241" t="inlineStr">
        <is>
          <t>TOTAL E&amp;P</t>
        </is>
      </c>
      <c r="B241" t="n">
        <v>2020</v>
      </c>
      <c r="C241" s="3" t="n">
        <v>0</v>
      </c>
      <c r="D241" s="3" t="n">
        <v>0</v>
      </c>
      <c r="E241" t="inlineStr">
        <is>
          <t>National</t>
        </is>
      </c>
      <c r="F241" t="inlineStr">
        <is>
          <t>Employés, manœuvres, ouvriers, appprentis</t>
        </is>
      </c>
    </row>
    <row r="242">
      <c r="A242" t="inlineStr">
        <is>
          <t>TOTAL E&amp;P</t>
        </is>
      </c>
      <c r="B242" t="n">
        <v>2020</v>
      </c>
      <c r="C242" s="3" t="n">
        <v>0</v>
      </c>
      <c r="D242" s="3" t="n">
        <v>0</v>
      </c>
      <c r="E242" t="inlineStr">
        <is>
          <t>Non national</t>
        </is>
      </c>
      <c r="F242" t="inlineStr">
        <is>
          <t>Employés, manœuvres, ouvriers, appprentis</t>
        </is>
      </c>
    </row>
    <row r="243">
      <c r="A243" t="inlineStr">
        <is>
          <t>TOTAL E&amp;P</t>
        </is>
      </c>
      <c r="B243" t="n">
        <v>2020</v>
      </c>
      <c r="C243" s="3" t="n">
        <v>0</v>
      </c>
      <c r="D243" s="3" t="n">
        <v>0</v>
      </c>
      <c r="E243" t="inlineStr">
        <is>
          <t>National</t>
        </is>
      </c>
      <c r="F243" t="inlineStr">
        <is>
          <t>Total</t>
        </is>
      </c>
    </row>
    <row r="244">
      <c r="A244" t="inlineStr">
        <is>
          <t>TOTAL E&amp;P</t>
        </is>
      </c>
      <c r="B244" t="n">
        <v>2020</v>
      </c>
      <c r="C244" s="3" t="n">
        <v>4</v>
      </c>
      <c r="D244" s="3" t="n">
        <v>1</v>
      </c>
      <c r="E244" t="inlineStr">
        <is>
          <t>Non national</t>
        </is>
      </c>
      <c r="F244" t="inlineStr">
        <is>
          <t>Total</t>
        </is>
      </c>
    </row>
    <row r="245">
      <c r="A245" t="inlineStr">
        <is>
          <t>TOTAL E&amp;P</t>
        </is>
      </c>
      <c r="B245" t="n">
        <v>2020</v>
      </c>
      <c r="C245" s="3" t="n">
        <v>0</v>
      </c>
      <c r="D245" s="3" t="n">
        <v>0</v>
      </c>
      <c r="E245" t="inlineStr">
        <is>
          <t>National</t>
        </is>
      </c>
      <c r="G245" t="inlineStr">
        <is>
          <t>Permanent</t>
        </is>
      </c>
    </row>
    <row r="246">
      <c r="A246" t="inlineStr">
        <is>
          <t>TOTAL E&amp;P</t>
        </is>
      </c>
      <c r="B246" t="n">
        <v>2020</v>
      </c>
      <c r="C246" s="3" t="n">
        <v>4</v>
      </c>
      <c r="D246" s="3" t="n">
        <v>1</v>
      </c>
      <c r="E246" t="inlineStr">
        <is>
          <t>Non national</t>
        </is>
      </c>
      <c r="G246" t="inlineStr">
        <is>
          <t>Permanent</t>
        </is>
      </c>
    </row>
    <row r="247">
      <c r="A247" t="inlineStr">
        <is>
          <t>TOTAL E&amp;P</t>
        </is>
      </c>
      <c r="B247" t="n">
        <v>2020</v>
      </c>
      <c r="C247" s="3" t="n">
        <v>0</v>
      </c>
      <c r="D247" s="3" t="n">
        <v>0</v>
      </c>
      <c r="E247" t="inlineStr">
        <is>
          <t>National</t>
        </is>
      </c>
      <c r="G247" t="inlineStr">
        <is>
          <t>Contractuel</t>
        </is>
      </c>
    </row>
    <row r="248">
      <c r="A248" t="inlineStr">
        <is>
          <t>TOTAL E&amp;P</t>
        </is>
      </c>
      <c r="B248" t="n">
        <v>2020</v>
      </c>
      <c r="C248" s="3" t="n">
        <v>0</v>
      </c>
      <c r="D248" s="3" t="n">
        <v>0</v>
      </c>
      <c r="E248" t="inlineStr">
        <is>
          <t>Non national</t>
        </is>
      </c>
      <c r="G248" t="inlineStr">
        <is>
          <t>Contractuel</t>
        </is>
      </c>
    </row>
    <row r="249">
      <c r="A249" t="inlineStr">
        <is>
          <t>TOTAL E&amp;P</t>
        </is>
      </c>
      <c r="B249" t="n">
        <v>2020</v>
      </c>
      <c r="C249" s="3" t="n">
        <v>1</v>
      </c>
      <c r="D249" s="3" t="n">
        <v>1</v>
      </c>
      <c r="E249" t="inlineStr">
        <is>
          <t>National</t>
        </is>
      </c>
      <c r="F249" t="inlineStr">
        <is>
          <t>Cadres supérieurs</t>
        </is>
      </c>
    </row>
    <row r="250">
      <c r="A250" t="inlineStr">
        <is>
          <t>TOTAL E&amp;P</t>
        </is>
      </c>
      <c r="B250" t="n">
        <v>2020</v>
      </c>
      <c r="C250" s="3" t="n">
        <v>0</v>
      </c>
      <c r="D250" s="3" t="n">
        <v>0</v>
      </c>
      <c r="E250" t="inlineStr">
        <is>
          <t>Non national</t>
        </is>
      </c>
      <c r="F250" t="inlineStr">
        <is>
          <t>Cadres supérieurs</t>
        </is>
      </c>
    </row>
    <row r="251">
      <c r="A251" t="inlineStr">
        <is>
          <t>TOTAL E&amp;P</t>
        </is>
      </c>
      <c r="B251" t="n">
        <v>2020</v>
      </c>
      <c r="C251" s="3" t="n">
        <v>3</v>
      </c>
      <c r="D251" s="3" t="n">
        <v>0</v>
      </c>
      <c r="E251" t="inlineStr">
        <is>
          <t>National</t>
        </is>
      </c>
      <c r="F251" t="inlineStr">
        <is>
          <t>Techniciens supérieurs et cadres moyens</t>
        </is>
      </c>
    </row>
    <row r="252">
      <c r="A252" t="inlineStr">
        <is>
          <t>TOTAL E&amp;P</t>
        </is>
      </c>
      <c r="B252" t="n">
        <v>2020</v>
      </c>
      <c r="C252" s="3" t="n">
        <v>0</v>
      </c>
      <c r="D252" s="3" t="n">
        <v>0</v>
      </c>
      <c r="E252" t="inlineStr">
        <is>
          <t>Non national</t>
        </is>
      </c>
      <c r="F252" t="inlineStr">
        <is>
          <t>Techniciens supérieurs et cadres moyens</t>
        </is>
      </c>
    </row>
    <row r="253">
      <c r="A253" t="inlineStr">
        <is>
          <t>TOTAL E&amp;P</t>
        </is>
      </c>
      <c r="B253" t="n">
        <v>2020</v>
      </c>
      <c r="C253" s="3" t="n">
        <v>0</v>
      </c>
      <c r="D253" s="3" t="n">
        <v>2</v>
      </c>
      <c r="E253" t="inlineStr">
        <is>
          <t>National</t>
        </is>
      </c>
      <c r="F253" t="inlineStr">
        <is>
          <t>Techniciens, Agents de maitrise et ouvriers qualifiés</t>
        </is>
      </c>
    </row>
    <row r="254">
      <c r="A254" t="inlineStr">
        <is>
          <t>TOTAL E&amp;P</t>
        </is>
      </c>
      <c r="B254" t="n">
        <v>2020</v>
      </c>
      <c r="C254" s="3" t="n">
        <v>0</v>
      </c>
      <c r="D254" s="3" t="n">
        <v>0</v>
      </c>
      <c r="E254" t="inlineStr">
        <is>
          <t>Non national</t>
        </is>
      </c>
      <c r="F254" t="inlineStr">
        <is>
          <t>Techniciens, Agents de maitrise et ouvriers qualifiés</t>
        </is>
      </c>
    </row>
    <row r="255">
      <c r="A255" t="inlineStr">
        <is>
          <t>TOTAL E&amp;P</t>
        </is>
      </c>
      <c r="B255" t="n">
        <v>2020</v>
      </c>
      <c r="C255" s="3" t="n">
        <v>3</v>
      </c>
      <c r="D255" s="3" t="n">
        <v>1</v>
      </c>
      <c r="E255" t="inlineStr">
        <is>
          <t>National</t>
        </is>
      </c>
      <c r="F255" t="inlineStr">
        <is>
          <t>Employés, manœuvres, ouvriers, appprentis</t>
        </is>
      </c>
    </row>
    <row r="256">
      <c r="A256" t="inlineStr">
        <is>
          <t>TOTAL E&amp;P</t>
        </is>
      </c>
      <c r="B256" t="n">
        <v>2020</v>
      </c>
      <c r="C256" s="3" t="n">
        <v>0</v>
      </c>
      <c r="D256" s="3" t="n">
        <v>0</v>
      </c>
      <c r="E256" t="inlineStr">
        <is>
          <t>Non national</t>
        </is>
      </c>
      <c r="F256" t="inlineStr">
        <is>
          <t>Employés, manœuvres, ouvriers, appprentis</t>
        </is>
      </c>
    </row>
    <row r="257">
      <c r="A257" t="inlineStr">
        <is>
          <t>TOTAL E&amp;P</t>
        </is>
      </c>
      <c r="B257" t="n">
        <v>2020</v>
      </c>
      <c r="C257" s="3" t="n">
        <v>7</v>
      </c>
      <c r="D257" s="3" t="n">
        <v>4</v>
      </c>
      <c r="E257" t="inlineStr">
        <is>
          <t>National</t>
        </is>
      </c>
      <c r="F257" t="inlineStr">
        <is>
          <t>Total</t>
        </is>
      </c>
    </row>
    <row r="258">
      <c r="A258" t="inlineStr">
        <is>
          <t>TOTAL E&amp;P</t>
        </is>
      </c>
      <c r="B258" t="n">
        <v>2020</v>
      </c>
      <c r="C258" s="3" t="n">
        <v>0</v>
      </c>
      <c r="D258" s="3" t="n">
        <v>0</v>
      </c>
      <c r="E258" t="inlineStr">
        <is>
          <t>Non national</t>
        </is>
      </c>
      <c r="F258" t="inlineStr">
        <is>
          <t>Total</t>
        </is>
      </c>
    </row>
    <row r="259">
      <c r="A259" t="inlineStr">
        <is>
          <t>TOTAL E&amp;P</t>
        </is>
      </c>
      <c r="B259" t="n">
        <v>2020</v>
      </c>
      <c r="C259" s="3" t="n">
        <v>0</v>
      </c>
      <c r="D259" s="3" t="n">
        <v>0</v>
      </c>
      <c r="E259" t="inlineStr">
        <is>
          <t>National</t>
        </is>
      </c>
      <c r="G259" t="inlineStr">
        <is>
          <t>Permanent</t>
        </is>
      </c>
    </row>
    <row r="260">
      <c r="A260" t="inlineStr">
        <is>
          <t>TOTAL E&amp;P</t>
        </is>
      </c>
      <c r="B260" t="n">
        <v>2020</v>
      </c>
      <c r="C260" s="3" t="n">
        <v>0</v>
      </c>
      <c r="D260" s="3" t="n">
        <v>0</v>
      </c>
      <c r="E260" t="inlineStr">
        <is>
          <t>Non national</t>
        </is>
      </c>
      <c r="G260" t="inlineStr">
        <is>
          <t>Permanent</t>
        </is>
      </c>
    </row>
    <row r="261">
      <c r="A261" t="inlineStr">
        <is>
          <t>TOTAL E&amp;P</t>
        </is>
      </c>
      <c r="B261" t="n">
        <v>2020</v>
      </c>
      <c r="C261" s="3" t="n">
        <v>0</v>
      </c>
      <c r="D261" s="3" t="n">
        <v>0</v>
      </c>
      <c r="E261" t="inlineStr">
        <is>
          <t>National</t>
        </is>
      </c>
      <c r="G261" t="inlineStr">
        <is>
          <t>Contractuel</t>
        </is>
      </c>
    </row>
    <row r="262">
      <c r="A262" t="inlineStr">
        <is>
          <t>TOTAL E&amp;P</t>
        </is>
      </c>
      <c r="B262" t="n">
        <v>2020</v>
      </c>
      <c r="C262" s="3" t="n">
        <v>0</v>
      </c>
      <c r="D262" s="3" t="n">
        <v>0</v>
      </c>
      <c r="E262" t="inlineStr">
        <is>
          <t>Non national</t>
        </is>
      </c>
      <c r="G262" t="inlineStr">
        <is>
          <t>Contractuel</t>
        </is>
      </c>
    </row>
    <row r="263">
      <c r="A263" t="inlineStr">
        <is>
          <t>BP</t>
        </is>
      </c>
      <c r="B263" t="n">
        <v>2020</v>
      </c>
      <c r="C263" s="3" t="n">
        <v>6</v>
      </c>
      <c r="D263" s="3" t="n">
        <v>6</v>
      </c>
      <c r="E263" t="inlineStr">
        <is>
          <t>National</t>
        </is>
      </c>
      <c r="F263" t="inlineStr">
        <is>
          <t>Cadres supérieurs</t>
        </is>
      </c>
    </row>
    <row r="264">
      <c r="A264" t="inlineStr">
        <is>
          <t>BP</t>
        </is>
      </c>
      <c r="B264" t="n">
        <v>2020</v>
      </c>
      <c r="C264" s="3" t="n">
        <v>15</v>
      </c>
      <c r="D264" s="3" t="n">
        <v>3</v>
      </c>
      <c r="E264" t="inlineStr">
        <is>
          <t>Non national</t>
        </is>
      </c>
      <c r="F264" t="inlineStr">
        <is>
          <t>Cadres supérieurs</t>
        </is>
      </c>
    </row>
    <row r="265">
      <c r="A265" t="inlineStr">
        <is>
          <t>BP</t>
        </is>
      </c>
      <c r="B265" t="n">
        <v>2020</v>
      </c>
      <c r="C265" s="3" t="n">
        <v>22</v>
      </c>
      <c r="D265" s="3" t="n">
        <v>3</v>
      </c>
      <c r="E265" t="inlineStr">
        <is>
          <t>National</t>
        </is>
      </c>
      <c r="F265" t="inlineStr">
        <is>
          <t>Techniciens supérieurs et cadres moyens</t>
        </is>
      </c>
    </row>
    <row r="266">
      <c r="A266" t="inlineStr">
        <is>
          <t>BP</t>
        </is>
      </c>
      <c r="B266" t="n">
        <v>2020</v>
      </c>
      <c r="C266" s="3" t="n">
        <v>0</v>
      </c>
      <c r="D266" s="3" t="n">
        <v>0</v>
      </c>
      <c r="E266" t="inlineStr">
        <is>
          <t>Non national</t>
        </is>
      </c>
      <c r="F266" t="inlineStr">
        <is>
          <t>Techniciens supérieurs et cadres moyens</t>
        </is>
      </c>
    </row>
    <row r="267">
      <c r="A267" t="inlineStr">
        <is>
          <t>BP</t>
        </is>
      </c>
      <c r="B267" t="n">
        <v>2020</v>
      </c>
      <c r="C267" s="3" t="n">
        <v>0</v>
      </c>
      <c r="D267" s="3" t="n">
        <v>0</v>
      </c>
      <c r="E267" t="inlineStr">
        <is>
          <t>National</t>
        </is>
      </c>
      <c r="F267" t="inlineStr">
        <is>
          <t>Techniciens, Agents de maitrise et ouvriers qualifiés</t>
        </is>
      </c>
    </row>
    <row r="268">
      <c r="A268" t="inlineStr">
        <is>
          <t>BP</t>
        </is>
      </c>
      <c r="B268" t="n">
        <v>2020</v>
      </c>
      <c r="C268" s="3" t="n">
        <v>0</v>
      </c>
      <c r="D268" s="3" t="n">
        <v>0</v>
      </c>
      <c r="E268" t="inlineStr">
        <is>
          <t>Non national</t>
        </is>
      </c>
      <c r="F268" t="inlineStr">
        <is>
          <t>Techniciens, Agents de maitrise et ouvriers qualifiés</t>
        </is>
      </c>
    </row>
    <row r="269">
      <c r="A269" t="inlineStr">
        <is>
          <t>BP</t>
        </is>
      </c>
      <c r="B269" t="n">
        <v>2020</v>
      </c>
      <c r="C269" s="3" t="n">
        <v>0</v>
      </c>
      <c r="D269" s="3" t="n">
        <v>0</v>
      </c>
      <c r="E269" t="inlineStr">
        <is>
          <t>National</t>
        </is>
      </c>
      <c r="F269" t="inlineStr">
        <is>
          <t>Employés, manœuvres, ouvriers, appprentis</t>
        </is>
      </c>
    </row>
    <row r="270">
      <c r="A270" t="inlineStr">
        <is>
          <t>BP</t>
        </is>
      </c>
      <c r="B270" t="n">
        <v>2020</v>
      </c>
      <c r="C270" s="3" t="n">
        <v>0</v>
      </c>
      <c r="D270" s="3" t="n">
        <v>0</v>
      </c>
      <c r="E270" t="inlineStr">
        <is>
          <t>Non national</t>
        </is>
      </c>
      <c r="F270" t="inlineStr">
        <is>
          <t>Employés, manœuvres, ouvriers, appprentis</t>
        </is>
      </c>
    </row>
    <row r="271">
      <c r="A271" t="inlineStr">
        <is>
          <t>BP</t>
        </is>
      </c>
      <c r="B271" t="n">
        <v>2020</v>
      </c>
      <c r="C271" s="3" t="n">
        <v>28</v>
      </c>
      <c r="D271" s="3" t="n">
        <v>9</v>
      </c>
      <c r="E271" t="inlineStr">
        <is>
          <t>National</t>
        </is>
      </c>
      <c r="F271" t="inlineStr">
        <is>
          <t>Total</t>
        </is>
      </c>
    </row>
    <row r="272">
      <c r="A272" t="inlineStr">
        <is>
          <t>BP</t>
        </is>
      </c>
      <c r="B272" t="n">
        <v>2020</v>
      </c>
      <c r="C272" s="3" t="n">
        <v>15</v>
      </c>
      <c r="D272" s="3" t="n">
        <v>3</v>
      </c>
      <c r="E272" t="inlineStr">
        <is>
          <t>Non national</t>
        </is>
      </c>
      <c r="F272" t="inlineStr">
        <is>
          <t>Total</t>
        </is>
      </c>
    </row>
    <row r="273">
      <c r="A273" t="inlineStr">
        <is>
          <t>BP</t>
        </is>
      </c>
      <c r="B273" t="n">
        <v>2020</v>
      </c>
      <c r="C273" s="3" t="n">
        <v>28</v>
      </c>
      <c r="D273" s="3" t="n">
        <v>9</v>
      </c>
      <c r="E273" t="inlineStr">
        <is>
          <t>National</t>
        </is>
      </c>
      <c r="G273" t="inlineStr">
        <is>
          <t>Permanent</t>
        </is>
      </c>
    </row>
    <row r="274">
      <c r="A274" t="inlineStr">
        <is>
          <t>BP</t>
        </is>
      </c>
      <c r="B274" t="n">
        <v>2020</v>
      </c>
      <c r="C274" s="3" t="n">
        <v>15</v>
      </c>
      <c r="D274" s="3" t="n">
        <v>3</v>
      </c>
      <c r="E274" t="inlineStr">
        <is>
          <t>Non national</t>
        </is>
      </c>
      <c r="G274" t="inlineStr">
        <is>
          <t>Permanent</t>
        </is>
      </c>
    </row>
    <row r="275">
      <c r="A275" t="inlineStr">
        <is>
          <t>BP</t>
        </is>
      </c>
      <c r="B275" t="n">
        <v>2020</v>
      </c>
      <c r="C275" s="3" t="n">
        <v>0</v>
      </c>
      <c r="D275" s="3" t="n">
        <v>0</v>
      </c>
      <c r="E275" t="inlineStr">
        <is>
          <t>National</t>
        </is>
      </c>
      <c r="G275" t="inlineStr">
        <is>
          <t>Contractuel</t>
        </is>
      </c>
    </row>
    <row r="276">
      <c r="A276" t="inlineStr">
        <is>
          <t>BP</t>
        </is>
      </c>
      <c r="B276" t="n">
        <v>2020</v>
      </c>
      <c r="C276" s="3" t="n">
        <v>0</v>
      </c>
      <c r="D276" s="3" t="n">
        <v>0</v>
      </c>
      <c r="E276" t="inlineStr">
        <is>
          <t>Non national</t>
        </is>
      </c>
      <c r="G276" t="inlineStr">
        <is>
          <t>Contractuel</t>
        </is>
      </c>
    </row>
    <row r="277">
      <c r="A277" t="inlineStr">
        <is>
          <t>BP</t>
        </is>
      </c>
      <c r="B277" t="n">
        <v>2020</v>
      </c>
      <c r="C277" s="3" t="n">
        <v>0</v>
      </c>
      <c r="D277" s="3" t="n">
        <v>0</v>
      </c>
      <c r="E277" t="inlineStr">
        <is>
          <t>National</t>
        </is>
      </c>
      <c r="F277" t="inlineStr">
        <is>
          <t>Cadres supérieurs</t>
        </is>
      </c>
    </row>
    <row r="278">
      <c r="A278" t="inlineStr">
        <is>
          <t>BP</t>
        </is>
      </c>
      <c r="B278" t="n">
        <v>2020</v>
      </c>
      <c r="C278" s="3" t="n">
        <v>5</v>
      </c>
      <c r="D278" s="3" t="n">
        <v>0</v>
      </c>
      <c r="E278" t="inlineStr">
        <is>
          <t>Non national</t>
        </is>
      </c>
      <c r="F278" t="inlineStr">
        <is>
          <t>Cadres supérieurs</t>
        </is>
      </c>
    </row>
    <row r="279">
      <c r="A279" t="inlineStr">
        <is>
          <t>BP</t>
        </is>
      </c>
      <c r="B279" t="n">
        <v>2020</v>
      </c>
      <c r="C279" s="3" t="n">
        <v>0</v>
      </c>
      <c r="D279" s="3" t="n">
        <v>0</v>
      </c>
      <c r="E279" t="inlineStr">
        <is>
          <t>National</t>
        </is>
      </c>
      <c r="F279" t="inlineStr">
        <is>
          <t>Techniciens supérieurs et cadres moyens</t>
        </is>
      </c>
    </row>
    <row r="280">
      <c r="A280" t="inlineStr">
        <is>
          <t>BP</t>
        </is>
      </c>
      <c r="B280" t="n">
        <v>2020</v>
      </c>
      <c r="C280" s="3" t="n">
        <v>0</v>
      </c>
      <c r="D280" s="3" t="n">
        <v>0</v>
      </c>
      <c r="E280" t="inlineStr">
        <is>
          <t>Non national</t>
        </is>
      </c>
      <c r="F280" t="inlineStr">
        <is>
          <t>Techniciens supérieurs et cadres moyens</t>
        </is>
      </c>
    </row>
    <row r="281">
      <c r="A281" t="inlineStr">
        <is>
          <t>BP</t>
        </is>
      </c>
      <c r="B281" t="n">
        <v>2020</v>
      </c>
      <c r="C281" s="3" t="n">
        <v>3</v>
      </c>
      <c r="D281" s="3" t="n">
        <v>2</v>
      </c>
      <c r="E281" t="inlineStr">
        <is>
          <t>National</t>
        </is>
      </c>
      <c r="F281" t="inlineStr">
        <is>
          <t>Techniciens, Agents de maitrise et ouvriers qualifiés</t>
        </is>
      </c>
    </row>
    <row r="282">
      <c r="A282" t="inlineStr">
        <is>
          <t>BP</t>
        </is>
      </c>
      <c r="B282" t="n">
        <v>2020</v>
      </c>
      <c r="C282" s="3" t="n">
        <v>0</v>
      </c>
      <c r="D282" s="3" t="n">
        <v>0</v>
      </c>
      <c r="E282" t="inlineStr">
        <is>
          <t>Non national</t>
        </is>
      </c>
      <c r="F282" t="inlineStr">
        <is>
          <t>Techniciens, Agents de maitrise et ouvriers qualifiés</t>
        </is>
      </c>
    </row>
    <row r="283">
      <c r="A283" t="inlineStr">
        <is>
          <t>BP</t>
        </is>
      </c>
      <c r="B283" t="n">
        <v>2020</v>
      </c>
      <c r="C283" s="3" t="n">
        <v>2</v>
      </c>
      <c r="D283" s="3" t="n">
        <v>0</v>
      </c>
      <c r="E283" t="inlineStr">
        <is>
          <t>National</t>
        </is>
      </c>
      <c r="F283" t="inlineStr">
        <is>
          <t>Employés, manœuvres, ouvriers, appprentis</t>
        </is>
      </c>
    </row>
    <row r="284">
      <c r="A284" t="inlineStr">
        <is>
          <t>BP</t>
        </is>
      </c>
      <c r="B284" t="n">
        <v>2020</v>
      </c>
      <c r="C284" s="3" t="n">
        <v>0</v>
      </c>
      <c r="D284" s="3" t="n">
        <v>0</v>
      </c>
      <c r="E284" t="inlineStr">
        <is>
          <t>Non national</t>
        </is>
      </c>
      <c r="F284" t="inlineStr">
        <is>
          <t>Employés, manœuvres, ouvriers, appprentis</t>
        </is>
      </c>
    </row>
    <row r="285">
      <c r="A285" t="inlineStr">
        <is>
          <t>BP</t>
        </is>
      </c>
      <c r="B285" t="n">
        <v>2020</v>
      </c>
      <c r="C285" s="3" t="n">
        <v>5</v>
      </c>
      <c r="D285" s="3" t="n">
        <v>2</v>
      </c>
      <c r="E285" t="inlineStr">
        <is>
          <t>National</t>
        </is>
      </c>
      <c r="F285" t="inlineStr">
        <is>
          <t>Total</t>
        </is>
      </c>
    </row>
    <row r="286">
      <c r="A286" t="inlineStr">
        <is>
          <t>BP</t>
        </is>
      </c>
      <c r="B286" t="n">
        <v>2020</v>
      </c>
      <c r="C286" s="3" t="n">
        <v>5</v>
      </c>
      <c r="D286" s="3" t="n">
        <v>0</v>
      </c>
      <c r="E286" t="inlineStr">
        <is>
          <t>Non national</t>
        </is>
      </c>
      <c r="F286" t="inlineStr">
        <is>
          <t>Total</t>
        </is>
      </c>
    </row>
    <row r="287">
      <c r="A287" t="inlineStr">
        <is>
          <t>BP</t>
        </is>
      </c>
      <c r="B287" t="n">
        <v>2020</v>
      </c>
      <c r="C287" s="3" t="n">
        <v>0</v>
      </c>
      <c r="D287" s="3" t="n">
        <v>0</v>
      </c>
      <c r="E287" t="inlineStr">
        <is>
          <t>National</t>
        </is>
      </c>
      <c r="G287" t="inlineStr">
        <is>
          <t>Permanent</t>
        </is>
      </c>
    </row>
    <row r="288">
      <c r="A288" t="inlineStr">
        <is>
          <t>BP</t>
        </is>
      </c>
      <c r="B288" t="n">
        <v>2020</v>
      </c>
      <c r="C288" s="3" t="n">
        <v>0</v>
      </c>
      <c r="D288" s="3" t="n">
        <v>0</v>
      </c>
      <c r="E288" t="inlineStr">
        <is>
          <t>Non national</t>
        </is>
      </c>
      <c r="G288" t="inlineStr">
        <is>
          <t>Permanent</t>
        </is>
      </c>
    </row>
    <row r="289">
      <c r="A289" t="inlineStr">
        <is>
          <t>BP</t>
        </is>
      </c>
      <c r="B289" t="n">
        <v>2020</v>
      </c>
      <c r="C289" s="3" t="n">
        <v>5</v>
      </c>
      <c r="D289" s="3" t="n">
        <v>2</v>
      </c>
      <c r="E289" t="inlineStr">
        <is>
          <t>National</t>
        </is>
      </c>
      <c r="G289" t="inlineStr">
        <is>
          <t>Contractuel</t>
        </is>
      </c>
    </row>
    <row r="290">
      <c r="A290" t="inlineStr">
        <is>
          <t>BP</t>
        </is>
      </c>
      <c r="B290" t="n">
        <v>2020</v>
      </c>
      <c r="C290" s="3" t="n">
        <v>5</v>
      </c>
      <c r="D290" s="3" t="n">
        <v>0</v>
      </c>
      <c r="E290" t="inlineStr">
        <is>
          <t>Non national</t>
        </is>
      </c>
      <c r="G290" t="inlineStr">
        <is>
          <t>Contractuel</t>
        </is>
      </c>
    </row>
    <row r="291">
      <c r="A291" t="inlineStr">
        <is>
          <t>WOODSIDE</t>
        </is>
      </c>
      <c r="B291" t="n">
        <v>2020</v>
      </c>
      <c r="C291" s="3" t="n">
        <v>1</v>
      </c>
      <c r="D291" s="3" t="n">
        <v>0</v>
      </c>
      <c r="E291" t="inlineStr">
        <is>
          <t>National</t>
        </is>
      </c>
      <c r="F291" t="inlineStr">
        <is>
          <t>Cadres supérieurs</t>
        </is>
      </c>
    </row>
    <row r="292">
      <c r="A292" t="inlineStr">
        <is>
          <t>WOODSIDE</t>
        </is>
      </c>
      <c r="B292" t="n">
        <v>2020</v>
      </c>
      <c r="C292" s="3" t="n">
        <v>3</v>
      </c>
      <c r="D292" s="3" t="n">
        <v>1</v>
      </c>
      <c r="E292" t="inlineStr">
        <is>
          <t>Non national</t>
        </is>
      </c>
      <c r="F292" t="inlineStr">
        <is>
          <t>Cadres supérieurs</t>
        </is>
      </c>
    </row>
    <row r="293">
      <c r="A293" t="inlineStr">
        <is>
          <t>WOODSIDE</t>
        </is>
      </c>
      <c r="B293" t="n">
        <v>2020</v>
      </c>
      <c r="C293" s="3" t="n">
        <v>1</v>
      </c>
      <c r="D293" s="3" t="n">
        <v>3</v>
      </c>
      <c r="E293" t="inlineStr">
        <is>
          <t>National</t>
        </is>
      </c>
      <c r="F293" t="inlineStr">
        <is>
          <t>Techniciens supérieurs et cadres moyens</t>
        </is>
      </c>
    </row>
    <row r="294">
      <c r="A294" t="inlineStr">
        <is>
          <t>WOODSIDE</t>
        </is>
      </c>
      <c r="B294" t="n">
        <v>2020</v>
      </c>
      <c r="C294" s="3" t="n">
        <v>0</v>
      </c>
      <c r="D294" s="3" t="n">
        <v>0</v>
      </c>
      <c r="E294" t="inlineStr">
        <is>
          <t>Non national</t>
        </is>
      </c>
      <c r="F294" t="inlineStr">
        <is>
          <t>Techniciens supérieurs et cadres moyens</t>
        </is>
      </c>
    </row>
    <row r="295">
      <c r="A295" t="inlineStr">
        <is>
          <t>WOODSIDE</t>
        </is>
      </c>
      <c r="B295" t="n">
        <v>2020</v>
      </c>
      <c r="C295" s="3" t="n">
        <v>0</v>
      </c>
      <c r="D295" s="3" t="n">
        <v>0</v>
      </c>
      <c r="E295" t="inlineStr">
        <is>
          <t>National</t>
        </is>
      </c>
      <c r="F295" t="inlineStr">
        <is>
          <t>Techniciens, Agents de maitrise et ouvriers qualifiés</t>
        </is>
      </c>
    </row>
    <row r="296">
      <c r="A296" t="inlineStr">
        <is>
          <t>WOODSIDE</t>
        </is>
      </c>
      <c r="B296" t="n">
        <v>2020</v>
      </c>
      <c r="C296" s="3" t="n">
        <v>0</v>
      </c>
      <c r="D296" s="3" t="n">
        <v>0</v>
      </c>
      <c r="E296" t="inlineStr">
        <is>
          <t>Non national</t>
        </is>
      </c>
      <c r="F296" t="inlineStr">
        <is>
          <t>Techniciens, Agents de maitrise et ouvriers qualifiés</t>
        </is>
      </c>
    </row>
    <row r="297">
      <c r="A297" t="inlineStr">
        <is>
          <t>WOODSIDE</t>
        </is>
      </c>
      <c r="B297" t="n">
        <v>2020</v>
      </c>
      <c r="C297" s="3" t="n">
        <v>0</v>
      </c>
      <c r="D297" s="3" t="n">
        <v>0</v>
      </c>
      <c r="E297" t="inlineStr">
        <is>
          <t>National</t>
        </is>
      </c>
      <c r="F297" t="inlineStr">
        <is>
          <t>Employés, manœuvres, ouvriers, appprentis</t>
        </is>
      </c>
    </row>
    <row r="298">
      <c r="A298" t="inlineStr">
        <is>
          <t>WOODSIDE</t>
        </is>
      </c>
      <c r="B298" t="n">
        <v>2020</v>
      </c>
      <c r="C298" s="3" t="n">
        <v>0</v>
      </c>
      <c r="D298" s="3" t="n">
        <v>0</v>
      </c>
      <c r="E298" t="inlineStr">
        <is>
          <t>Non national</t>
        </is>
      </c>
      <c r="F298" t="inlineStr">
        <is>
          <t>Employés, manœuvres, ouvriers, appprentis</t>
        </is>
      </c>
    </row>
    <row r="299">
      <c r="A299" t="inlineStr">
        <is>
          <t>WOODSIDE</t>
        </is>
      </c>
      <c r="B299" t="n">
        <v>2020</v>
      </c>
      <c r="C299" s="3" t="n">
        <v>2</v>
      </c>
      <c r="D299" s="3" t="n">
        <v>3</v>
      </c>
      <c r="E299" t="inlineStr">
        <is>
          <t>National</t>
        </is>
      </c>
      <c r="F299" t="inlineStr">
        <is>
          <t>Total</t>
        </is>
      </c>
    </row>
    <row r="300">
      <c r="A300" t="inlineStr">
        <is>
          <t>WOODSIDE</t>
        </is>
      </c>
      <c r="B300" t="n">
        <v>2020</v>
      </c>
      <c r="C300" s="3" t="n">
        <v>3</v>
      </c>
      <c r="D300" s="3" t="n">
        <v>1</v>
      </c>
      <c r="E300" t="inlineStr">
        <is>
          <t>Non national</t>
        </is>
      </c>
      <c r="F300" t="inlineStr">
        <is>
          <t>Total</t>
        </is>
      </c>
    </row>
    <row r="301">
      <c r="A301" t="inlineStr">
        <is>
          <t>WOODSIDE</t>
        </is>
      </c>
      <c r="B301" t="n">
        <v>2020</v>
      </c>
      <c r="C301" s="3" t="n">
        <v>2</v>
      </c>
      <c r="D301" s="3" t="n">
        <v>3</v>
      </c>
      <c r="E301" t="inlineStr">
        <is>
          <t>National</t>
        </is>
      </c>
      <c r="G301" t="inlineStr">
        <is>
          <t>Permanent</t>
        </is>
      </c>
    </row>
    <row r="302">
      <c r="A302" t="inlineStr">
        <is>
          <t>WOODSIDE</t>
        </is>
      </c>
      <c r="B302" t="n">
        <v>2020</v>
      </c>
      <c r="C302" s="3" t="n">
        <v>3</v>
      </c>
      <c r="D302" s="3" t="n">
        <v>1</v>
      </c>
      <c r="E302" t="inlineStr">
        <is>
          <t>Non national</t>
        </is>
      </c>
      <c r="G302" t="inlineStr">
        <is>
          <t>Permanent</t>
        </is>
      </c>
    </row>
    <row r="303">
      <c r="A303" t="inlineStr">
        <is>
          <t>WOODSIDE</t>
        </is>
      </c>
      <c r="B303" t="n">
        <v>2020</v>
      </c>
      <c r="C303" s="3" t="n">
        <v>0</v>
      </c>
      <c r="D303" s="3" t="n">
        <v>0</v>
      </c>
      <c r="E303" t="inlineStr">
        <is>
          <t>National</t>
        </is>
      </c>
      <c r="G303" t="inlineStr">
        <is>
          <t>Contractuel</t>
        </is>
      </c>
    </row>
    <row r="304">
      <c r="A304" t="inlineStr">
        <is>
          <t>WOODSIDE</t>
        </is>
      </c>
      <c r="B304" t="n">
        <v>2020</v>
      </c>
      <c r="C304" s="3" t="n">
        <v>0</v>
      </c>
      <c r="D304" s="3" t="n">
        <v>0</v>
      </c>
      <c r="E304" t="inlineStr">
        <is>
          <t>Non national</t>
        </is>
      </c>
      <c r="G304" t="inlineStr">
        <is>
          <t>Contractuel</t>
        </is>
      </c>
    </row>
    <row r="305">
      <c r="A305" t="inlineStr">
        <is>
          <t>WOODSIDE</t>
        </is>
      </c>
      <c r="B305" t="n">
        <v>2020</v>
      </c>
      <c r="C305" s="3" t="n">
        <v>0</v>
      </c>
      <c r="D305" s="3" t="n">
        <v>0</v>
      </c>
      <c r="E305" t="inlineStr">
        <is>
          <t>National</t>
        </is>
      </c>
      <c r="F305" t="inlineStr">
        <is>
          <t>Cadres supérieurs</t>
        </is>
      </c>
    </row>
    <row r="306">
      <c r="A306" t="inlineStr">
        <is>
          <t>WOODSIDE</t>
        </is>
      </c>
      <c r="B306" t="n">
        <v>2020</v>
      </c>
      <c r="C306" s="3" t="n">
        <v>0</v>
      </c>
      <c r="D306" s="3" t="n">
        <v>0</v>
      </c>
      <c r="E306" t="inlineStr">
        <is>
          <t>Non national</t>
        </is>
      </c>
      <c r="F306" t="inlineStr">
        <is>
          <t>Cadres supérieurs</t>
        </is>
      </c>
    </row>
    <row r="307">
      <c r="A307" t="inlineStr">
        <is>
          <t>WOODSIDE</t>
        </is>
      </c>
      <c r="B307" t="n">
        <v>2020</v>
      </c>
      <c r="C307" s="3" t="n">
        <v>0</v>
      </c>
      <c r="D307" s="3" t="n">
        <v>0</v>
      </c>
      <c r="E307" t="inlineStr">
        <is>
          <t>National</t>
        </is>
      </c>
      <c r="F307" t="inlineStr">
        <is>
          <t>Techniciens supérieurs et cadres moyens</t>
        </is>
      </c>
    </row>
    <row r="308">
      <c r="A308" t="inlineStr">
        <is>
          <t>WOODSIDE</t>
        </is>
      </c>
      <c r="B308" t="n">
        <v>2020</v>
      </c>
      <c r="C308" s="3" t="n">
        <v>0</v>
      </c>
      <c r="D308" s="3" t="n">
        <v>0</v>
      </c>
      <c r="E308" t="inlineStr">
        <is>
          <t>Non national</t>
        </is>
      </c>
      <c r="F308" t="inlineStr">
        <is>
          <t>Techniciens supérieurs et cadres moyens</t>
        </is>
      </c>
    </row>
    <row r="309">
      <c r="A309" t="inlineStr">
        <is>
          <t>WOODSIDE</t>
        </is>
      </c>
      <c r="B309" t="n">
        <v>2020</v>
      </c>
      <c r="C309" s="3" t="n">
        <v>1</v>
      </c>
      <c r="D309" s="3" t="n">
        <v>2</v>
      </c>
      <c r="E309" t="inlineStr">
        <is>
          <t>National</t>
        </is>
      </c>
      <c r="F309" t="inlineStr">
        <is>
          <t>Techniciens, Agents de maitrise et ouvriers qualifiés</t>
        </is>
      </c>
    </row>
    <row r="310">
      <c r="A310" t="inlineStr">
        <is>
          <t>WOODSIDE</t>
        </is>
      </c>
      <c r="B310" t="n">
        <v>2020</v>
      </c>
      <c r="C310" s="3" t="n">
        <v>0</v>
      </c>
      <c r="D310" s="3" t="n">
        <v>0</v>
      </c>
      <c r="E310" t="inlineStr">
        <is>
          <t>Non national</t>
        </is>
      </c>
      <c r="F310" t="inlineStr">
        <is>
          <t>Techniciens, Agents de maitrise et ouvriers qualifiés</t>
        </is>
      </c>
    </row>
    <row r="311">
      <c r="A311" t="inlineStr">
        <is>
          <t>WOODSIDE</t>
        </is>
      </c>
      <c r="B311" t="n">
        <v>2020</v>
      </c>
      <c r="C311" s="3" t="n">
        <v>0</v>
      </c>
      <c r="D311" s="3" t="n">
        <v>0</v>
      </c>
      <c r="E311" t="inlineStr">
        <is>
          <t>National</t>
        </is>
      </c>
      <c r="F311" t="inlineStr">
        <is>
          <t>Employés, manœuvres, ouvriers, appprentis</t>
        </is>
      </c>
    </row>
    <row r="312">
      <c r="A312" t="inlineStr">
        <is>
          <t>WOODSIDE</t>
        </is>
      </c>
      <c r="B312" t="n">
        <v>2020</v>
      </c>
      <c r="C312" s="3" t="n">
        <v>0</v>
      </c>
      <c r="D312" s="3" t="n">
        <v>0</v>
      </c>
      <c r="E312" t="inlineStr">
        <is>
          <t>Non national</t>
        </is>
      </c>
      <c r="F312" t="inlineStr">
        <is>
          <t>Employés, manœuvres, ouvriers, appprentis</t>
        </is>
      </c>
    </row>
    <row r="313">
      <c r="A313" t="inlineStr">
        <is>
          <t>WOODSIDE</t>
        </is>
      </c>
      <c r="B313" t="n">
        <v>2020</v>
      </c>
      <c r="C313" s="3" t="n">
        <v>1</v>
      </c>
      <c r="D313" s="3" t="n">
        <v>2</v>
      </c>
      <c r="E313" t="inlineStr">
        <is>
          <t>National</t>
        </is>
      </c>
      <c r="F313" t="inlineStr">
        <is>
          <t>Total</t>
        </is>
      </c>
    </row>
    <row r="314">
      <c r="A314" t="inlineStr">
        <is>
          <t>WOODSIDE</t>
        </is>
      </c>
      <c r="B314" t="n">
        <v>2020</v>
      </c>
      <c r="C314" s="3" t="n">
        <v>0</v>
      </c>
      <c r="D314" s="3" t="n">
        <v>0</v>
      </c>
      <c r="E314" t="inlineStr">
        <is>
          <t>Non national</t>
        </is>
      </c>
      <c r="F314" t="inlineStr">
        <is>
          <t>Total</t>
        </is>
      </c>
    </row>
    <row r="315">
      <c r="A315" t="inlineStr">
        <is>
          <t>WOODSIDE</t>
        </is>
      </c>
      <c r="B315" t="n">
        <v>2020</v>
      </c>
      <c r="C315" s="3" t="n">
        <v>0</v>
      </c>
      <c r="D315" s="3" t="n">
        <v>0</v>
      </c>
      <c r="E315" t="inlineStr">
        <is>
          <t>National</t>
        </is>
      </c>
      <c r="G315" t="inlineStr">
        <is>
          <t>Permanent</t>
        </is>
      </c>
    </row>
    <row r="316">
      <c r="A316" t="inlineStr">
        <is>
          <t>WOODSIDE</t>
        </is>
      </c>
      <c r="B316" t="n">
        <v>2020</v>
      </c>
      <c r="C316" s="3" t="n">
        <v>0</v>
      </c>
      <c r="D316" s="3" t="n">
        <v>0</v>
      </c>
      <c r="E316" t="inlineStr">
        <is>
          <t>Non national</t>
        </is>
      </c>
      <c r="G316" t="inlineStr">
        <is>
          <t>Permanent</t>
        </is>
      </c>
    </row>
    <row r="317">
      <c r="A317" t="inlineStr">
        <is>
          <t>WOODSIDE</t>
        </is>
      </c>
      <c r="B317" t="n">
        <v>2020</v>
      </c>
      <c r="C317" s="3" t="n">
        <v>0</v>
      </c>
      <c r="D317" s="3" t="n">
        <v>0</v>
      </c>
      <c r="E317" t="inlineStr">
        <is>
          <t>National</t>
        </is>
      </c>
      <c r="G317" t="inlineStr">
        <is>
          <t>Contractuel</t>
        </is>
      </c>
    </row>
    <row r="318">
      <c r="A318" t="inlineStr">
        <is>
          <t>WOODSIDE</t>
        </is>
      </c>
      <c r="B318" t="n">
        <v>2020</v>
      </c>
      <c r="C318" s="3" t="n">
        <v>0</v>
      </c>
      <c r="D318" s="3" t="n">
        <v>0</v>
      </c>
      <c r="E318" t="inlineStr">
        <is>
          <t>Non national</t>
        </is>
      </c>
      <c r="G318" t="inlineStr">
        <is>
          <t>Contractuel</t>
        </is>
      </c>
    </row>
    <row r="319">
      <c r="A319" t="inlineStr">
        <is>
          <t>PETROSEN</t>
        </is>
      </c>
      <c r="B319" t="n">
        <v>2021</v>
      </c>
      <c r="C319" s="3" t="n">
        <v>9</v>
      </c>
      <c r="D319" s="3" t="n">
        <v>6</v>
      </c>
      <c r="E319" t="inlineStr">
        <is>
          <t>National</t>
        </is>
      </c>
      <c r="F319" t="inlineStr">
        <is>
          <t>Cadres supérieurs</t>
        </is>
      </c>
    </row>
    <row r="320">
      <c r="A320" t="inlineStr">
        <is>
          <t>PETROSEN</t>
        </is>
      </c>
      <c r="B320" t="n">
        <v>2021</v>
      </c>
      <c r="C320" s="3" t="n">
        <v>0</v>
      </c>
      <c r="D320" s="3" t="n">
        <v>0</v>
      </c>
      <c r="E320" t="inlineStr">
        <is>
          <t>Non national</t>
        </is>
      </c>
      <c r="F320" t="inlineStr">
        <is>
          <t>Cadres supérieurs</t>
        </is>
      </c>
    </row>
    <row r="321">
      <c r="A321" t="inlineStr">
        <is>
          <t>PETROSEN</t>
        </is>
      </c>
      <c r="B321" t="n">
        <v>2021</v>
      </c>
      <c r="C321" s="3" t="n">
        <v>0</v>
      </c>
      <c r="D321" s="3" t="n">
        <v>0</v>
      </c>
      <c r="E321" t="inlineStr">
        <is>
          <t>National</t>
        </is>
      </c>
      <c r="F321" t="inlineStr">
        <is>
          <t>Techniciens supérieurs et cadres moyens</t>
        </is>
      </c>
    </row>
    <row r="322">
      <c r="A322" t="inlineStr">
        <is>
          <t>PETROSEN</t>
        </is>
      </c>
      <c r="B322" t="n">
        <v>2021</v>
      </c>
      <c r="C322" s="3" t="n">
        <v>0</v>
      </c>
      <c r="D322" s="3" t="n">
        <v>0</v>
      </c>
      <c r="E322" t="inlineStr">
        <is>
          <t>Non national</t>
        </is>
      </c>
      <c r="F322" t="inlineStr">
        <is>
          <t>Techniciens supérieurs et cadres moyens</t>
        </is>
      </c>
    </row>
    <row r="323">
      <c r="A323" t="inlineStr">
        <is>
          <t>PETROSEN</t>
        </is>
      </c>
      <c r="B323" t="n">
        <v>2021</v>
      </c>
      <c r="C323" s="3" t="n">
        <v>1</v>
      </c>
      <c r="D323" s="3" t="n">
        <v>6</v>
      </c>
      <c r="E323" t="inlineStr">
        <is>
          <t>National</t>
        </is>
      </c>
      <c r="F323" t="inlineStr">
        <is>
          <t>Techniciens, Agents de maitrise et ouvriers qualifiés</t>
        </is>
      </c>
    </row>
    <row r="324">
      <c r="A324" t="inlineStr">
        <is>
          <t>PETROSEN</t>
        </is>
      </c>
      <c r="B324" t="n">
        <v>2021</v>
      </c>
      <c r="C324" s="3" t="n">
        <v>0</v>
      </c>
      <c r="D324" s="3" t="n">
        <v>0</v>
      </c>
      <c r="E324" t="inlineStr">
        <is>
          <t>Non national</t>
        </is>
      </c>
      <c r="F324" t="inlineStr">
        <is>
          <t>Techniciens, Agents de maitrise et ouvriers qualifiés</t>
        </is>
      </c>
    </row>
    <row r="325">
      <c r="A325" t="inlineStr">
        <is>
          <t>PETROSEN</t>
        </is>
      </c>
      <c r="B325" t="n">
        <v>2021</v>
      </c>
      <c r="C325" s="3" t="n">
        <v>9</v>
      </c>
      <c r="D325" s="3" t="n">
        <v>0</v>
      </c>
      <c r="E325" t="inlineStr">
        <is>
          <t>National</t>
        </is>
      </c>
      <c r="F325" t="inlineStr">
        <is>
          <t>Employés, manœuvres, ouvriers, appprentis</t>
        </is>
      </c>
    </row>
    <row r="326">
      <c r="A326" t="inlineStr">
        <is>
          <t>PETROSEN</t>
        </is>
      </c>
      <c r="B326" t="n">
        <v>2021</v>
      </c>
      <c r="C326" s="3" t="n">
        <v>0</v>
      </c>
      <c r="D326" s="3" t="n">
        <v>0</v>
      </c>
      <c r="E326" t="inlineStr">
        <is>
          <t>Non national</t>
        </is>
      </c>
      <c r="F326" t="inlineStr">
        <is>
          <t>Employés, manœuvres, ouvriers, appprentis</t>
        </is>
      </c>
    </row>
    <row r="327">
      <c r="A327" t="inlineStr">
        <is>
          <t>PETROSEN</t>
        </is>
      </c>
      <c r="B327" t="n">
        <v>2021</v>
      </c>
      <c r="C327" s="3" t="n">
        <v>19</v>
      </c>
      <c r="D327" s="3" t="n">
        <v>12</v>
      </c>
      <c r="E327" t="inlineStr">
        <is>
          <t>National</t>
        </is>
      </c>
      <c r="F327" t="inlineStr">
        <is>
          <t>Total</t>
        </is>
      </c>
    </row>
    <row r="328">
      <c r="A328" t="inlineStr">
        <is>
          <t>PETROSEN</t>
        </is>
      </c>
      <c r="B328" t="n">
        <v>2021</v>
      </c>
      <c r="C328" s="3" t="n">
        <v>0</v>
      </c>
      <c r="D328" s="3" t="n">
        <v>0</v>
      </c>
      <c r="E328" t="inlineStr">
        <is>
          <t>Non national</t>
        </is>
      </c>
      <c r="F328" t="inlineStr">
        <is>
          <t>Total</t>
        </is>
      </c>
    </row>
    <row r="329">
      <c r="A329" t="inlineStr">
        <is>
          <t>PETROSEN</t>
        </is>
      </c>
      <c r="B329" t="n">
        <v>2021</v>
      </c>
      <c r="C329" s="3" t="n">
        <v>19</v>
      </c>
      <c r="D329" s="3" t="n">
        <v>12</v>
      </c>
      <c r="E329" t="inlineStr">
        <is>
          <t>National</t>
        </is>
      </c>
      <c r="G329" t="inlineStr">
        <is>
          <t>Permanent</t>
        </is>
      </c>
    </row>
    <row r="330">
      <c r="A330" t="inlineStr">
        <is>
          <t>PETROSEN</t>
        </is>
      </c>
      <c r="B330" t="n">
        <v>2021</v>
      </c>
      <c r="C330" s="3" t="n">
        <v>0</v>
      </c>
      <c r="D330" s="3" t="n">
        <v>0</v>
      </c>
      <c r="E330" t="inlineStr">
        <is>
          <t>Non national</t>
        </is>
      </c>
      <c r="G330" t="inlineStr">
        <is>
          <t>Permanent</t>
        </is>
      </c>
    </row>
    <row r="331">
      <c r="A331" t="inlineStr">
        <is>
          <t>PETROSEN</t>
        </is>
      </c>
      <c r="B331" t="n">
        <v>2021</v>
      </c>
      <c r="C331" s="3" t="n">
        <v>0</v>
      </c>
      <c r="D331" s="3" t="n">
        <v>0</v>
      </c>
      <c r="E331" t="inlineStr">
        <is>
          <t>National</t>
        </is>
      </c>
      <c r="G331" t="inlineStr">
        <is>
          <t>Contractuel</t>
        </is>
      </c>
    </row>
    <row r="332">
      <c r="A332" t="inlineStr">
        <is>
          <t>PETROSEN</t>
        </is>
      </c>
      <c r="B332" t="n">
        <v>2021</v>
      </c>
      <c r="C332" s="3" t="n">
        <v>0</v>
      </c>
      <c r="D332" s="3" t="n">
        <v>0</v>
      </c>
      <c r="E332" t="inlineStr">
        <is>
          <t>Non national</t>
        </is>
      </c>
      <c r="G332" t="inlineStr">
        <is>
          <t>Contractuel</t>
        </is>
      </c>
    </row>
    <row r="333">
      <c r="A333" t="inlineStr">
        <is>
          <t>PETROSEN</t>
        </is>
      </c>
      <c r="B333" t="n">
        <v>2021</v>
      </c>
      <c r="C333" s="3" t="n">
        <v>0</v>
      </c>
      <c r="D333" s="3" t="n">
        <v>0</v>
      </c>
      <c r="E333" t="inlineStr">
        <is>
          <t>National</t>
        </is>
      </c>
      <c r="F333" t="inlineStr">
        <is>
          <t>Cadres supérieurs</t>
        </is>
      </c>
    </row>
    <row r="334">
      <c r="A334" t="inlineStr">
        <is>
          <t>PETROSEN</t>
        </is>
      </c>
      <c r="B334" t="n">
        <v>2021</v>
      </c>
      <c r="C334" s="3" t="n">
        <v>0</v>
      </c>
      <c r="D334" s="3" t="n">
        <v>0</v>
      </c>
      <c r="E334" t="inlineStr">
        <is>
          <t>Non national</t>
        </is>
      </c>
      <c r="F334" t="inlineStr">
        <is>
          <t>Cadres supérieurs</t>
        </is>
      </c>
    </row>
    <row r="335">
      <c r="A335" t="inlineStr">
        <is>
          <t>PETROSEN</t>
        </is>
      </c>
      <c r="B335" t="n">
        <v>2021</v>
      </c>
      <c r="C335" s="3" t="n">
        <v>0</v>
      </c>
      <c r="D335" s="3" t="n">
        <v>0</v>
      </c>
      <c r="E335" t="inlineStr">
        <is>
          <t>National</t>
        </is>
      </c>
      <c r="F335" t="inlineStr">
        <is>
          <t>Techniciens supérieurs et cadres moyens</t>
        </is>
      </c>
    </row>
    <row r="336">
      <c r="A336" t="inlineStr">
        <is>
          <t>PETROSEN</t>
        </is>
      </c>
      <c r="B336" t="n">
        <v>2021</v>
      </c>
      <c r="C336" s="3" t="n">
        <v>0</v>
      </c>
      <c r="D336" s="3" t="n">
        <v>0</v>
      </c>
      <c r="E336" t="inlineStr">
        <is>
          <t>Non national</t>
        </is>
      </c>
      <c r="F336" t="inlineStr">
        <is>
          <t>Techniciens supérieurs et cadres moyens</t>
        </is>
      </c>
    </row>
    <row r="337">
      <c r="A337" t="inlineStr">
        <is>
          <t>PETROSEN</t>
        </is>
      </c>
      <c r="B337" t="n">
        <v>2021</v>
      </c>
      <c r="C337" s="3" t="n">
        <v>0</v>
      </c>
      <c r="D337" s="3" t="n">
        <v>0</v>
      </c>
      <c r="E337" t="inlineStr">
        <is>
          <t>National</t>
        </is>
      </c>
      <c r="F337" t="inlineStr">
        <is>
          <t>Techniciens, Agents de maitrise et ouvriers qualifiés</t>
        </is>
      </c>
    </row>
    <row r="338">
      <c r="A338" t="inlineStr">
        <is>
          <t>PETROSEN</t>
        </is>
      </c>
      <c r="B338" t="n">
        <v>2021</v>
      </c>
      <c r="C338" s="3" t="n">
        <v>0</v>
      </c>
      <c r="D338" s="3" t="n">
        <v>0</v>
      </c>
      <c r="E338" t="inlineStr">
        <is>
          <t>Non national</t>
        </is>
      </c>
      <c r="F338" t="inlineStr">
        <is>
          <t>Techniciens, Agents de maitrise et ouvriers qualifiés</t>
        </is>
      </c>
    </row>
    <row r="339">
      <c r="A339" t="inlineStr">
        <is>
          <t>PETROSEN</t>
        </is>
      </c>
      <c r="B339" t="n">
        <v>2021</v>
      </c>
      <c r="C339" s="3" t="n">
        <v>0</v>
      </c>
      <c r="D339" s="3" t="n">
        <v>0</v>
      </c>
      <c r="E339" t="inlineStr">
        <is>
          <t>National</t>
        </is>
      </c>
      <c r="F339" t="inlineStr">
        <is>
          <t>Employés, manœuvres, ouvriers, appprentis</t>
        </is>
      </c>
    </row>
    <row r="340">
      <c r="A340" t="inlineStr">
        <is>
          <t>PETROSEN</t>
        </is>
      </c>
      <c r="B340" t="n">
        <v>2021</v>
      </c>
      <c r="C340" s="3" t="n">
        <v>0</v>
      </c>
      <c r="D340" s="3" t="n">
        <v>0</v>
      </c>
      <c r="E340" t="inlineStr">
        <is>
          <t>Non national</t>
        </is>
      </c>
      <c r="F340" t="inlineStr">
        <is>
          <t>Employés, manœuvres, ouvriers, appprentis</t>
        </is>
      </c>
    </row>
    <row r="341">
      <c r="A341" t="inlineStr">
        <is>
          <t>PETROSEN</t>
        </is>
      </c>
      <c r="B341" t="n">
        <v>2021</v>
      </c>
      <c r="C341" s="3" t="n">
        <v>0</v>
      </c>
      <c r="D341" s="3" t="n">
        <v>0</v>
      </c>
      <c r="E341" t="inlineStr">
        <is>
          <t>National</t>
        </is>
      </c>
      <c r="F341" t="inlineStr">
        <is>
          <t>Total</t>
        </is>
      </c>
    </row>
    <row r="342">
      <c r="A342" t="inlineStr">
        <is>
          <t>PETROSEN</t>
        </is>
      </c>
      <c r="B342" t="n">
        <v>2021</v>
      </c>
      <c r="C342" s="3" t="n">
        <v>0</v>
      </c>
      <c r="D342" s="3" t="n">
        <v>0</v>
      </c>
      <c r="E342" t="inlineStr">
        <is>
          <t>Non national</t>
        </is>
      </c>
      <c r="F342" t="inlineStr">
        <is>
          <t>Total</t>
        </is>
      </c>
    </row>
    <row r="343">
      <c r="A343" t="inlineStr">
        <is>
          <t>PETROSEN</t>
        </is>
      </c>
      <c r="B343" t="n">
        <v>2021</v>
      </c>
      <c r="C343" s="3" t="n">
        <v>0</v>
      </c>
      <c r="D343" s="3" t="n">
        <v>0</v>
      </c>
      <c r="E343" t="inlineStr">
        <is>
          <t>National</t>
        </is>
      </c>
      <c r="G343" t="inlineStr">
        <is>
          <t>Permanent</t>
        </is>
      </c>
    </row>
    <row r="344">
      <c r="A344" t="inlineStr">
        <is>
          <t>PETROSEN</t>
        </is>
      </c>
      <c r="B344" t="n">
        <v>2021</v>
      </c>
      <c r="C344" s="3" t="n">
        <v>0</v>
      </c>
      <c r="D344" s="3" t="n">
        <v>0</v>
      </c>
      <c r="E344" t="inlineStr">
        <is>
          <t>Non national</t>
        </is>
      </c>
      <c r="G344" t="inlineStr">
        <is>
          <t>Permanent</t>
        </is>
      </c>
    </row>
    <row r="345">
      <c r="A345" t="inlineStr">
        <is>
          <t>PETROSEN</t>
        </is>
      </c>
      <c r="B345" t="n">
        <v>2021</v>
      </c>
      <c r="C345" s="3" t="n">
        <v>0</v>
      </c>
      <c r="D345" s="3" t="n">
        <v>0</v>
      </c>
      <c r="E345" t="inlineStr">
        <is>
          <t>National</t>
        </is>
      </c>
      <c r="G345" t="inlineStr">
        <is>
          <t>Contractuel</t>
        </is>
      </c>
    </row>
    <row r="346">
      <c r="A346" t="inlineStr">
        <is>
          <t>PETROSEN</t>
        </is>
      </c>
      <c r="B346" t="n">
        <v>2021</v>
      </c>
      <c r="C346" s="3" t="n">
        <v>0</v>
      </c>
      <c r="D346" s="3" t="n">
        <v>0</v>
      </c>
      <c r="E346" t="inlineStr">
        <is>
          <t>Non national</t>
        </is>
      </c>
      <c r="G346" t="inlineStr">
        <is>
          <t>Contractuel</t>
        </is>
      </c>
    </row>
    <row r="347">
      <c r="A347" t="inlineStr">
        <is>
          <t>FORTESA</t>
        </is>
      </c>
      <c r="B347" t="n">
        <v>2021</v>
      </c>
      <c r="C347" s="3" t="n">
        <v>9</v>
      </c>
      <c r="D347" s="3" t="n">
        <v>0</v>
      </c>
      <c r="E347" t="inlineStr">
        <is>
          <t>National</t>
        </is>
      </c>
      <c r="F347" t="inlineStr">
        <is>
          <t>Cadres supérieurs</t>
        </is>
      </c>
    </row>
    <row r="348">
      <c r="A348" t="inlineStr">
        <is>
          <t>FORTESA</t>
        </is>
      </c>
      <c r="B348" t="n">
        <v>2021</v>
      </c>
      <c r="C348" s="3" t="n">
        <v>0</v>
      </c>
      <c r="D348" s="3" t="n">
        <v>0</v>
      </c>
      <c r="E348" t="inlineStr">
        <is>
          <t>Non national</t>
        </is>
      </c>
      <c r="F348" t="inlineStr">
        <is>
          <t>Cadres supérieurs</t>
        </is>
      </c>
    </row>
    <row r="349">
      <c r="A349" t="inlineStr">
        <is>
          <t>FORTESA</t>
        </is>
      </c>
      <c r="B349" t="n">
        <v>2021</v>
      </c>
      <c r="C349" s="3" t="n">
        <v>8</v>
      </c>
      <c r="D349" s="3" t="n">
        <v>0</v>
      </c>
      <c r="E349" t="inlineStr">
        <is>
          <t>National</t>
        </is>
      </c>
      <c r="F349" t="inlineStr">
        <is>
          <t>Techniciens supérieurs et cadres moyens</t>
        </is>
      </c>
    </row>
    <row r="350">
      <c r="A350" t="inlineStr">
        <is>
          <t>FORTESA</t>
        </is>
      </c>
      <c r="B350" t="n">
        <v>2021</v>
      </c>
      <c r="C350" s="3" t="n">
        <v>0</v>
      </c>
      <c r="D350" s="3" t="n">
        <v>0</v>
      </c>
      <c r="E350" t="inlineStr">
        <is>
          <t>Non national</t>
        </is>
      </c>
      <c r="F350" t="inlineStr">
        <is>
          <t>Techniciens supérieurs et cadres moyens</t>
        </is>
      </c>
    </row>
    <row r="351">
      <c r="A351" t="inlineStr">
        <is>
          <t>FORTESA</t>
        </is>
      </c>
      <c r="B351" t="n">
        <v>2021</v>
      </c>
      <c r="C351" s="3" t="n">
        <v>59</v>
      </c>
      <c r="D351" s="3" t="n">
        <v>3</v>
      </c>
      <c r="E351" t="inlineStr">
        <is>
          <t>National</t>
        </is>
      </c>
      <c r="F351" t="inlineStr">
        <is>
          <t>Techniciens, Agents de maitrise et ouvriers qualifiés</t>
        </is>
      </c>
    </row>
    <row r="352">
      <c r="A352" t="inlineStr">
        <is>
          <t>FORTESA</t>
        </is>
      </c>
      <c r="B352" t="n">
        <v>2021</v>
      </c>
      <c r="C352" s="3" t="n">
        <v>0</v>
      </c>
      <c r="D352" s="3" t="n">
        <v>0</v>
      </c>
      <c r="E352" t="inlineStr">
        <is>
          <t>Non national</t>
        </is>
      </c>
      <c r="F352" t="inlineStr">
        <is>
          <t>Techniciens, Agents de maitrise et ouvriers qualifiés</t>
        </is>
      </c>
    </row>
    <row r="353">
      <c r="A353" t="inlineStr">
        <is>
          <t>FORTESA</t>
        </is>
      </c>
      <c r="B353" t="n">
        <v>2021</v>
      </c>
      <c r="C353" s="3" t="n">
        <v>0</v>
      </c>
      <c r="D353" s="3" t="n">
        <v>4</v>
      </c>
      <c r="E353" t="inlineStr">
        <is>
          <t>National</t>
        </is>
      </c>
      <c r="F353" t="inlineStr">
        <is>
          <t>Employés, manœuvres, ouvriers, appprentis</t>
        </is>
      </c>
    </row>
    <row r="354">
      <c r="A354" t="inlineStr">
        <is>
          <t>FORTESA</t>
        </is>
      </c>
      <c r="B354" t="n">
        <v>2021</v>
      </c>
      <c r="C354" s="3" t="n">
        <v>0</v>
      </c>
      <c r="D354" s="3" t="n">
        <v>0</v>
      </c>
      <c r="E354" t="inlineStr">
        <is>
          <t>Non national</t>
        </is>
      </c>
      <c r="F354" t="inlineStr">
        <is>
          <t>Employés, manœuvres, ouvriers, appprentis</t>
        </is>
      </c>
    </row>
    <row r="355">
      <c r="A355" t="inlineStr">
        <is>
          <t>FORTESA</t>
        </is>
      </c>
      <c r="B355" t="n">
        <v>2021</v>
      </c>
      <c r="C355" s="3" t="n">
        <v>76</v>
      </c>
      <c r="D355" s="3" t="n">
        <v>7</v>
      </c>
      <c r="E355" t="inlineStr">
        <is>
          <t>National</t>
        </is>
      </c>
      <c r="F355" t="inlineStr">
        <is>
          <t>Total</t>
        </is>
      </c>
    </row>
    <row r="356">
      <c r="A356" t="inlineStr">
        <is>
          <t>FORTESA</t>
        </is>
      </c>
      <c r="B356" t="n">
        <v>2021</v>
      </c>
      <c r="C356" s="3" t="n">
        <v>0</v>
      </c>
      <c r="D356" s="3" t="n">
        <v>0</v>
      </c>
      <c r="E356" t="inlineStr">
        <is>
          <t>Non national</t>
        </is>
      </c>
      <c r="F356" t="inlineStr">
        <is>
          <t>Total</t>
        </is>
      </c>
    </row>
    <row r="357">
      <c r="A357" t="inlineStr">
        <is>
          <t>FORTESA</t>
        </is>
      </c>
      <c r="B357" t="n">
        <v>2021</v>
      </c>
      <c r="C357" s="3" t="n">
        <v>76</v>
      </c>
      <c r="D357" s="3" t="n">
        <v>7</v>
      </c>
      <c r="E357" t="inlineStr">
        <is>
          <t>National</t>
        </is>
      </c>
      <c r="G357" t="inlineStr">
        <is>
          <t>Permanent</t>
        </is>
      </c>
    </row>
    <row r="358">
      <c r="A358" t="inlineStr">
        <is>
          <t>FORTESA</t>
        </is>
      </c>
      <c r="B358" t="n">
        <v>2021</v>
      </c>
      <c r="C358" s="3" t="n">
        <v>0</v>
      </c>
      <c r="D358" s="3" t="n">
        <v>0</v>
      </c>
      <c r="E358" t="inlineStr">
        <is>
          <t>Non national</t>
        </is>
      </c>
      <c r="G358" t="inlineStr">
        <is>
          <t>Permanent</t>
        </is>
      </c>
    </row>
    <row r="359">
      <c r="A359" t="inlineStr">
        <is>
          <t>FORTESA</t>
        </is>
      </c>
      <c r="B359" t="n">
        <v>2021</v>
      </c>
      <c r="C359" s="3" t="n">
        <v>0</v>
      </c>
      <c r="D359" s="3" t="n">
        <v>0</v>
      </c>
      <c r="E359" t="inlineStr">
        <is>
          <t>National</t>
        </is>
      </c>
      <c r="G359" t="inlineStr">
        <is>
          <t>Contractuel</t>
        </is>
      </c>
    </row>
    <row r="360">
      <c r="A360" t="inlineStr">
        <is>
          <t>FORTESA</t>
        </is>
      </c>
      <c r="B360" t="n">
        <v>2021</v>
      </c>
      <c r="C360" s="3" t="n">
        <v>0</v>
      </c>
      <c r="D360" s="3" t="n">
        <v>0</v>
      </c>
      <c r="E360" t="inlineStr">
        <is>
          <t>Non national</t>
        </is>
      </c>
      <c r="G360" t="inlineStr">
        <is>
          <t>Contractuel</t>
        </is>
      </c>
    </row>
    <row r="361">
      <c r="A361" t="inlineStr">
        <is>
          <t>FORTESA</t>
        </is>
      </c>
      <c r="B361" t="n">
        <v>2021</v>
      </c>
      <c r="C361" s="3" t="n">
        <v>0</v>
      </c>
      <c r="D361" s="3" t="n">
        <v>0</v>
      </c>
      <c r="E361" t="inlineStr">
        <is>
          <t>National</t>
        </is>
      </c>
      <c r="F361" t="inlineStr">
        <is>
          <t>Cadres supérieurs</t>
        </is>
      </c>
    </row>
    <row r="362">
      <c r="A362" t="inlineStr">
        <is>
          <t>FORTESA</t>
        </is>
      </c>
      <c r="B362" t="n">
        <v>2021</v>
      </c>
      <c r="C362" s="3" t="n">
        <v>4</v>
      </c>
      <c r="D362" s="3" t="n">
        <v>0</v>
      </c>
      <c r="E362" t="inlineStr">
        <is>
          <t>Non national</t>
        </is>
      </c>
      <c r="F362" t="inlineStr">
        <is>
          <t>Cadres supérieurs</t>
        </is>
      </c>
    </row>
    <row r="363">
      <c r="A363" t="inlineStr">
        <is>
          <t>FORTESA</t>
        </is>
      </c>
      <c r="B363" t="n">
        <v>2021</v>
      </c>
      <c r="C363" s="3" t="n">
        <v>0</v>
      </c>
      <c r="D363" s="3" t="n">
        <v>0</v>
      </c>
      <c r="E363" t="inlineStr">
        <is>
          <t>National</t>
        </is>
      </c>
      <c r="F363" t="inlineStr">
        <is>
          <t>Techniciens supérieurs et cadres moyens</t>
        </is>
      </c>
    </row>
    <row r="364">
      <c r="A364" t="inlineStr">
        <is>
          <t>FORTESA</t>
        </is>
      </c>
      <c r="B364" t="n">
        <v>2021</v>
      </c>
      <c r="C364" s="3" t="n">
        <v>0</v>
      </c>
      <c r="D364" s="3" t="n">
        <v>0</v>
      </c>
      <c r="E364" t="inlineStr">
        <is>
          <t>Non national</t>
        </is>
      </c>
      <c r="F364" t="inlineStr">
        <is>
          <t>Techniciens supérieurs et cadres moyens</t>
        </is>
      </c>
    </row>
    <row r="365">
      <c r="A365" t="inlineStr">
        <is>
          <t>FORTESA</t>
        </is>
      </c>
      <c r="B365" t="n">
        <v>2021</v>
      </c>
      <c r="C365" s="3" t="n">
        <v>32</v>
      </c>
      <c r="D365" s="3" t="n">
        <v>2</v>
      </c>
      <c r="E365" t="inlineStr">
        <is>
          <t>National</t>
        </is>
      </c>
      <c r="F365" t="inlineStr">
        <is>
          <t>Techniciens, Agents de maitrise et ouvriers qualifiés</t>
        </is>
      </c>
    </row>
    <row r="366">
      <c r="A366" t="inlineStr">
        <is>
          <t>FORTESA</t>
        </is>
      </c>
      <c r="B366" t="n">
        <v>2021</v>
      </c>
      <c r="C366" s="3" t="n">
        <v>0</v>
      </c>
      <c r="D366" s="3" t="n">
        <v>0</v>
      </c>
      <c r="E366" t="inlineStr">
        <is>
          <t>Non national</t>
        </is>
      </c>
      <c r="F366" t="inlineStr">
        <is>
          <t>Techniciens, Agents de maitrise et ouvriers qualifiés</t>
        </is>
      </c>
    </row>
    <row r="367">
      <c r="A367" t="inlineStr">
        <is>
          <t>FORTESA</t>
        </is>
      </c>
      <c r="B367" t="n">
        <v>2021</v>
      </c>
      <c r="C367" s="3" t="n">
        <v>0</v>
      </c>
      <c r="D367" s="3" t="n">
        <v>0</v>
      </c>
      <c r="E367" t="inlineStr">
        <is>
          <t>National</t>
        </is>
      </c>
      <c r="F367" t="inlineStr">
        <is>
          <t>Employés, manœuvres, ouvriers, appprentis</t>
        </is>
      </c>
    </row>
    <row r="368">
      <c r="A368" t="inlineStr">
        <is>
          <t>FORTESA</t>
        </is>
      </c>
      <c r="B368" t="n">
        <v>2021</v>
      </c>
      <c r="C368" s="3" t="n">
        <v>0</v>
      </c>
      <c r="D368" s="3" t="n">
        <v>0</v>
      </c>
      <c r="E368" t="inlineStr">
        <is>
          <t>Non national</t>
        </is>
      </c>
      <c r="F368" t="inlineStr">
        <is>
          <t>Employés, manœuvres, ouvriers, appprentis</t>
        </is>
      </c>
    </row>
    <row r="369">
      <c r="A369" t="inlineStr">
        <is>
          <t>FORTESA</t>
        </is>
      </c>
      <c r="B369" t="n">
        <v>2021</v>
      </c>
      <c r="C369" s="3" t="n">
        <v>32</v>
      </c>
      <c r="D369" s="3" t="n">
        <v>2</v>
      </c>
      <c r="E369" t="inlineStr">
        <is>
          <t>National</t>
        </is>
      </c>
      <c r="F369" t="inlineStr">
        <is>
          <t>Total</t>
        </is>
      </c>
    </row>
    <row r="370">
      <c r="A370" t="inlineStr">
        <is>
          <t>FORTESA</t>
        </is>
      </c>
      <c r="B370" t="n">
        <v>2021</v>
      </c>
      <c r="C370" s="3" t="n">
        <v>4</v>
      </c>
      <c r="D370" s="3" t="n">
        <v>0</v>
      </c>
      <c r="E370" t="inlineStr">
        <is>
          <t>Non national</t>
        </is>
      </c>
      <c r="F370" t="inlineStr">
        <is>
          <t>Total</t>
        </is>
      </c>
    </row>
    <row r="371">
      <c r="A371" t="inlineStr">
        <is>
          <t>FORTESA</t>
        </is>
      </c>
      <c r="B371" t="n">
        <v>2021</v>
      </c>
      <c r="C371" s="3" t="n">
        <v>0</v>
      </c>
      <c r="D371" s="3" t="n">
        <v>0</v>
      </c>
      <c r="E371" t="inlineStr">
        <is>
          <t>National</t>
        </is>
      </c>
      <c r="G371" t="inlineStr">
        <is>
          <t>Permanent</t>
        </is>
      </c>
    </row>
    <row r="372">
      <c r="A372" t="inlineStr">
        <is>
          <t>FORTESA</t>
        </is>
      </c>
      <c r="B372" t="n">
        <v>2021</v>
      </c>
      <c r="C372" s="3" t="n">
        <v>0</v>
      </c>
      <c r="D372" s="3" t="n">
        <v>0</v>
      </c>
      <c r="E372" t="inlineStr">
        <is>
          <t>Non national</t>
        </is>
      </c>
      <c r="G372" t="inlineStr">
        <is>
          <t>Permanent</t>
        </is>
      </c>
    </row>
    <row r="373">
      <c r="A373" t="inlineStr">
        <is>
          <t>FORTESA</t>
        </is>
      </c>
      <c r="B373" t="n">
        <v>2021</v>
      </c>
      <c r="C373" s="3" t="n">
        <v>32</v>
      </c>
      <c r="D373" s="3" t="n">
        <v>2</v>
      </c>
      <c r="E373" t="inlineStr">
        <is>
          <t>National</t>
        </is>
      </c>
      <c r="G373" t="inlineStr">
        <is>
          <t>Contractuel</t>
        </is>
      </c>
    </row>
    <row r="374">
      <c r="A374" t="inlineStr">
        <is>
          <t>FORTESA</t>
        </is>
      </c>
      <c r="B374" t="n">
        <v>2021</v>
      </c>
      <c r="C374" s="3" t="n">
        <v>4</v>
      </c>
      <c r="D374" s="3" t="n">
        <v>0</v>
      </c>
      <c r="E374" t="inlineStr">
        <is>
          <t>Non national</t>
        </is>
      </c>
      <c r="G374" t="inlineStr">
        <is>
          <t>Contractuel</t>
        </is>
      </c>
    </row>
    <row r="375">
      <c r="A375" t="inlineStr">
        <is>
          <t>KOSMOS</t>
        </is>
      </c>
      <c r="B375" t="n">
        <v>2021</v>
      </c>
      <c r="C375" s="3" t="n">
        <v>2</v>
      </c>
      <c r="D375" s="3" t="n">
        <v>1</v>
      </c>
      <c r="E375" t="inlineStr">
        <is>
          <t>National</t>
        </is>
      </c>
      <c r="F375" t="inlineStr">
        <is>
          <t>Cadres supérieurs</t>
        </is>
      </c>
    </row>
    <row r="376">
      <c r="A376" t="inlineStr">
        <is>
          <t>KOSMOS</t>
        </is>
      </c>
      <c r="B376" t="n">
        <v>2021</v>
      </c>
      <c r="C376" s="3" t="n">
        <v>2</v>
      </c>
      <c r="D376" s="3" t="n">
        <v>0</v>
      </c>
      <c r="E376" t="inlineStr">
        <is>
          <t>Non national</t>
        </is>
      </c>
      <c r="F376" t="inlineStr">
        <is>
          <t>Cadres supérieurs</t>
        </is>
      </c>
    </row>
    <row r="377">
      <c r="A377" t="inlineStr">
        <is>
          <t>KOSMOS</t>
        </is>
      </c>
      <c r="B377" t="n">
        <v>2021</v>
      </c>
      <c r="C377" s="3" t="n">
        <v>0</v>
      </c>
      <c r="D377" s="3" t="n">
        <v>0</v>
      </c>
      <c r="E377" t="inlineStr">
        <is>
          <t>National</t>
        </is>
      </c>
      <c r="F377" t="inlineStr">
        <is>
          <t>Techniciens supérieurs et cadres moyens</t>
        </is>
      </c>
    </row>
    <row r="378">
      <c r="A378" t="inlineStr">
        <is>
          <t>KOSMOS</t>
        </is>
      </c>
      <c r="B378" t="n">
        <v>2021</v>
      </c>
      <c r="C378" s="3" t="n">
        <v>0</v>
      </c>
      <c r="D378" s="3" t="n">
        <v>0</v>
      </c>
      <c r="E378" t="inlineStr">
        <is>
          <t>Non national</t>
        </is>
      </c>
      <c r="F378" t="inlineStr">
        <is>
          <t>Techniciens supérieurs et cadres moyens</t>
        </is>
      </c>
    </row>
    <row r="379">
      <c r="A379" t="inlineStr">
        <is>
          <t>KOSMOS</t>
        </is>
      </c>
      <c r="B379" t="n">
        <v>2021</v>
      </c>
      <c r="C379" s="3" t="n">
        <v>0</v>
      </c>
      <c r="D379" s="3" t="n">
        <v>0</v>
      </c>
      <c r="E379" t="inlineStr">
        <is>
          <t>National</t>
        </is>
      </c>
      <c r="F379" t="inlineStr">
        <is>
          <t>Techniciens, Agents de maitrise et ouvriers qualifiés</t>
        </is>
      </c>
    </row>
    <row r="380">
      <c r="A380" t="inlineStr">
        <is>
          <t>KOSMOS</t>
        </is>
      </c>
      <c r="B380" t="n">
        <v>2021</v>
      </c>
      <c r="C380" s="3" t="n">
        <v>0</v>
      </c>
      <c r="D380" s="3" t="n">
        <v>0</v>
      </c>
      <c r="E380" t="inlineStr">
        <is>
          <t>Non national</t>
        </is>
      </c>
      <c r="F380" t="inlineStr">
        <is>
          <t>Techniciens, Agents de maitrise et ouvriers qualifiés</t>
        </is>
      </c>
    </row>
    <row r="381">
      <c r="A381" t="inlineStr">
        <is>
          <t>KOSMOS</t>
        </is>
      </c>
      <c r="B381" t="n">
        <v>2021</v>
      </c>
      <c r="C381" s="3" t="n">
        <v>0</v>
      </c>
      <c r="D381" s="3" t="n">
        <v>0</v>
      </c>
      <c r="E381" t="inlineStr">
        <is>
          <t>National</t>
        </is>
      </c>
      <c r="F381" t="inlineStr">
        <is>
          <t>Employés, manœuvres, ouvriers, appprentis</t>
        </is>
      </c>
    </row>
    <row r="382">
      <c r="A382" t="inlineStr">
        <is>
          <t>KOSMOS</t>
        </is>
      </c>
      <c r="B382" t="n">
        <v>2021</v>
      </c>
      <c r="C382" s="3" t="n">
        <v>0</v>
      </c>
      <c r="D382" s="3" t="n">
        <v>0</v>
      </c>
      <c r="E382" t="inlineStr">
        <is>
          <t>Non national</t>
        </is>
      </c>
      <c r="F382" t="inlineStr">
        <is>
          <t>Employés, manœuvres, ouvriers, appprentis</t>
        </is>
      </c>
    </row>
    <row r="383">
      <c r="A383" t="inlineStr">
        <is>
          <t>KOSMOS</t>
        </is>
      </c>
      <c r="B383" t="n">
        <v>2021</v>
      </c>
      <c r="C383" s="3" t="n">
        <v>2</v>
      </c>
      <c r="D383" s="3" t="n">
        <v>1</v>
      </c>
      <c r="E383" t="inlineStr">
        <is>
          <t>National</t>
        </is>
      </c>
      <c r="F383" t="inlineStr">
        <is>
          <t>Total</t>
        </is>
      </c>
    </row>
    <row r="384">
      <c r="A384" t="inlineStr">
        <is>
          <t>KOSMOS</t>
        </is>
      </c>
      <c r="B384" t="n">
        <v>2021</v>
      </c>
      <c r="C384" s="3" t="n">
        <v>2</v>
      </c>
      <c r="D384" s="3" t="n">
        <v>0</v>
      </c>
      <c r="E384" t="inlineStr">
        <is>
          <t>Non national</t>
        </is>
      </c>
      <c r="F384" t="inlineStr">
        <is>
          <t>Total</t>
        </is>
      </c>
    </row>
    <row r="385">
      <c r="A385" t="inlineStr">
        <is>
          <t>KOSMOS</t>
        </is>
      </c>
      <c r="B385" t="n">
        <v>2021</v>
      </c>
      <c r="C385" s="3" t="n">
        <v>2</v>
      </c>
      <c r="D385" s="3" t="n">
        <v>1</v>
      </c>
      <c r="E385" t="inlineStr">
        <is>
          <t>National</t>
        </is>
      </c>
      <c r="G385" t="inlineStr">
        <is>
          <t>Permanent</t>
        </is>
      </c>
    </row>
    <row r="386">
      <c r="A386" t="inlineStr">
        <is>
          <t>KOSMOS</t>
        </is>
      </c>
      <c r="B386" t="n">
        <v>2021</v>
      </c>
      <c r="C386" s="3" t="n">
        <v>2</v>
      </c>
      <c r="D386" s="3" t="n">
        <v>0</v>
      </c>
      <c r="E386" t="inlineStr">
        <is>
          <t>Non national</t>
        </is>
      </c>
      <c r="G386" t="inlineStr">
        <is>
          <t>Permanent</t>
        </is>
      </c>
    </row>
    <row r="387">
      <c r="A387" t="inlineStr">
        <is>
          <t>KOSMOS</t>
        </is>
      </c>
      <c r="B387" t="n">
        <v>2021</v>
      </c>
      <c r="C387" s="3" t="n">
        <v>0</v>
      </c>
      <c r="D387" s="3" t="n">
        <v>0</v>
      </c>
      <c r="E387" t="inlineStr">
        <is>
          <t>National</t>
        </is>
      </c>
      <c r="G387" t="inlineStr">
        <is>
          <t>Contractuel</t>
        </is>
      </c>
    </row>
    <row r="388">
      <c r="A388" t="inlineStr">
        <is>
          <t>KOSMOS</t>
        </is>
      </c>
      <c r="B388" t="n">
        <v>2021</v>
      </c>
      <c r="C388" s="3" t="n">
        <v>0</v>
      </c>
      <c r="D388" s="3" t="n">
        <v>0</v>
      </c>
      <c r="E388" t="inlineStr">
        <is>
          <t>Non national</t>
        </is>
      </c>
      <c r="G388" t="inlineStr">
        <is>
          <t>Contractuel</t>
        </is>
      </c>
    </row>
    <row r="389">
      <c r="A389" t="inlineStr">
        <is>
          <t>KOSMOS</t>
        </is>
      </c>
      <c r="B389" t="n">
        <v>2021</v>
      </c>
      <c r="C389" s="3" t="n">
        <v>0</v>
      </c>
      <c r="D389" s="3" t="n">
        <v>0</v>
      </c>
      <c r="E389" t="inlineStr">
        <is>
          <t>National</t>
        </is>
      </c>
      <c r="F389" t="inlineStr">
        <is>
          <t>Cadres supérieurs</t>
        </is>
      </c>
    </row>
    <row r="390">
      <c r="A390" t="inlineStr">
        <is>
          <t>KOSMOS</t>
        </is>
      </c>
      <c r="B390" t="n">
        <v>2021</v>
      </c>
      <c r="C390" s="3" t="n">
        <v>0</v>
      </c>
      <c r="D390" s="3" t="n">
        <v>0</v>
      </c>
      <c r="E390" t="inlineStr">
        <is>
          <t>Non national</t>
        </is>
      </c>
      <c r="F390" t="inlineStr">
        <is>
          <t>Cadres supérieurs</t>
        </is>
      </c>
    </row>
    <row r="391">
      <c r="A391" t="inlineStr">
        <is>
          <t>KOSMOS</t>
        </is>
      </c>
      <c r="B391" t="n">
        <v>2021</v>
      </c>
      <c r="C391" s="3" t="n">
        <v>0</v>
      </c>
      <c r="D391" s="3" t="n">
        <v>0</v>
      </c>
      <c r="E391" t="inlineStr">
        <is>
          <t>National</t>
        </is>
      </c>
      <c r="F391" t="inlineStr">
        <is>
          <t>Techniciens supérieurs et cadres moyens</t>
        </is>
      </c>
    </row>
    <row r="392">
      <c r="A392" t="inlineStr">
        <is>
          <t>KOSMOS</t>
        </is>
      </c>
      <c r="B392" t="n">
        <v>2021</v>
      </c>
      <c r="C392" s="3" t="n">
        <v>0</v>
      </c>
      <c r="D392" s="3" t="n">
        <v>0</v>
      </c>
      <c r="E392" t="inlineStr">
        <is>
          <t>Non national</t>
        </is>
      </c>
      <c r="F392" t="inlineStr">
        <is>
          <t>Techniciens supérieurs et cadres moyens</t>
        </is>
      </c>
    </row>
    <row r="393">
      <c r="A393" t="inlineStr">
        <is>
          <t>KOSMOS</t>
        </is>
      </c>
      <c r="B393" t="n">
        <v>2021</v>
      </c>
      <c r="C393" s="3" t="n">
        <v>0</v>
      </c>
      <c r="D393" s="3" t="n">
        <v>0</v>
      </c>
      <c r="E393" t="inlineStr">
        <is>
          <t>National</t>
        </is>
      </c>
      <c r="F393" t="inlineStr">
        <is>
          <t>Techniciens, Agents de maitrise et ouvriers qualifiés</t>
        </is>
      </c>
    </row>
    <row r="394">
      <c r="A394" t="inlineStr">
        <is>
          <t>KOSMOS</t>
        </is>
      </c>
      <c r="B394" t="n">
        <v>2021</v>
      </c>
      <c r="C394" s="3" t="n">
        <v>0</v>
      </c>
      <c r="D394" s="3" t="n">
        <v>0</v>
      </c>
      <c r="E394" t="inlineStr">
        <is>
          <t>Non national</t>
        </is>
      </c>
      <c r="F394" t="inlineStr">
        <is>
          <t>Techniciens, Agents de maitrise et ouvriers qualifiés</t>
        </is>
      </c>
    </row>
    <row r="395">
      <c r="A395" t="inlineStr">
        <is>
          <t>KOSMOS</t>
        </is>
      </c>
      <c r="B395" t="n">
        <v>2021</v>
      </c>
      <c r="C395" s="3" t="n">
        <v>0</v>
      </c>
      <c r="D395" s="3" t="n">
        <v>0</v>
      </c>
      <c r="E395" t="inlineStr">
        <is>
          <t>National</t>
        </is>
      </c>
      <c r="F395" t="inlineStr">
        <is>
          <t>Employés, manœuvres, ouvriers, appprentis</t>
        </is>
      </c>
    </row>
    <row r="396">
      <c r="A396" t="inlineStr">
        <is>
          <t>KOSMOS</t>
        </is>
      </c>
      <c r="B396" t="n">
        <v>2021</v>
      </c>
      <c r="C396" s="3" t="n">
        <v>0</v>
      </c>
      <c r="D396" s="3" t="n">
        <v>0</v>
      </c>
      <c r="E396" t="inlineStr">
        <is>
          <t>Non national</t>
        </is>
      </c>
      <c r="F396" t="inlineStr">
        <is>
          <t>Employés, manœuvres, ouvriers, appprentis</t>
        </is>
      </c>
    </row>
    <row r="397">
      <c r="A397" t="inlineStr">
        <is>
          <t>KOSMOS</t>
        </is>
      </c>
      <c r="B397" t="n">
        <v>2021</v>
      </c>
      <c r="C397" s="3" t="n">
        <v>0</v>
      </c>
      <c r="D397" s="3" t="n">
        <v>0</v>
      </c>
      <c r="E397" t="inlineStr">
        <is>
          <t>National</t>
        </is>
      </c>
      <c r="F397" t="inlineStr">
        <is>
          <t>Total</t>
        </is>
      </c>
    </row>
    <row r="398">
      <c r="A398" t="inlineStr">
        <is>
          <t>KOSMOS</t>
        </is>
      </c>
      <c r="B398" t="n">
        <v>2021</v>
      </c>
      <c r="C398" s="3" t="n">
        <v>0</v>
      </c>
      <c r="D398" s="3" t="n">
        <v>0</v>
      </c>
      <c r="E398" t="inlineStr">
        <is>
          <t>Non national</t>
        </is>
      </c>
      <c r="F398" t="inlineStr">
        <is>
          <t>Total</t>
        </is>
      </c>
    </row>
    <row r="399">
      <c r="A399" t="inlineStr">
        <is>
          <t>KOSMOS</t>
        </is>
      </c>
      <c r="B399" t="n">
        <v>2021</v>
      </c>
      <c r="C399" s="3" t="n">
        <v>0</v>
      </c>
      <c r="D399" s="3" t="n">
        <v>0</v>
      </c>
      <c r="E399" t="inlineStr">
        <is>
          <t>National</t>
        </is>
      </c>
      <c r="G399" t="inlineStr">
        <is>
          <t>Permanent</t>
        </is>
      </c>
    </row>
    <row r="400">
      <c r="A400" t="inlineStr">
        <is>
          <t>KOSMOS</t>
        </is>
      </c>
      <c r="B400" t="n">
        <v>2021</v>
      </c>
      <c r="C400" s="3" t="n">
        <v>0</v>
      </c>
      <c r="D400" s="3" t="n">
        <v>0</v>
      </c>
      <c r="E400" t="inlineStr">
        <is>
          <t>Non national</t>
        </is>
      </c>
      <c r="G400" t="inlineStr">
        <is>
          <t>Permanent</t>
        </is>
      </c>
    </row>
    <row r="401">
      <c r="A401" t="inlineStr">
        <is>
          <t>KOSMOS</t>
        </is>
      </c>
      <c r="B401" t="n">
        <v>2021</v>
      </c>
      <c r="C401" s="3" t="n">
        <v>0</v>
      </c>
      <c r="D401" s="3" t="n">
        <v>0</v>
      </c>
      <c r="E401" t="inlineStr">
        <is>
          <t>National</t>
        </is>
      </c>
      <c r="G401" t="inlineStr">
        <is>
          <t>Contractuel</t>
        </is>
      </c>
    </row>
    <row r="402">
      <c r="A402" t="inlineStr">
        <is>
          <t>KOSMOS</t>
        </is>
      </c>
      <c r="B402" t="n">
        <v>2021</v>
      </c>
      <c r="C402" s="3" t="n">
        <v>0</v>
      </c>
      <c r="D402" s="3" t="n">
        <v>0</v>
      </c>
      <c r="E402" t="inlineStr">
        <is>
          <t>Non national</t>
        </is>
      </c>
      <c r="G402" t="inlineStr">
        <is>
          <t>Contractuel</t>
        </is>
      </c>
    </row>
    <row r="403">
      <c r="A403" t="inlineStr">
        <is>
          <t>ORANTO</t>
        </is>
      </c>
      <c r="B403" t="n">
        <v>2021</v>
      </c>
      <c r="C403" s="3" t="n">
        <v>1</v>
      </c>
      <c r="D403" s="3" t="n">
        <v>0</v>
      </c>
      <c r="E403" t="inlineStr">
        <is>
          <t>National</t>
        </is>
      </c>
      <c r="F403" t="inlineStr">
        <is>
          <t>Cadres supérieurs</t>
        </is>
      </c>
    </row>
    <row r="404">
      <c r="A404" t="inlineStr">
        <is>
          <t>ORANTO</t>
        </is>
      </c>
      <c r="B404" t="n">
        <v>2021</v>
      </c>
      <c r="C404" s="3" t="n">
        <v>0</v>
      </c>
      <c r="D404" s="3" t="n">
        <v>0</v>
      </c>
      <c r="E404" t="inlineStr">
        <is>
          <t>Non national</t>
        </is>
      </c>
      <c r="F404" t="inlineStr">
        <is>
          <t>Cadres supérieurs</t>
        </is>
      </c>
    </row>
    <row r="405">
      <c r="A405" t="inlineStr">
        <is>
          <t>ORANTO</t>
        </is>
      </c>
      <c r="B405" t="n">
        <v>2021</v>
      </c>
      <c r="C405" s="3" t="n">
        <v>3</v>
      </c>
      <c r="D405" s="3" t="n">
        <v>1</v>
      </c>
      <c r="E405" t="inlineStr">
        <is>
          <t>National</t>
        </is>
      </c>
      <c r="F405" t="inlineStr">
        <is>
          <t>Employés, manœuvres, ouvriers, appprentis</t>
        </is>
      </c>
    </row>
    <row r="406">
      <c r="A406" t="inlineStr">
        <is>
          <t>ORANTO</t>
        </is>
      </c>
      <c r="B406" t="n">
        <v>2021</v>
      </c>
      <c r="C406" s="3" t="n">
        <v>0</v>
      </c>
      <c r="D406" s="3" t="n">
        <v>0</v>
      </c>
      <c r="E406" t="inlineStr">
        <is>
          <t>Non national</t>
        </is>
      </c>
      <c r="F406" t="inlineStr">
        <is>
          <t>Employés, manœuvres, ouvriers, appprentis</t>
        </is>
      </c>
    </row>
    <row r="407">
      <c r="A407" t="inlineStr">
        <is>
          <t>ORANTO</t>
        </is>
      </c>
      <c r="B407" t="n">
        <v>2021</v>
      </c>
      <c r="C407" s="3" t="n">
        <v>4</v>
      </c>
      <c r="D407" s="3" t="n">
        <v>1</v>
      </c>
      <c r="E407" t="inlineStr">
        <is>
          <t>National</t>
        </is>
      </c>
      <c r="F407" t="inlineStr">
        <is>
          <t>Total</t>
        </is>
      </c>
    </row>
    <row r="408">
      <c r="A408" t="inlineStr">
        <is>
          <t>ORANTO</t>
        </is>
      </c>
      <c r="B408" t="n">
        <v>2021</v>
      </c>
      <c r="C408" s="3" t="n">
        <v>0</v>
      </c>
      <c r="D408" s="3" t="n">
        <v>0</v>
      </c>
      <c r="E408" t="inlineStr">
        <is>
          <t>Non national</t>
        </is>
      </c>
      <c r="F408" t="inlineStr">
        <is>
          <t>Total</t>
        </is>
      </c>
    </row>
    <row r="409">
      <c r="A409" t="inlineStr">
        <is>
          <t>ORANTO</t>
        </is>
      </c>
      <c r="B409" t="n">
        <v>2021</v>
      </c>
      <c r="C409" s="3" t="n">
        <v>1</v>
      </c>
      <c r="D409" s="3" t="n">
        <v>0</v>
      </c>
      <c r="E409" t="inlineStr">
        <is>
          <t>National</t>
        </is>
      </c>
      <c r="G409" t="inlineStr">
        <is>
          <t>Permanent</t>
        </is>
      </c>
    </row>
    <row r="410">
      <c r="A410" t="inlineStr">
        <is>
          <t>ORANTO</t>
        </is>
      </c>
      <c r="B410" t="n">
        <v>2021</v>
      </c>
      <c r="C410" s="3" t="n">
        <v>0</v>
      </c>
      <c r="D410" s="3" t="n">
        <v>0</v>
      </c>
      <c r="E410" t="inlineStr">
        <is>
          <t>Non national</t>
        </is>
      </c>
      <c r="G410" t="inlineStr">
        <is>
          <t>Permanent</t>
        </is>
      </c>
    </row>
    <row r="411">
      <c r="A411" t="inlineStr">
        <is>
          <t>ORANTO</t>
        </is>
      </c>
      <c r="B411" t="n">
        <v>2021</v>
      </c>
      <c r="C411" s="3" t="n">
        <v>3</v>
      </c>
      <c r="D411" s="3" t="n">
        <v>1</v>
      </c>
      <c r="E411" t="inlineStr">
        <is>
          <t>National</t>
        </is>
      </c>
      <c r="G411" t="inlineStr">
        <is>
          <t>Contractuel</t>
        </is>
      </c>
    </row>
    <row r="412">
      <c r="A412" t="inlineStr">
        <is>
          <t>ORANTO</t>
        </is>
      </c>
      <c r="B412" t="n">
        <v>2021</v>
      </c>
      <c r="C412" s="3" t="n">
        <v>0</v>
      </c>
      <c r="D412" s="3" t="n">
        <v>0</v>
      </c>
      <c r="E412" t="inlineStr">
        <is>
          <t>Non national</t>
        </is>
      </c>
      <c r="G412" t="inlineStr">
        <is>
          <t>Contractuel</t>
        </is>
      </c>
    </row>
    <row r="413">
      <c r="A413" t="inlineStr">
        <is>
          <t>ORANTO</t>
        </is>
      </c>
      <c r="B413" t="n">
        <v>2021</v>
      </c>
      <c r="C413" s="3" t="n">
        <v>0</v>
      </c>
      <c r="D413" s="3" t="n">
        <v>0</v>
      </c>
      <c r="E413" t="inlineStr">
        <is>
          <t>National</t>
        </is>
      </c>
      <c r="F413" t="inlineStr">
        <is>
          <t>Cadres supérieurs</t>
        </is>
      </c>
    </row>
    <row r="414">
      <c r="A414" t="inlineStr">
        <is>
          <t>ORANTO</t>
        </is>
      </c>
      <c r="B414" t="n">
        <v>2021</v>
      </c>
      <c r="C414" s="3" t="n">
        <v>0</v>
      </c>
      <c r="D414" s="3" t="n">
        <v>0</v>
      </c>
      <c r="E414" t="inlineStr">
        <is>
          <t>Non national</t>
        </is>
      </c>
      <c r="F414" t="inlineStr">
        <is>
          <t>Cadres supérieurs</t>
        </is>
      </c>
    </row>
    <row r="415">
      <c r="A415" t="inlineStr">
        <is>
          <t>ORANTO</t>
        </is>
      </c>
      <c r="B415" t="n">
        <v>2021</v>
      </c>
      <c r="C415" s="3" t="n">
        <v>0</v>
      </c>
      <c r="D415" s="3" t="n">
        <v>0</v>
      </c>
      <c r="E415" t="inlineStr">
        <is>
          <t>National</t>
        </is>
      </c>
      <c r="F415" t="inlineStr">
        <is>
          <t>Techniciens supérieurs et cadres moyens</t>
        </is>
      </c>
    </row>
    <row r="416">
      <c r="A416" t="inlineStr">
        <is>
          <t>ORANTO</t>
        </is>
      </c>
      <c r="B416" t="n">
        <v>2021</v>
      </c>
      <c r="C416" s="3" t="n">
        <v>0</v>
      </c>
      <c r="D416" s="3" t="n">
        <v>0</v>
      </c>
      <c r="E416" t="inlineStr">
        <is>
          <t>Non national</t>
        </is>
      </c>
      <c r="F416" t="inlineStr">
        <is>
          <t>Techniciens supérieurs et cadres moyens</t>
        </is>
      </c>
    </row>
    <row r="417">
      <c r="A417" t="inlineStr">
        <is>
          <t>ORANTO</t>
        </is>
      </c>
      <c r="B417" t="n">
        <v>2021</v>
      </c>
      <c r="C417" s="3" t="n">
        <v>0</v>
      </c>
      <c r="D417" s="3" t="n">
        <v>0</v>
      </c>
      <c r="E417" t="inlineStr">
        <is>
          <t>National</t>
        </is>
      </c>
      <c r="F417" t="inlineStr">
        <is>
          <t>Techniciens, Agents de maitrise et ouvriers qualifiés</t>
        </is>
      </c>
    </row>
    <row r="418">
      <c r="A418" t="inlineStr">
        <is>
          <t>ORANTO</t>
        </is>
      </c>
      <c r="B418" t="n">
        <v>2021</v>
      </c>
      <c r="C418" s="3" t="n">
        <v>0</v>
      </c>
      <c r="D418" s="3" t="n">
        <v>0</v>
      </c>
      <c r="E418" t="inlineStr">
        <is>
          <t>Non national</t>
        </is>
      </c>
      <c r="F418" t="inlineStr">
        <is>
          <t>Techniciens, Agents de maitrise et ouvriers qualifiés</t>
        </is>
      </c>
    </row>
    <row r="419">
      <c r="A419" t="inlineStr">
        <is>
          <t>ORANTO</t>
        </is>
      </c>
      <c r="B419" t="n">
        <v>2021</v>
      </c>
      <c r="C419" s="3" t="n">
        <v>0</v>
      </c>
      <c r="D419" s="3" t="n">
        <v>0</v>
      </c>
      <c r="E419" t="inlineStr">
        <is>
          <t>National</t>
        </is>
      </c>
      <c r="F419" t="inlineStr">
        <is>
          <t>Employés, manœuvres, ouvriers, appprentis</t>
        </is>
      </c>
    </row>
    <row r="420">
      <c r="A420" t="inlineStr">
        <is>
          <t>ORANTO</t>
        </is>
      </c>
      <c r="B420" t="n">
        <v>2021</v>
      </c>
      <c r="C420" s="3" t="n">
        <v>0</v>
      </c>
      <c r="D420" s="3" t="n">
        <v>0</v>
      </c>
      <c r="E420" t="inlineStr">
        <is>
          <t>Non national</t>
        </is>
      </c>
      <c r="F420" t="inlineStr">
        <is>
          <t>Employés, manœuvres, ouvriers, appprentis</t>
        </is>
      </c>
    </row>
    <row r="421">
      <c r="A421" t="inlineStr">
        <is>
          <t>ORANTO</t>
        </is>
      </c>
      <c r="B421" t="n">
        <v>2021</v>
      </c>
      <c r="C421" s="3" t="n">
        <v>0</v>
      </c>
      <c r="D421" s="3" t="n">
        <v>0</v>
      </c>
      <c r="E421" t="inlineStr">
        <is>
          <t>National</t>
        </is>
      </c>
      <c r="F421" t="inlineStr">
        <is>
          <t>Total</t>
        </is>
      </c>
    </row>
    <row r="422">
      <c r="A422" t="inlineStr">
        <is>
          <t>ORANTO</t>
        </is>
      </c>
      <c r="B422" t="n">
        <v>2021</v>
      </c>
      <c r="C422" s="3" t="n">
        <v>0</v>
      </c>
      <c r="D422" s="3" t="n">
        <v>0</v>
      </c>
      <c r="E422" t="inlineStr">
        <is>
          <t>Non national</t>
        </is>
      </c>
      <c r="F422" t="inlineStr">
        <is>
          <t>Total</t>
        </is>
      </c>
    </row>
    <row r="423">
      <c r="A423" t="inlineStr">
        <is>
          <t>ORANTO</t>
        </is>
      </c>
      <c r="B423" t="n">
        <v>2021</v>
      </c>
      <c r="C423" s="3" t="n">
        <v>0</v>
      </c>
      <c r="D423" s="3" t="n">
        <v>0</v>
      </c>
      <c r="E423" t="inlineStr">
        <is>
          <t>National</t>
        </is>
      </c>
      <c r="G423" t="inlineStr">
        <is>
          <t>Permanent</t>
        </is>
      </c>
    </row>
    <row r="424">
      <c r="A424" t="inlineStr">
        <is>
          <t>ORANTO</t>
        </is>
      </c>
      <c r="B424" t="n">
        <v>2021</v>
      </c>
      <c r="C424" s="3" t="n">
        <v>0</v>
      </c>
      <c r="D424" s="3" t="n">
        <v>0</v>
      </c>
      <c r="E424" t="inlineStr">
        <is>
          <t>Non national</t>
        </is>
      </c>
      <c r="G424" t="inlineStr">
        <is>
          <t>Permanent</t>
        </is>
      </c>
    </row>
    <row r="425">
      <c r="A425" t="inlineStr">
        <is>
          <t>ORANTO</t>
        </is>
      </c>
      <c r="B425" t="n">
        <v>2021</v>
      </c>
      <c r="C425" s="3" t="n">
        <v>0</v>
      </c>
      <c r="D425" s="3" t="n">
        <v>0</v>
      </c>
      <c r="E425" t="inlineStr">
        <is>
          <t>National</t>
        </is>
      </c>
      <c r="G425" t="inlineStr">
        <is>
          <t>Contractuel</t>
        </is>
      </c>
    </row>
    <row r="426">
      <c r="A426" t="inlineStr">
        <is>
          <t>ORANTO</t>
        </is>
      </c>
      <c r="B426" t="n">
        <v>2021</v>
      </c>
      <c r="C426" s="3" t="n">
        <v>0</v>
      </c>
      <c r="D426" s="3" t="n">
        <v>0</v>
      </c>
      <c r="E426" t="inlineStr">
        <is>
          <t>Non national</t>
        </is>
      </c>
      <c r="G426" t="inlineStr">
        <is>
          <t>Contractuel</t>
        </is>
      </c>
    </row>
    <row r="427">
      <c r="A427" t="inlineStr">
        <is>
          <t>TOTAL E&amp;P</t>
        </is>
      </c>
      <c r="B427" t="n">
        <v>2021</v>
      </c>
      <c r="C427" s="3" t="n">
        <v>1</v>
      </c>
      <c r="D427" s="3" t="n">
        <v>1</v>
      </c>
      <c r="E427" t="inlineStr">
        <is>
          <t>National</t>
        </is>
      </c>
      <c r="F427" t="inlineStr">
        <is>
          <t>Cadres supérieurs</t>
        </is>
      </c>
    </row>
    <row r="428">
      <c r="A428" t="inlineStr">
        <is>
          <t>TOTAL E&amp;P</t>
        </is>
      </c>
      <c r="B428" t="n">
        <v>2021</v>
      </c>
      <c r="C428" s="3" t="n">
        <v>0</v>
      </c>
      <c r="D428" s="3" t="n">
        <v>0</v>
      </c>
      <c r="E428" t="inlineStr">
        <is>
          <t>Non national</t>
        </is>
      </c>
      <c r="F428" t="inlineStr">
        <is>
          <t>Cadres supérieurs</t>
        </is>
      </c>
    </row>
    <row r="429">
      <c r="A429" t="inlineStr">
        <is>
          <t>TOTAL E&amp;P</t>
        </is>
      </c>
      <c r="B429" t="n">
        <v>2021</v>
      </c>
      <c r="C429" s="3" t="n">
        <v>0</v>
      </c>
      <c r="D429" s="3" t="n">
        <v>0</v>
      </c>
      <c r="E429" t="inlineStr">
        <is>
          <t>National</t>
        </is>
      </c>
      <c r="F429" t="inlineStr">
        <is>
          <t>Techniciens supérieurs et cadres moyens</t>
        </is>
      </c>
    </row>
    <row r="430">
      <c r="A430" t="inlineStr">
        <is>
          <t>TOTAL E&amp;P</t>
        </is>
      </c>
      <c r="B430" t="n">
        <v>2021</v>
      </c>
      <c r="C430" s="3" t="n">
        <v>0</v>
      </c>
      <c r="D430" s="3" t="n">
        <v>0</v>
      </c>
      <c r="E430" t="inlineStr">
        <is>
          <t>Non national</t>
        </is>
      </c>
      <c r="F430" t="inlineStr">
        <is>
          <t>Techniciens supérieurs et cadres moyens</t>
        </is>
      </c>
    </row>
    <row r="431">
      <c r="A431" t="inlineStr">
        <is>
          <t>TOTAL E&amp;P</t>
        </is>
      </c>
      <c r="B431" t="n">
        <v>2021</v>
      </c>
      <c r="C431" s="3" t="n">
        <v>0</v>
      </c>
      <c r="D431" s="3" t="n">
        <v>0</v>
      </c>
      <c r="E431" t="inlineStr">
        <is>
          <t>National</t>
        </is>
      </c>
      <c r="F431" t="inlineStr">
        <is>
          <t>Techniciens, Agents de maitrise et ouvriers qualifiés</t>
        </is>
      </c>
    </row>
    <row r="432">
      <c r="A432" t="inlineStr">
        <is>
          <t>TOTAL E&amp;P</t>
        </is>
      </c>
      <c r="B432" t="n">
        <v>2021</v>
      </c>
      <c r="C432" s="3" t="n">
        <v>0</v>
      </c>
      <c r="D432" s="3" t="n">
        <v>0</v>
      </c>
      <c r="E432" t="inlineStr">
        <is>
          <t>Non national</t>
        </is>
      </c>
      <c r="F432" t="inlineStr">
        <is>
          <t>Techniciens, Agents de maitrise et ouvriers qualifiés</t>
        </is>
      </c>
    </row>
    <row r="433">
      <c r="A433" t="inlineStr">
        <is>
          <t>TOTAL E&amp;P</t>
        </is>
      </c>
      <c r="B433" t="n">
        <v>2021</v>
      </c>
      <c r="C433" s="3" t="n">
        <v>0</v>
      </c>
      <c r="D433" s="3" t="n">
        <v>0</v>
      </c>
      <c r="E433" t="inlineStr">
        <is>
          <t>National</t>
        </is>
      </c>
      <c r="F433" t="inlineStr">
        <is>
          <t>Employés, manœuvres, ouvriers, appprentis</t>
        </is>
      </c>
    </row>
    <row r="434">
      <c r="A434" t="inlineStr">
        <is>
          <t>TOTAL E&amp;P</t>
        </is>
      </c>
      <c r="B434" t="n">
        <v>2021</v>
      </c>
      <c r="C434" s="3" t="n">
        <v>0</v>
      </c>
      <c r="D434" s="3" t="n">
        <v>0</v>
      </c>
      <c r="E434" t="inlineStr">
        <is>
          <t>Non national</t>
        </is>
      </c>
      <c r="F434" t="inlineStr">
        <is>
          <t>Employés, manœuvres, ouvriers, appprentis</t>
        </is>
      </c>
    </row>
    <row r="435">
      <c r="A435" t="inlineStr">
        <is>
          <t>TOTAL E&amp;P</t>
        </is>
      </c>
      <c r="B435" t="n">
        <v>2021</v>
      </c>
      <c r="C435" s="3" t="n">
        <v>1</v>
      </c>
      <c r="D435" s="3" t="n">
        <v>1</v>
      </c>
      <c r="E435" t="inlineStr">
        <is>
          <t>National</t>
        </is>
      </c>
      <c r="F435" t="inlineStr">
        <is>
          <t>Total</t>
        </is>
      </c>
    </row>
    <row r="436">
      <c r="A436" t="inlineStr">
        <is>
          <t>TOTAL E&amp;P</t>
        </is>
      </c>
      <c r="B436" t="n">
        <v>2021</v>
      </c>
      <c r="C436" s="3" t="n">
        <v>0</v>
      </c>
      <c r="D436" s="3" t="n">
        <v>0</v>
      </c>
      <c r="E436" t="inlineStr">
        <is>
          <t>Non national</t>
        </is>
      </c>
      <c r="F436" t="inlineStr">
        <is>
          <t>Total</t>
        </is>
      </c>
    </row>
    <row r="437">
      <c r="A437" t="inlineStr">
        <is>
          <t>TOTAL E&amp;P</t>
        </is>
      </c>
      <c r="B437" t="n">
        <v>2021</v>
      </c>
      <c r="C437" s="3" t="n">
        <v>1</v>
      </c>
      <c r="D437" s="3" t="n">
        <v>1</v>
      </c>
      <c r="E437" t="inlineStr">
        <is>
          <t>National</t>
        </is>
      </c>
      <c r="G437" t="inlineStr">
        <is>
          <t>Permanent</t>
        </is>
      </c>
    </row>
    <row r="438">
      <c r="A438" t="inlineStr">
        <is>
          <t>TOTAL E&amp;P</t>
        </is>
      </c>
      <c r="B438" t="n">
        <v>2021</v>
      </c>
      <c r="C438" s="3" t="n">
        <v>0</v>
      </c>
      <c r="D438" s="3" t="n">
        <v>0</v>
      </c>
      <c r="E438" t="inlineStr">
        <is>
          <t>Non national</t>
        </is>
      </c>
      <c r="G438" t="inlineStr">
        <is>
          <t>Permanent</t>
        </is>
      </c>
    </row>
    <row r="439">
      <c r="A439" t="inlineStr">
        <is>
          <t>TOTAL E&amp;P</t>
        </is>
      </c>
      <c r="B439" t="n">
        <v>2021</v>
      </c>
      <c r="C439" s="3" t="n">
        <v>0</v>
      </c>
      <c r="D439" s="3" t="n">
        <v>0</v>
      </c>
      <c r="E439" t="inlineStr">
        <is>
          <t>National</t>
        </is>
      </c>
      <c r="G439" t="inlineStr">
        <is>
          <t>Contractuel</t>
        </is>
      </c>
    </row>
    <row r="440">
      <c r="A440" t="inlineStr">
        <is>
          <t>TOTAL E&amp;P</t>
        </is>
      </c>
      <c r="B440" t="n">
        <v>2021</v>
      </c>
      <c r="C440" s="3" t="n">
        <v>0</v>
      </c>
      <c r="D440" s="3" t="n">
        <v>0</v>
      </c>
      <c r="E440" t="inlineStr">
        <is>
          <t>Non national</t>
        </is>
      </c>
      <c r="G440" t="inlineStr">
        <is>
          <t>Contractuel</t>
        </is>
      </c>
    </row>
    <row r="441">
      <c r="A441" t="inlineStr">
        <is>
          <t>TOTAL E&amp;P</t>
        </is>
      </c>
      <c r="B441" t="n">
        <v>2021</v>
      </c>
      <c r="C441" s="3" t="n">
        <v>2</v>
      </c>
      <c r="D441" s="3" t="n">
        <v>0</v>
      </c>
      <c r="E441" t="inlineStr">
        <is>
          <t>National</t>
        </is>
      </c>
      <c r="F441" t="inlineStr">
        <is>
          <t>Cadres supérieurs</t>
        </is>
      </c>
    </row>
    <row r="442">
      <c r="A442" t="inlineStr">
        <is>
          <t>TOTAL E&amp;P</t>
        </is>
      </c>
      <c r="B442" t="n">
        <v>2021</v>
      </c>
      <c r="C442" s="3" t="n">
        <v>0</v>
      </c>
      <c r="D442" s="3" t="n">
        <v>0</v>
      </c>
      <c r="E442" t="inlineStr">
        <is>
          <t>Non national</t>
        </is>
      </c>
      <c r="F442" t="inlineStr">
        <is>
          <t>Cadres supérieurs</t>
        </is>
      </c>
    </row>
    <row r="443">
      <c r="A443" t="inlineStr">
        <is>
          <t>TOTAL E&amp;P</t>
        </is>
      </c>
      <c r="B443" t="n">
        <v>2021</v>
      </c>
      <c r="C443" s="3" t="n">
        <v>1</v>
      </c>
      <c r="D443" s="3" t="n">
        <v>0</v>
      </c>
      <c r="E443" t="inlineStr">
        <is>
          <t>National</t>
        </is>
      </c>
      <c r="F443" t="inlineStr">
        <is>
          <t>Techniciens supérieurs et cadres moyens</t>
        </is>
      </c>
    </row>
    <row r="444">
      <c r="A444" t="inlineStr">
        <is>
          <t>TOTAL E&amp;P</t>
        </is>
      </c>
      <c r="B444" t="n">
        <v>2021</v>
      </c>
      <c r="C444" s="3" t="n">
        <v>0</v>
      </c>
      <c r="D444" s="3" t="n">
        <v>0</v>
      </c>
      <c r="E444" t="inlineStr">
        <is>
          <t>Non national</t>
        </is>
      </c>
      <c r="F444" t="inlineStr">
        <is>
          <t>Techniciens supérieurs et cadres moyens</t>
        </is>
      </c>
    </row>
    <row r="445">
      <c r="A445" t="inlineStr">
        <is>
          <t>TOTAL E&amp;P</t>
        </is>
      </c>
      <c r="B445" t="n">
        <v>2021</v>
      </c>
      <c r="C445" s="3" t="n">
        <v>0</v>
      </c>
      <c r="D445" s="3" t="n">
        <v>2</v>
      </c>
      <c r="E445" t="inlineStr">
        <is>
          <t>National</t>
        </is>
      </c>
      <c r="F445" t="inlineStr">
        <is>
          <t>Techniciens, Agents de maitrise et ouvriers qualifiés</t>
        </is>
      </c>
    </row>
    <row r="446">
      <c r="A446" t="inlineStr">
        <is>
          <t>TOTAL E&amp;P</t>
        </is>
      </c>
      <c r="B446" t="n">
        <v>2021</v>
      </c>
      <c r="C446" s="3" t="n">
        <v>0</v>
      </c>
      <c r="D446" s="3" t="n">
        <v>0</v>
      </c>
      <c r="E446" t="inlineStr">
        <is>
          <t>Non national</t>
        </is>
      </c>
      <c r="F446" t="inlineStr">
        <is>
          <t>Techniciens, Agents de maitrise et ouvriers qualifiés</t>
        </is>
      </c>
    </row>
    <row r="447">
      <c r="A447" t="inlineStr">
        <is>
          <t>TOTAL E&amp;P</t>
        </is>
      </c>
      <c r="B447" t="n">
        <v>2021</v>
      </c>
      <c r="C447" s="3" t="n">
        <v>2</v>
      </c>
      <c r="D447" s="3" t="n">
        <v>1</v>
      </c>
      <c r="E447" t="inlineStr">
        <is>
          <t>National</t>
        </is>
      </c>
      <c r="F447" t="inlineStr">
        <is>
          <t>Employés, manœuvres, ouvriers, appprentis</t>
        </is>
      </c>
    </row>
    <row r="448">
      <c r="A448" t="inlineStr">
        <is>
          <t>TOTAL E&amp;P</t>
        </is>
      </c>
      <c r="B448" t="n">
        <v>2021</v>
      </c>
      <c r="C448" s="3" t="n">
        <v>0</v>
      </c>
      <c r="D448" s="3" t="n">
        <v>0</v>
      </c>
      <c r="E448" t="inlineStr">
        <is>
          <t>Non national</t>
        </is>
      </c>
      <c r="F448" t="inlineStr">
        <is>
          <t>Employés, manœuvres, ouvriers, appprentis</t>
        </is>
      </c>
    </row>
    <row r="449">
      <c r="A449" t="inlineStr">
        <is>
          <t>TOTAL E&amp;P</t>
        </is>
      </c>
      <c r="B449" t="n">
        <v>2021</v>
      </c>
      <c r="C449" s="3" t="n">
        <v>5</v>
      </c>
      <c r="D449" s="3" t="n">
        <v>3</v>
      </c>
      <c r="E449" t="inlineStr">
        <is>
          <t>National</t>
        </is>
      </c>
      <c r="F449" t="inlineStr">
        <is>
          <t>Total</t>
        </is>
      </c>
    </row>
    <row r="450">
      <c r="A450" t="inlineStr">
        <is>
          <t>TOTAL E&amp;P</t>
        </is>
      </c>
      <c r="B450" t="n">
        <v>2021</v>
      </c>
      <c r="C450" s="3" t="n">
        <v>0</v>
      </c>
      <c r="D450" s="3" t="n">
        <v>0</v>
      </c>
      <c r="E450" t="inlineStr">
        <is>
          <t>Non national</t>
        </is>
      </c>
      <c r="F450" t="inlineStr">
        <is>
          <t>Total</t>
        </is>
      </c>
    </row>
    <row r="451">
      <c r="A451" t="inlineStr">
        <is>
          <t>TOTAL E&amp;P</t>
        </is>
      </c>
      <c r="B451" t="n">
        <v>2021</v>
      </c>
      <c r="C451" s="3" t="n">
        <v>0</v>
      </c>
      <c r="D451" s="3" t="n">
        <v>0</v>
      </c>
      <c r="E451" t="inlineStr">
        <is>
          <t>National</t>
        </is>
      </c>
      <c r="G451" t="inlineStr">
        <is>
          <t>Permanent</t>
        </is>
      </c>
    </row>
    <row r="452">
      <c r="A452" t="inlineStr">
        <is>
          <t>TOTAL E&amp;P</t>
        </is>
      </c>
      <c r="B452" t="n">
        <v>2021</v>
      </c>
      <c r="C452" s="3" t="n">
        <v>0</v>
      </c>
      <c r="D452" s="3" t="n">
        <v>0</v>
      </c>
      <c r="E452" t="inlineStr">
        <is>
          <t>Non national</t>
        </is>
      </c>
      <c r="G452" t="inlineStr">
        <is>
          <t>Permanent</t>
        </is>
      </c>
    </row>
    <row r="453">
      <c r="A453" t="inlineStr">
        <is>
          <t>TOTAL E&amp;P</t>
        </is>
      </c>
      <c r="B453" t="n">
        <v>2021</v>
      </c>
      <c r="C453" s="3" t="n">
        <v>5</v>
      </c>
      <c r="D453" s="3" t="n">
        <v>3</v>
      </c>
      <c r="E453" t="inlineStr">
        <is>
          <t>National</t>
        </is>
      </c>
      <c r="G453" t="inlineStr">
        <is>
          <t>Contractuel</t>
        </is>
      </c>
    </row>
    <row r="454">
      <c r="A454" t="inlineStr">
        <is>
          <t>TOTAL E&amp;P</t>
        </is>
      </c>
      <c r="B454" t="n">
        <v>2021</v>
      </c>
      <c r="C454" s="3" t="n">
        <v>0</v>
      </c>
      <c r="D454" s="3" t="n">
        <v>0</v>
      </c>
      <c r="E454" t="inlineStr">
        <is>
          <t>Non national</t>
        </is>
      </c>
      <c r="G454" t="inlineStr">
        <is>
          <t>Contractuel</t>
        </is>
      </c>
    </row>
    <row r="455">
      <c r="A455" t="inlineStr">
        <is>
          <t>BP</t>
        </is>
      </c>
      <c r="B455" t="n">
        <v>2021</v>
      </c>
      <c r="C455" s="3" t="n">
        <v>7</v>
      </c>
      <c r="D455" s="3" t="n">
        <v>6</v>
      </c>
      <c r="E455" t="inlineStr">
        <is>
          <t>National</t>
        </is>
      </c>
      <c r="F455" t="inlineStr">
        <is>
          <t>Cadres supérieurs</t>
        </is>
      </c>
    </row>
    <row r="456">
      <c r="A456" t="inlineStr">
        <is>
          <t>BP</t>
        </is>
      </c>
      <c r="B456" t="n">
        <v>2021</v>
      </c>
      <c r="C456" s="3" t="n">
        <v>13</v>
      </c>
      <c r="D456" s="3" t="n">
        <v>3</v>
      </c>
      <c r="E456" t="inlineStr">
        <is>
          <t>Non national</t>
        </is>
      </c>
      <c r="F456" t="inlineStr">
        <is>
          <t>Cadres supérieurs</t>
        </is>
      </c>
    </row>
    <row r="457">
      <c r="A457" t="inlineStr">
        <is>
          <t>BP</t>
        </is>
      </c>
      <c r="B457" t="n">
        <v>2021</v>
      </c>
      <c r="C457" s="3" t="n">
        <v>21</v>
      </c>
      <c r="D457" s="3" t="n">
        <v>4</v>
      </c>
      <c r="E457" t="inlineStr">
        <is>
          <t>National</t>
        </is>
      </c>
      <c r="F457" t="inlineStr">
        <is>
          <t>Techniciens supérieurs et cadres moyens</t>
        </is>
      </c>
    </row>
    <row r="458">
      <c r="A458" t="inlineStr">
        <is>
          <t>BP</t>
        </is>
      </c>
      <c r="B458" t="n">
        <v>2021</v>
      </c>
      <c r="C458" s="3" t="n">
        <v>1</v>
      </c>
      <c r="D458" s="3" t="n">
        <v>0</v>
      </c>
      <c r="E458" t="inlineStr">
        <is>
          <t>Non national</t>
        </is>
      </c>
      <c r="F458" t="inlineStr">
        <is>
          <t>Techniciens supérieurs et cadres moyens</t>
        </is>
      </c>
    </row>
    <row r="459">
      <c r="A459" t="inlineStr">
        <is>
          <t>BP</t>
        </is>
      </c>
      <c r="B459" t="n">
        <v>2021</v>
      </c>
      <c r="C459" s="3" t="n">
        <v>0</v>
      </c>
      <c r="D459" s="3" t="n">
        <v>0</v>
      </c>
      <c r="E459" t="inlineStr">
        <is>
          <t>National</t>
        </is>
      </c>
      <c r="F459" t="inlineStr">
        <is>
          <t>Techniciens, Agents de maitrise et ouvriers qualifiés</t>
        </is>
      </c>
    </row>
    <row r="460">
      <c r="A460" t="inlineStr">
        <is>
          <t>BP</t>
        </is>
      </c>
      <c r="B460" t="n">
        <v>2021</v>
      </c>
      <c r="C460" s="3" t="n">
        <v>0</v>
      </c>
      <c r="D460" s="3" t="n">
        <v>0</v>
      </c>
      <c r="E460" t="inlineStr">
        <is>
          <t>Non national</t>
        </is>
      </c>
      <c r="F460" t="inlineStr">
        <is>
          <t>Techniciens, Agents de maitrise et ouvriers qualifiés</t>
        </is>
      </c>
    </row>
    <row r="461">
      <c r="A461" t="inlineStr">
        <is>
          <t>BP</t>
        </is>
      </c>
      <c r="B461" t="n">
        <v>2021</v>
      </c>
      <c r="C461" s="3" t="n">
        <v>0</v>
      </c>
      <c r="D461" s="3" t="n">
        <v>0</v>
      </c>
      <c r="E461" t="inlineStr">
        <is>
          <t>National</t>
        </is>
      </c>
      <c r="F461" t="inlineStr">
        <is>
          <t>Employés, manœuvres, ouvriers, appprentis</t>
        </is>
      </c>
    </row>
    <row r="462">
      <c r="A462" t="inlineStr">
        <is>
          <t>BP</t>
        </is>
      </c>
      <c r="B462" t="n">
        <v>2021</v>
      </c>
      <c r="C462" s="3" t="n">
        <v>0</v>
      </c>
      <c r="D462" s="3" t="n">
        <v>0</v>
      </c>
      <c r="E462" t="inlineStr">
        <is>
          <t>Non national</t>
        </is>
      </c>
      <c r="F462" t="inlineStr">
        <is>
          <t>Employés, manœuvres, ouvriers, appprentis</t>
        </is>
      </c>
    </row>
    <row r="463">
      <c r="A463" t="inlineStr">
        <is>
          <t>BP</t>
        </is>
      </c>
      <c r="B463" t="n">
        <v>2021</v>
      </c>
      <c r="C463" s="3" t="n">
        <v>28</v>
      </c>
      <c r="D463" s="3" t="n">
        <v>10</v>
      </c>
      <c r="E463" t="inlineStr">
        <is>
          <t>National</t>
        </is>
      </c>
      <c r="F463" t="inlineStr">
        <is>
          <t>Total</t>
        </is>
      </c>
    </row>
    <row r="464">
      <c r="A464" t="inlineStr">
        <is>
          <t>BP</t>
        </is>
      </c>
      <c r="B464" t="n">
        <v>2021</v>
      </c>
      <c r="C464" s="3" t="n">
        <v>14</v>
      </c>
      <c r="D464" s="3" t="n">
        <v>3</v>
      </c>
      <c r="E464" t="inlineStr">
        <is>
          <t>Non national</t>
        </is>
      </c>
      <c r="F464" t="inlineStr">
        <is>
          <t>Total</t>
        </is>
      </c>
    </row>
    <row r="465">
      <c r="A465" t="inlineStr">
        <is>
          <t>BP</t>
        </is>
      </c>
      <c r="B465" t="n">
        <v>2021</v>
      </c>
      <c r="C465" s="3" t="n">
        <v>28</v>
      </c>
      <c r="D465" s="3" t="n">
        <v>10</v>
      </c>
      <c r="E465" t="inlineStr">
        <is>
          <t>National</t>
        </is>
      </c>
      <c r="G465" t="inlineStr">
        <is>
          <t>Permanent</t>
        </is>
      </c>
    </row>
    <row r="466">
      <c r="A466" t="inlineStr">
        <is>
          <t>BP</t>
        </is>
      </c>
      <c r="B466" t="n">
        <v>2021</v>
      </c>
      <c r="C466" s="3" t="n">
        <v>14</v>
      </c>
      <c r="D466" s="3" t="n">
        <v>3</v>
      </c>
      <c r="E466" t="inlineStr">
        <is>
          <t>Non national</t>
        </is>
      </c>
      <c r="G466" t="inlineStr">
        <is>
          <t>Permanent</t>
        </is>
      </c>
    </row>
    <row r="467">
      <c r="A467" t="inlineStr">
        <is>
          <t>BP</t>
        </is>
      </c>
      <c r="B467" t="n">
        <v>2021</v>
      </c>
      <c r="C467" s="3" t="n">
        <v>0</v>
      </c>
      <c r="D467" s="3" t="n">
        <v>0</v>
      </c>
      <c r="E467" t="inlineStr">
        <is>
          <t>National</t>
        </is>
      </c>
      <c r="G467" t="inlineStr">
        <is>
          <t>Contractuel</t>
        </is>
      </c>
    </row>
    <row r="468">
      <c r="A468" t="inlineStr">
        <is>
          <t>BP</t>
        </is>
      </c>
      <c r="B468" t="n">
        <v>2021</v>
      </c>
      <c r="C468" s="3" t="n">
        <v>0</v>
      </c>
      <c r="D468" s="3" t="n">
        <v>0</v>
      </c>
      <c r="E468" t="inlineStr">
        <is>
          <t>Non national</t>
        </is>
      </c>
      <c r="G468" t="inlineStr">
        <is>
          <t>Contractuel</t>
        </is>
      </c>
    </row>
    <row r="469">
      <c r="A469" t="inlineStr">
        <is>
          <t>BP</t>
        </is>
      </c>
      <c r="B469" t="n">
        <v>2021</v>
      </c>
      <c r="C469" s="3" t="n">
        <v>0</v>
      </c>
      <c r="D469" s="3" t="n">
        <v>0</v>
      </c>
      <c r="E469" t="inlineStr">
        <is>
          <t>National</t>
        </is>
      </c>
      <c r="F469" t="inlineStr">
        <is>
          <t>Cadres supérieurs</t>
        </is>
      </c>
    </row>
    <row r="470">
      <c r="A470" t="inlineStr">
        <is>
          <t>BP</t>
        </is>
      </c>
      <c r="B470" t="n">
        <v>2021</v>
      </c>
      <c r="C470" s="3" t="n">
        <v>9</v>
      </c>
      <c r="D470" s="3" t="n">
        <v>0</v>
      </c>
      <c r="E470" t="inlineStr">
        <is>
          <t>Non national</t>
        </is>
      </c>
      <c r="F470" t="inlineStr">
        <is>
          <t>Cadres supérieurs</t>
        </is>
      </c>
    </row>
    <row r="471">
      <c r="A471" t="inlineStr">
        <is>
          <t>BP</t>
        </is>
      </c>
      <c r="B471" t="n">
        <v>2021</v>
      </c>
      <c r="C471" s="3" t="n">
        <v>0</v>
      </c>
      <c r="D471" s="3" t="n">
        <v>0</v>
      </c>
      <c r="E471" t="inlineStr">
        <is>
          <t>National</t>
        </is>
      </c>
      <c r="F471" t="inlineStr">
        <is>
          <t>Techniciens supérieurs et cadres moyens</t>
        </is>
      </c>
    </row>
    <row r="472">
      <c r="A472" t="inlineStr">
        <is>
          <t>BP</t>
        </is>
      </c>
      <c r="B472" t="n">
        <v>2021</v>
      </c>
      <c r="C472" s="3" t="n">
        <v>0</v>
      </c>
      <c r="D472" s="3" t="n">
        <v>0</v>
      </c>
      <c r="E472" t="inlineStr">
        <is>
          <t>Non national</t>
        </is>
      </c>
      <c r="F472" t="inlineStr">
        <is>
          <t>Techniciens supérieurs et cadres moyens</t>
        </is>
      </c>
    </row>
    <row r="473">
      <c r="A473" t="inlineStr">
        <is>
          <t>BP</t>
        </is>
      </c>
      <c r="B473" t="n">
        <v>2021</v>
      </c>
      <c r="C473" s="3" t="n">
        <v>1</v>
      </c>
      <c r="D473" s="3" t="n">
        <v>1</v>
      </c>
      <c r="E473" t="inlineStr">
        <is>
          <t>National</t>
        </is>
      </c>
      <c r="F473" t="inlineStr">
        <is>
          <t>Techniciens, Agents de maitrise et ouvriers qualifiés</t>
        </is>
      </c>
    </row>
    <row r="474">
      <c r="A474" t="inlineStr">
        <is>
          <t>BP</t>
        </is>
      </c>
      <c r="B474" t="n">
        <v>2021</v>
      </c>
      <c r="C474" s="3" t="n">
        <v>0</v>
      </c>
      <c r="D474" s="3" t="n">
        <v>0</v>
      </c>
      <c r="E474" t="inlineStr">
        <is>
          <t>Non national</t>
        </is>
      </c>
      <c r="F474" t="inlineStr">
        <is>
          <t>Techniciens, Agents de maitrise et ouvriers qualifiés</t>
        </is>
      </c>
    </row>
    <row r="475">
      <c r="A475" t="inlineStr">
        <is>
          <t>BP</t>
        </is>
      </c>
      <c r="B475" t="n">
        <v>2021</v>
      </c>
      <c r="C475" s="3" t="n">
        <v>1</v>
      </c>
      <c r="D475" s="3" t="n">
        <v>0</v>
      </c>
      <c r="E475" t="inlineStr">
        <is>
          <t>National</t>
        </is>
      </c>
      <c r="F475" t="inlineStr">
        <is>
          <t>Employés, manœuvres, ouvriers, appprentis</t>
        </is>
      </c>
    </row>
    <row r="476">
      <c r="A476" t="inlineStr">
        <is>
          <t>BP</t>
        </is>
      </c>
      <c r="B476" t="n">
        <v>2021</v>
      </c>
      <c r="C476" s="3" t="n">
        <v>0</v>
      </c>
      <c r="D476" s="3" t="n">
        <v>0</v>
      </c>
      <c r="E476" t="inlineStr">
        <is>
          <t>Non national</t>
        </is>
      </c>
      <c r="F476" t="inlineStr">
        <is>
          <t>Employés, manœuvres, ouvriers, appprentis</t>
        </is>
      </c>
    </row>
    <row r="477">
      <c r="A477" t="inlineStr">
        <is>
          <t>BP</t>
        </is>
      </c>
      <c r="B477" t="n">
        <v>2021</v>
      </c>
      <c r="C477" s="3" t="n">
        <v>2</v>
      </c>
      <c r="D477" s="3" t="n">
        <v>1</v>
      </c>
      <c r="E477" t="inlineStr">
        <is>
          <t>National</t>
        </is>
      </c>
      <c r="F477" t="inlineStr">
        <is>
          <t>Total</t>
        </is>
      </c>
    </row>
    <row r="478">
      <c r="A478" t="inlineStr">
        <is>
          <t>BP</t>
        </is>
      </c>
      <c r="B478" t="n">
        <v>2021</v>
      </c>
      <c r="C478" s="3" t="n">
        <v>9</v>
      </c>
      <c r="D478" s="3" t="n">
        <v>0</v>
      </c>
      <c r="E478" t="inlineStr">
        <is>
          <t>Non national</t>
        </is>
      </c>
      <c r="F478" t="inlineStr">
        <is>
          <t>Total</t>
        </is>
      </c>
    </row>
    <row r="479">
      <c r="A479" t="inlineStr">
        <is>
          <t>BP</t>
        </is>
      </c>
      <c r="B479" t="n">
        <v>2021</v>
      </c>
      <c r="C479" s="3" t="n">
        <v>0</v>
      </c>
      <c r="D479" s="3" t="n">
        <v>0</v>
      </c>
      <c r="E479" t="inlineStr">
        <is>
          <t>National</t>
        </is>
      </c>
      <c r="G479" t="inlineStr">
        <is>
          <t>Permanent</t>
        </is>
      </c>
    </row>
    <row r="480">
      <c r="A480" t="inlineStr">
        <is>
          <t>BP</t>
        </is>
      </c>
      <c r="B480" t="n">
        <v>2021</v>
      </c>
      <c r="C480" s="3" t="n">
        <v>0</v>
      </c>
      <c r="D480" s="3" t="n">
        <v>0</v>
      </c>
      <c r="E480" t="inlineStr">
        <is>
          <t>Non national</t>
        </is>
      </c>
      <c r="G480" t="inlineStr">
        <is>
          <t>Permanent</t>
        </is>
      </c>
    </row>
    <row r="481">
      <c r="A481" t="inlineStr">
        <is>
          <t>BP</t>
        </is>
      </c>
      <c r="B481" t="n">
        <v>2021</v>
      </c>
      <c r="C481" s="3" t="n">
        <v>2</v>
      </c>
      <c r="D481" s="3" t="n">
        <v>1</v>
      </c>
      <c r="E481" t="inlineStr">
        <is>
          <t>National</t>
        </is>
      </c>
      <c r="G481" t="inlineStr">
        <is>
          <t>Contractuel</t>
        </is>
      </c>
    </row>
    <row r="482">
      <c r="A482" t="inlineStr">
        <is>
          <t>BP</t>
        </is>
      </c>
      <c r="B482" t="n">
        <v>2021</v>
      </c>
      <c r="C482" s="3" t="n">
        <v>9</v>
      </c>
      <c r="D482" s="3" t="n">
        <v>0</v>
      </c>
      <c r="E482" t="inlineStr">
        <is>
          <t>Non national</t>
        </is>
      </c>
      <c r="G482" t="inlineStr">
        <is>
          <t>Contractuel</t>
        </is>
      </c>
    </row>
    <row r="483">
      <c r="A483" t="inlineStr">
        <is>
          <t>WOODSIDE</t>
        </is>
      </c>
      <c r="B483" t="n">
        <v>2021</v>
      </c>
      <c r="C483" s="3" t="n">
        <v>5</v>
      </c>
      <c r="D483" s="3" t="n">
        <v>6</v>
      </c>
      <c r="E483" t="inlineStr">
        <is>
          <t>National</t>
        </is>
      </c>
      <c r="F483" t="inlineStr">
        <is>
          <t>Cadres supérieurs</t>
        </is>
      </c>
    </row>
    <row r="484">
      <c r="A484" t="inlineStr">
        <is>
          <t>WOODSIDE</t>
        </is>
      </c>
      <c r="B484" t="n">
        <v>2021</v>
      </c>
      <c r="C484" s="3" t="n">
        <v>25</v>
      </c>
      <c r="D484" s="3" t="n">
        <v>5</v>
      </c>
      <c r="E484" t="inlineStr">
        <is>
          <t>Non national</t>
        </is>
      </c>
      <c r="F484" t="inlineStr">
        <is>
          <t>Cadres supérieurs</t>
        </is>
      </c>
    </row>
    <row r="485">
      <c r="A485" t="inlineStr">
        <is>
          <t>WOODSIDE</t>
        </is>
      </c>
      <c r="B485" t="n">
        <v>2021</v>
      </c>
      <c r="C485" s="3" t="n">
        <v>1</v>
      </c>
      <c r="D485" s="3" t="n">
        <v>2</v>
      </c>
      <c r="E485" t="inlineStr">
        <is>
          <t>National</t>
        </is>
      </c>
      <c r="F485" t="inlineStr">
        <is>
          <t>Techniciens supérieurs et cadres moyens</t>
        </is>
      </c>
    </row>
    <row r="486">
      <c r="A486" t="inlineStr">
        <is>
          <t>WOODSIDE</t>
        </is>
      </c>
      <c r="B486" t="n">
        <v>2021</v>
      </c>
      <c r="C486" s="3" t="n">
        <v>0</v>
      </c>
      <c r="D486" s="3" t="n">
        <v>0</v>
      </c>
      <c r="E486" t="inlineStr">
        <is>
          <t>Non national</t>
        </is>
      </c>
      <c r="F486" t="inlineStr">
        <is>
          <t>Techniciens supérieurs et cadres moyens</t>
        </is>
      </c>
    </row>
    <row r="487">
      <c r="A487" t="inlineStr">
        <is>
          <t>WOODSIDE</t>
        </is>
      </c>
      <c r="B487" t="n">
        <v>2021</v>
      </c>
      <c r="C487" s="3" t="n">
        <v>1</v>
      </c>
      <c r="D487" s="3" t="n">
        <v>1</v>
      </c>
      <c r="E487" t="inlineStr">
        <is>
          <t>National</t>
        </is>
      </c>
      <c r="F487" t="inlineStr">
        <is>
          <t>Techniciens, Agents de maitrise et ouvriers qualifiés</t>
        </is>
      </c>
    </row>
    <row r="488">
      <c r="A488" t="inlineStr">
        <is>
          <t>WOODSIDE</t>
        </is>
      </c>
      <c r="B488" t="n">
        <v>2021</v>
      </c>
      <c r="C488" s="3" t="n">
        <v>0</v>
      </c>
      <c r="D488" s="3" t="n">
        <v>0</v>
      </c>
      <c r="E488" t="inlineStr">
        <is>
          <t>Non national</t>
        </is>
      </c>
      <c r="F488" t="inlineStr">
        <is>
          <t>Techniciens, Agents de maitrise et ouvriers qualifiés</t>
        </is>
      </c>
    </row>
    <row r="489">
      <c r="A489" t="inlineStr">
        <is>
          <t>WOODSIDE</t>
        </is>
      </c>
      <c r="B489" t="n">
        <v>2021</v>
      </c>
      <c r="C489" s="3" t="n">
        <v>0</v>
      </c>
      <c r="D489" s="3" t="n">
        <v>0</v>
      </c>
      <c r="E489" t="inlineStr">
        <is>
          <t>National</t>
        </is>
      </c>
      <c r="F489" t="inlineStr">
        <is>
          <t>Employés, manœuvres, ouvriers, appprentis</t>
        </is>
      </c>
    </row>
    <row r="490">
      <c r="A490" t="inlineStr">
        <is>
          <t>WOODSIDE</t>
        </is>
      </c>
      <c r="B490" t="n">
        <v>2021</v>
      </c>
      <c r="C490" s="3" t="n">
        <v>0</v>
      </c>
      <c r="D490" s="3" t="n">
        <v>0</v>
      </c>
      <c r="E490" t="inlineStr">
        <is>
          <t>Non national</t>
        </is>
      </c>
      <c r="F490" t="inlineStr">
        <is>
          <t>Employés, manœuvres, ouvriers, appprentis</t>
        </is>
      </c>
    </row>
    <row r="491">
      <c r="A491" t="inlineStr">
        <is>
          <t>WOODSIDE</t>
        </is>
      </c>
      <c r="B491" t="n">
        <v>2021</v>
      </c>
      <c r="C491" s="3" t="n">
        <v>7</v>
      </c>
      <c r="D491" s="3" t="n">
        <v>9</v>
      </c>
      <c r="E491" t="inlineStr">
        <is>
          <t>National</t>
        </is>
      </c>
      <c r="F491" t="inlineStr">
        <is>
          <t>Total</t>
        </is>
      </c>
    </row>
    <row r="492">
      <c r="A492" t="inlineStr">
        <is>
          <t>WOODSIDE</t>
        </is>
      </c>
      <c r="B492" t="n">
        <v>2021</v>
      </c>
      <c r="C492" s="3" t="n">
        <v>25</v>
      </c>
      <c r="D492" s="3" t="n">
        <v>5</v>
      </c>
      <c r="E492" t="inlineStr">
        <is>
          <t>Non national</t>
        </is>
      </c>
      <c r="F492" t="inlineStr">
        <is>
          <t>Total</t>
        </is>
      </c>
    </row>
    <row r="493">
      <c r="A493" t="inlineStr">
        <is>
          <t>WOODSIDE</t>
        </is>
      </c>
      <c r="B493" t="n">
        <v>2021</v>
      </c>
      <c r="C493" s="3" t="n">
        <v>7</v>
      </c>
      <c r="D493" s="3" t="n">
        <v>9</v>
      </c>
      <c r="E493" t="inlineStr">
        <is>
          <t>National</t>
        </is>
      </c>
      <c r="G493" t="inlineStr">
        <is>
          <t>Permanent</t>
        </is>
      </c>
    </row>
    <row r="494">
      <c r="A494" t="inlineStr">
        <is>
          <t>WOODSIDE</t>
        </is>
      </c>
      <c r="B494" t="n">
        <v>2021</v>
      </c>
      <c r="C494" s="3" t="n">
        <v>25</v>
      </c>
      <c r="D494" s="3" t="n">
        <v>5</v>
      </c>
      <c r="E494" t="inlineStr">
        <is>
          <t>Non national</t>
        </is>
      </c>
      <c r="G494" t="inlineStr">
        <is>
          <t>Permanent</t>
        </is>
      </c>
    </row>
    <row r="495">
      <c r="A495" t="inlineStr">
        <is>
          <t>WOODSIDE</t>
        </is>
      </c>
      <c r="B495" t="n">
        <v>2021</v>
      </c>
      <c r="C495" s="3" t="n">
        <v>0</v>
      </c>
      <c r="D495" s="3" t="n">
        <v>0</v>
      </c>
      <c r="E495" t="inlineStr">
        <is>
          <t>National</t>
        </is>
      </c>
      <c r="G495" t="inlineStr">
        <is>
          <t>Contractuel</t>
        </is>
      </c>
    </row>
    <row r="496">
      <c r="A496" t="inlineStr">
        <is>
          <t>WOODSIDE</t>
        </is>
      </c>
      <c r="B496" t="n">
        <v>2021</v>
      </c>
      <c r="C496" s="3" t="n">
        <v>0</v>
      </c>
      <c r="D496" s="3" t="n">
        <v>0</v>
      </c>
      <c r="E496" t="inlineStr">
        <is>
          <t>Non national</t>
        </is>
      </c>
      <c r="G496" t="inlineStr">
        <is>
          <t>Contractuel</t>
        </is>
      </c>
    </row>
    <row r="497">
      <c r="A497" t="inlineStr">
        <is>
          <t>WOODSIDE</t>
        </is>
      </c>
      <c r="B497" t="n">
        <v>2021</v>
      </c>
      <c r="C497" s="3" t="n">
        <v>1</v>
      </c>
      <c r="D497" s="3" t="n">
        <v>0</v>
      </c>
      <c r="E497" t="inlineStr">
        <is>
          <t>National</t>
        </is>
      </c>
      <c r="F497" t="inlineStr">
        <is>
          <t>Cadres supérieurs</t>
        </is>
      </c>
    </row>
    <row r="498">
      <c r="A498" t="inlineStr">
        <is>
          <t>WOODSIDE</t>
        </is>
      </c>
      <c r="B498" t="n">
        <v>2021</v>
      </c>
      <c r="C498" s="3" t="n">
        <v>12</v>
      </c>
      <c r="D498" s="3" t="n">
        <v>0</v>
      </c>
      <c r="E498" t="inlineStr">
        <is>
          <t>Non national</t>
        </is>
      </c>
      <c r="F498" t="inlineStr">
        <is>
          <t>Cadres supérieurs</t>
        </is>
      </c>
    </row>
    <row r="499">
      <c r="A499" t="inlineStr">
        <is>
          <t>WOODSIDE</t>
        </is>
      </c>
      <c r="B499" t="n">
        <v>2021</v>
      </c>
      <c r="C499" s="3" t="n">
        <v>2</v>
      </c>
      <c r="D499" s="3" t="n">
        <v>5</v>
      </c>
      <c r="E499" t="inlineStr">
        <is>
          <t>National</t>
        </is>
      </c>
      <c r="F499" t="inlineStr">
        <is>
          <t>Techniciens supérieurs et cadres moyens</t>
        </is>
      </c>
    </row>
    <row r="500">
      <c r="A500" t="inlineStr">
        <is>
          <t>WOODSIDE</t>
        </is>
      </c>
      <c r="B500" t="n">
        <v>2021</v>
      </c>
      <c r="C500" s="3" t="n">
        <v>0</v>
      </c>
      <c r="D500" s="3" t="n">
        <v>0</v>
      </c>
      <c r="E500" t="inlineStr">
        <is>
          <t>Non national</t>
        </is>
      </c>
      <c r="F500" t="inlineStr">
        <is>
          <t>Techniciens supérieurs et cadres moyens</t>
        </is>
      </c>
    </row>
    <row r="501">
      <c r="A501" t="inlineStr">
        <is>
          <t>WOODSIDE</t>
        </is>
      </c>
      <c r="B501" t="n">
        <v>2021</v>
      </c>
      <c r="C501" s="3" t="n">
        <v>0</v>
      </c>
      <c r="D501" s="3" t="n">
        <v>0</v>
      </c>
      <c r="E501" t="inlineStr">
        <is>
          <t>National</t>
        </is>
      </c>
      <c r="F501" t="inlineStr">
        <is>
          <t>Techniciens, Agents de maitrise et ouvriers qualifiés</t>
        </is>
      </c>
    </row>
    <row r="502">
      <c r="A502" t="inlineStr">
        <is>
          <t>WOODSIDE</t>
        </is>
      </c>
      <c r="B502" t="n">
        <v>2021</v>
      </c>
      <c r="C502" s="3" t="n">
        <v>0</v>
      </c>
      <c r="D502" s="3" t="n">
        <v>0</v>
      </c>
      <c r="E502" t="inlineStr">
        <is>
          <t>Non national</t>
        </is>
      </c>
      <c r="F502" t="inlineStr">
        <is>
          <t>Techniciens, Agents de maitrise et ouvriers qualifiés</t>
        </is>
      </c>
    </row>
    <row r="503">
      <c r="A503" t="inlineStr">
        <is>
          <t>WOODSIDE</t>
        </is>
      </c>
      <c r="B503" t="n">
        <v>2021</v>
      </c>
      <c r="C503" s="3" t="n">
        <v>0</v>
      </c>
      <c r="D503" s="3" t="n">
        <v>0</v>
      </c>
      <c r="E503" t="inlineStr">
        <is>
          <t>National</t>
        </is>
      </c>
      <c r="F503" t="inlineStr">
        <is>
          <t>Employés, manœuvres, ouvriers, appprentis</t>
        </is>
      </c>
    </row>
    <row r="504">
      <c r="A504" t="inlineStr">
        <is>
          <t>WOODSIDE</t>
        </is>
      </c>
      <c r="B504" t="n">
        <v>2021</v>
      </c>
      <c r="C504" s="3" t="n">
        <v>0</v>
      </c>
      <c r="D504" s="3" t="n">
        <v>0</v>
      </c>
      <c r="E504" t="inlineStr">
        <is>
          <t>Non national</t>
        </is>
      </c>
      <c r="F504" t="inlineStr">
        <is>
          <t>Employés, manœuvres, ouvriers, appprentis</t>
        </is>
      </c>
    </row>
    <row r="505">
      <c r="A505" t="inlineStr">
        <is>
          <t>WOODSIDE</t>
        </is>
      </c>
      <c r="B505" t="n">
        <v>2021</v>
      </c>
      <c r="C505" s="3" t="n">
        <v>3</v>
      </c>
      <c r="D505" s="3" t="n">
        <v>5</v>
      </c>
      <c r="E505" t="inlineStr">
        <is>
          <t>National</t>
        </is>
      </c>
      <c r="F505" t="inlineStr">
        <is>
          <t>Total</t>
        </is>
      </c>
    </row>
    <row r="506">
      <c r="A506" t="inlineStr">
        <is>
          <t>WOODSIDE</t>
        </is>
      </c>
      <c r="B506" t="n">
        <v>2021</v>
      </c>
      <c r="C506" s="3" t="n">
        <v>12</v>
      </c>
      <c r="D506" s="3" t="n">
        <v>0</v>
      </c>
      <c r="E506" t="inlineStr">
        <is>
          <t>Non national</t>
        </is>
      </c>
      <c r="F506" t="inlineStr">
        <is>
          <t>Total</t>
        </is>
      </c>
    </row>
    <row r="507">
      <c r="A507" t="inlineStr">
        <is>
          <t>WOODSIDE</t>
        </is>
      </c>
      <c r="B507" t="n">
        <v>2021</v>
      </c>
      <c r="C507" s="3" t="n">
        <v>0</v>
      </c>
      <c r="D507" s="3" t="n">
        <v>0</v>
      </c>
      <c r="E507" t="inlineStr">
        <is>
          <t>National</t>
        </is>
      </c>
      <c r="G507" t="inlineStr">
        <is>
          <t>Permanent</t>
        </is>
      </c>
    </row>
    <row r="508">
      <c r="A508" t="inlineStr">
        <is>
          <t>WOODSIDE</t>
        </is>
      </c>
      <c r="B508" t="n">
        <v>2021</v>
      </c>
      <c r="C508" s="3" t="n">
        <v>0</v>
      </c>
      <c r="D508" s="3" t="n">
        <v>0</v>
      </c>
      <c r="E508" t="inlineStr">
        <is>
          <t>Non national</t>
        </is>
      </c>
      <c r="G508" t="inlineStr">
        <is>
          <t>Permanent</t>
        </is>
      </c>
    </row>
    <row r="509">
      <c r="A509" t="inlineStr">
        <is>
          <t>WOODSIDE</t>
        </is>
      </c>
      <c r="B509" t="n">
        <v>2021</v>
      </c>
      <c r="C509" s="3" t="n">
        <v>3</v>
      </c>
      <c r="D509" s="3" t="n">
        <v>5</v>
      </c>
      <c r="E509" t="inlineStr">
        <is>
          <t>National</t>
        </is>
      </c>
      <c r="G509" t="inlineStr">
        <is>
          <t>Contractuel</t>
        </is>
      </c>
    </row>
    <row r="510">
      <c r="A510" t="inlineStr">
        <is>
          <t>WOODSIDE</t>
        </is>
      </c>
      <c r="B510" t="n">
        <v>2021</v>
      </c>
      <c r="C510" s="3" t="n">
        <v>12</v>
      </c>
      <c r="D510" s="3" t="n">
        <v>0</v>
      </c>
      <c r="E510" t="inlineStr">
        <is>
          <t>Non national</t>
        </is>
      </c>
      <c r="G510" t="inlineStr">
        <is>
          <t>Contractuel</t>
        </is>
      </c>
    </row>
    <row r="511">
      <c r="A511" t="inlineStr">
        <is>
          <t>PETROSEN</t>
        </is>
      </c>
      <c r="B511" t="n">
        <v>2022</v>
      </c>
      <c r="C511" s="3" t="n">
        <v>3</v>
      </c>
      <c r="D511" s="3" t="n">
        <v>0</v>
      </c>
      <c r="E511" t="inlineStr">
        <is>
          <t>National</t>
        </is>
      </c>
      <c r="F511" t="inlineStr">
        <is>
          <t>Cadres supérieurs</t>
        </is>
      </c>
    </row>
    <row r="512">
      <c r="A512" t="inlineStr">
        <is>
          <t>PETROSEN</t>
        </is>
      </c>
      <c r="B512" t="n">
        <v>2022</v>
      </c>
      <c r="C512" s="3" t="n">
        <v>0</v>
      </c>
      <c r="D512" s="3" t="n">
        <v>0</v>
      </c>
      <c r="E512" t="inlineStr">
        <is>
          <t>Non national</t>
        </is>
      </c>
      <c r="F512" t="inlineStr">
        <is>
          <t>Cadres supérieurs</t>
        </is>
      </c>
    </row>
    <row r="513">
      <c r="A513" t="inlineStr">
        <is>
          <t>PETROSEN</t>
        </is>
      </c>
      <c r="B513" t="n">
        <v>2022</v>
      </c>
      <c r="C513" s="3" t="n">
        <v>9</v>
      </c>
      <c r="D513" s="3" t="n">
        <v>7</v>
      </c>
      <c r="E513" t="inlineStr">
        <is>
          <t>National</t>
        </is>
      </c>
      <c r="F513" t="inlineStr">
        <is>
          <t>Techniciens supérieurs et cadres moyens</t>
        </is>
      </c>
    </row>
    <row r="514">
      <c r="A514" t="inlineStr">
        <is>
          <t>PETROSEN</t>
        </is>
      </c>
      <c r="B514" t="n">
        <v>2022</v>
      </c>
      <c r="C514" s="3" t="n">
        <v>0</v>
      </c>
      <c r="D514" s="3" t="n">
        <v>0</v>
      </c>
      <c r="E514" t="inlineStr">
        <is>
          <t>Non national</t>
        </is>
      </c>
      <c r="F514" t="inlineStr">
        <is>
          <t>Techniciens supérieurs et cadres moyens</t>
        </is>
      </c>
    </row>
    <row r="515">
      <c r="A515" t="inlineStr">
        <is>
          <t>PETROSEN</t>
        </is>
      </c>
      <c r="B515" t="n">
        <v>2022</v>
      </c>
      <c r="C515" s="3" t="n">
        <v>7</v>
      </c>
      <c r="D515" s="3" t="n">
        <v>6</v>
      </c>
      <c r="E515" t="inlineStr">
        <is>
          <t>National</t>
        </is>
      </c>
      <c r="F515" t="inlineStr">
        <is>
          <t>Techniciens, Agents de maitrise et ouvriers qualifiés</t>
        </is>
      </c>
    </row>
    <row r="516">
      <c r="A516" t="inlineStr">
        <is>
          <t>PETROSEN</t>
        </is>
      </c>
      <c r="B516" t="n">
        <v>2022</v>
      </c>
      <c r="C516" s="3" t="n">
        <v>0</v>
      </c>
      <c r="D516" s="3" t="n">
        <v>0</v>
      </c>
      <c r="E516" t="inlineStr">
        <is>
          <t>Non national</t>
        </is>
      </c>
      <c r="F516" t="inlineStr">
        <is>
          <t>Techniciens, Agents de maitrise et ouvriers qualifiés</t>
        </is>
      </c>
    </row>
    <row r="517">
      <c r="A517" t="inlineStr">
        <is>
          <t>PETROSEN</t>
        </is>
      </c>
      <c r="B517" t="n">
        <v>2022</v>
      </c>
      <c r="C517" s="3" t="n">
        <v>6</v>
      </c>
      <c r="D517" s="3" t="n">
        <v>0</v>
      </c>
      <c r="E517" t="inlineStr">
        <is>
          <t>National</t>
        </is>
      </c>
      <c r="F517" t="inlineStr">
        <is>
          <t>Employés, manœuvres, ouvriers, appprentis</t>
        </is>
      </c>
    </row>
    <row r="518">
      <c r="A518" t="inlineStr">
        <is>
          <t>PETROSEN</t>
        </is>
      </c>
      <c r="B518" t="n">
        <v>2022</v>
      </c>
      <c r="C518" s="3" t="n">
        <v>0</v>
      </c>
      <c r="D518" s="3" t="n">
        <v>0</v>
      </c>
      <c r="E518" t="inlineStr">
        <is>
          <t>Non national</t>
        </is>
      </c>
      <c r="F518" t="inlineStr">
        <is>
          <t>Employés, manœuvres, ouvriers, appprentis</t>
        </is>
      </c>
    </row>
    <row r="519">
      <c r="A519" t="inlineStr">
        <is>
          <t>PETROSEN</t>
        </is>
      </c>
      <c r="B519" t="n">
        <v>2022</v>
      </c>
      <c r="C519" s="3" t="n">
        <v>25</v>
      </c>
      <c r="D519" s="3" t="n">
        <v>13</v>
      </c>
      <c r="E519" t="inlineStr">
        <is>
          <t>National</t>
        </is>
      </c>
      <c r="F519" t="inlineStr">
        <is>
          <t>Total</t>
        </is>
      </c>
    </row>
    <row r="520">
      <c r="A520" t="inlineStr">
        <is>
          <t>PETROSEN</t>
        </is>
      </c>
      <c r="B520" t="n">
        <v>2022</v>
      </c>
      <c r="C520" s="3" t="n">
        <v>0</v>
      </c>
      <c r="D520" s="3" t="n">
        <v>0</v>
      </c>
      <c r="E520" t="inlineStr">
        <is>
          <t>Non national</t>
        </is>
      </c>
      <c r="F520" t="inlineStr">
        <is>
          <t>Total</t>
        </is>
      </c>
    </row>
    <row r="521">
      <c r="A521" t="inlineStr">
        <is>
          <t>PETROSEN</t>
        </is>
      </c>
      <c r="B521" t="n">
        <v>2022</v>
      </c>
      <c r="C521" s="3" t="n">
        <v>0</v>
      </c>
      <c r="E521" t="inlineStr">
        <is>
          <t>National</t>
        </is>
      </c>
      <c r="G521" t="inlineStr">
        <is>
          <t>Permanent</t>
        </is>
      </c>
    </row>
    <row r="522">
      <c r="A522" t="inlineStr">
        <is>
          <t>FORTESA</t>
        </is>
      </c>
      <c r="B522" t="n">
        <v>2022</v>
      </c>
      <c r="C522" s="3" t="n">
        <v>13</v>
      </c>
      <c r="D522" s="3" t="n">
        <v>0</v>
      </c>
      <c r="E522" t="inlineStr">
        <is>
          <t>National</t>
        </is>
      </c>
      <c r="F522" t="inlineStr">
        <is>
          <t>Cadres supérieurs</t>
        </is>
      </c>
    </row>
    <row r="523">
      <c r="A523" t="inlineStr">
        <is>
          <t>FORTESA</t>
        </is>
      </c>
      <c r="B523" t="n">
        <v>2022</v>
      </c>
      <c r="C523" s="3" t="n">
        <v>0</v>
      </c>
      <c r="D523" s="3" t="n">
        <v>0</v>
      </c>
      <c r="E523" t="inlineStr">
        <is>
          <t>Non national</t>
        </is>
      </c>
      <c r="F523" t="inlineStr">
        <is>
          <t>Cadres supérieurs</t>
        </is>
      </c>
    </row>
    <row r="524">
      <c r="A524" t="inlineStr">
        <is>
          <t>FORTESA</t>
        </is>
      </c>
      <c r="B524" t="n">
        <v>2022</v>
      </c>
      <c r="C524" s="3" t="n">
        <v>18</v>
      </c>
      <c r="D524" s="3" t="n">
        <v>3</v>
      </c>
      <c r="E524" t="inlineStr">
        <is>
          <t>National</t>
        </is>
      </c>
      <c r="F524" t="inlineStr">
        <is>
          <t>Techniciens supérieurs et cadres moyens</t>
        </is>
      </c>
    </row>
    <row r="525">
      <c r="A525" t="inlineStr">
        <is>
          <t>FORTESA</t>
        </is>
      </c>
      <c r="B525" t="n">
        <v>2022</v>
      </c>
      <c r="C525" s="3" t="n">
        <v>0</v>
      </c>
      <c r="D525" s="3" t="n">
        <v>0</v>
      </c>
      <c r="E525" t="inlineStr">
        <is>
          <t>Non national</t>
        </is>
      </c>
      <c r="F525" t="inlineStr">
        <is>
          <t>Techniciens supérieurs et cadres moyens</t>
        </is>
      </c>
    </row>
    <row r="526">
      <c r="A526" t="inlineStr">
        <is>
          <t>FORTESA</t>
        </is>
      </c>
      <c r="B526" t="n">
        <v>2022</v>
      </c>
      <c r="C526" s="3" t="n">
        <v>18</v>
      </c>
      <c r="D526" s="3" t="n">
        <v>3</v>
      </c>
      <c r="E526" t="inlineStr">
        <is>
          <t>National</t>
        </is>
      </c>
      <c r="F526" t="inlineStr">
        <is>
          <t>Techniciens, Agents de maitrise et ouvriers qualifiés</t>
        </is>
      </c>
    </row>
    <row r="527">
      <c r="A527" t="inlineStr">
        <is>
          <t>FORTESA</t>
        </is>
      </c>
      <c r="B527" t="n">
        <v>2022</v>
      </c>
      <c r="C527" s="3" t="n">
        <v>0</v>
      </c>
      <c r="D527" s="3" t="n">
        <v>0</v>
      </c>
      <c r="E527" t="inlineStr">
        <is>
          <t>Non national</t>
        </is>
      </c>
      <c r="F527" t="inlineStr">
        <is>
          <t>Techniciens, Agents de maitrise et ouvriers qualifiés</t>
        </is>
      </c>
    </row>
    <row r="528">
      <c r="A528" t="inlineStr">
        <is>
          <t>FORTESA</t>
        </is>
      </c>
      <c r="B528" t="n">
        <v>2022</v>
      </c>
      <c r="C528" s="3" t="n">
        <v>29</v>
      </c>
      <c r="D528" s="3" t="n">
        <v>5</v>
      </c>
      <c r="E528" t="inlineStr">
        <is>
          <t>National</t>
        </is>
      </c>
      <c r="F528" t="inlineStr">
        <is>
          <t>Employés, manœuvres, ouvriers, appprentis</t>
        </is>
      </c>
    </row>
    <row r="529">
      <c r="A529" t="inlineStr">
        <is>
          <t>FORTESA</t>
        </is>
      </c>
      <c r="B529" t="n">
        <v>2022</v>
      </c>
      <c r="C529" s="3" t="n">
        <v>0</v>
      </c>
      <c r="D529" s="3" t="n">
        <v>0</v>
      </c>
      <c r="E529" t="inlineStr">
        <is>
          <t>Non national</t>
        </is>
      </c>
      <c r="F529" t="inlineStr">
        <is>
          <t>Employés, manœuvres, ouvriers, appprentis</t>
        </is>
      </c>
    </row>
    <row r="530">
      <c r="A530" t="inlineStr">
        <is>
          <t>FORTESA</t>
        </is>
      </c>
      <c r="B530" t="n">
        <v>2022</v>
      </c>
      <c r="C530" s="3" t="n">
        <v>78</v>
      </c>
      <c r="D530" s="3" t="n">
        <v>11</v>
      </c>
      <c r="E530" t="inlineStr">
        <is>
          <t>National</t>
        </is>
      </c>
      <c r="F530" t="inlineStr">
        <is>
          <t>Total</t>
        </is>
      </c>
    </row>
    <row r="531">
      <c r="A531" t="inlineStr">
        <is>
          <t>FORTESA</t>
        </is>
      </c>
      <c r="B531" t="n">
        <v>2022</v>
      </c>
      <c r="C531" s="3" t="n">
        <v>0</v>
      </c>
      <c r="D531" s="3" t="n">
        <v>0</v>
      </c>
      <c r="E531" t="inlineStr">
        <is>
          <t>Non national</t>
        </is>
      </c>
      <c r="F531" t="inlineStr">
        <is>
          <t>Total</t>
        </is>
      </c>
    </row>
    <row r="532">
      <c r="A532" t="inlineStr">
        <is>
          <t>FORTESA</t>
        </is>
      </c>
      <c r="B532" t="n">
        <v>2022</v>
      </c>
      <c r="C532" s="3" t="n">
        <v>66</v>
      </c>
      <c r="D532" s="3" t="n">
        <v>10</v>
      </c>
      <c r="E532" t="inlineStr">
        <is>
          <t>National</t>
        </is>
      </c>
      <c r="G532" t="inlineStr">
        <is>
          <t>Permanent</t>
        </is>
      </c>
    </row>
    <row r="533">
      <c r="A533" t="inlineStr">
        <is>
          <t>FORTESA</t>
        </is>
      </c>
      <c r="B533" t="n">
        <v>2022</v>
      </c>
      <c r="C533" s="3" t="n">
        <v>0</v>
      </c>
      <c r="D533" s="3" t="n">
        <v>0</v>
      </c>
      <c r="E533" t="inlineStr">
        <is>
          <t>Non national</t>
        </is>
      </c>
      <c r="G533" t="inlineStr">
        <is>
          <t>Permanent</t>
        </is>
      </c>
    </row>
    <row r="534">
      <c r="A534" t="inlineStr">
        <is>
          <t>FORTESA</t>
        </is>
      </c>
      <c r="B534" t="n">
        <v>2022</v>
      </c>
      <c r="C534" s="3" t="n">
        <v>12</v>
      </c>
      <c r="D534" s="3" t="n">
        <v>1</v>
      </c>
      <c r="E534" t="inlineStr">
        <is>
          <t>National</t>
        </is>
      </c>
      <c r="G534" t="inlineStr">
        <is>
          <t>Contractuel</t>
        </is>
      </c>
    </row>
    <row r="535">
      <c r="A535" t="inlineStr">
        <is>
          <t>FORTESA</t>
        </is>
      </c>
      <c r="B535" t="n">
        <v>2022</v>
      </c>
      <c r="C535" s="3" t="n">
        <v>0</v>
      </c>
      <c r="D535" s="3" t="n">
        <v>0</v>
      </c>
      <c r="E535" t="inlineStr">
        <is>
          <t>Non national</t>
        </is>
      </c>
      <c r="G535" t="inlineStr">
        <is>
          <t>Contractuel</t>
        </is>
      </c>
    </row>
    <row r="536">
      <c r="A536" t="inlineStr">
        <is>
          <t>KOSMOS</t>
        </is>
      </c>
      <c r="B536" t="n">
        <v>2022</v>
      </c>
      <c r="C536" s="3" t="n">
        <v>2</v>
      </c>
      <c r="D536" s="3" t="n">
        <v>2</v>
      </c>
      <c r="E536" t="inlineStr">
        <is>
          <t>National</t>
        </is>
      </c>
      <c r="F536" t="inlineStr">
        <is>
          <t>Cadres supérieurs</t>
        </is>
      </c>
    </row>
    <row r="537">
      <c r="A537" t="inlineStr">
        <is>
          <t>KOSMOS</t>
        </is>
      </c>
      <c r="B537" t="n">
        <v>2022</v>
      </c>
      <c r="C537" s="3" t="n">
        <v>1</v>
      </c>
      <c r="D537" s="3" t="n">
        <v>0</v>
      </c>
      <c r="E537" t="inlineStr">
        <is>
          <t>Non national</t>
        </is>
      </c>
      <c r="F537" t="inlineStr">
        <is>
          <t>Cadres supérieurs</t>
        </is>
      </c>
    </row>
    <row r="538">
      <c r="A538" t="inlineStr">
        <is>
          <t>KOSMOS</t>
        </is>
      </c>
      <c r="B538" t="n">
        <v>2022</v>
      </c>
      <c r="C538" s="3" t="n">
        <v>0</v>
      </c>
      <c r="D538" s="3" t="n">
        <v>0</v>
      </c>
      <c r="E538" t="inlineStr">
        <is>
          <t>National</t>
        </is>
      </c>
      <c r="F538" t="inlineStr">
        <is>
          <t>Techniciens supérieurs et cadres moyens</t>
        </is>
      </c>
    </row>
    <row r="539">
      <c r="A539" t="inlineStr">
        <is>
          <t>KOSMOS</t>
        </is>
      </c>
      <c r="B539" t="n">
        <v>2022</v>
      </c>
      <c r="C539" s="3" t="n">
        <v>0</v>
      </c>
      <c r="D539" s="3" t="n">
        <v>0</v>
      </c>
      <c r="E539" t="inlineStr">
        <is>
          <t>Non national</t>
        </is>
      </c>
      <c r="F539" t="inlineStr">
        <is>
          <t>Techniciens supérieurs et cadres moyens</t>
        </is>
      </c>
    </row>
    <row r="540">
      <c r="A540" t="inlineStr">
        <is>
          <t>KOSMOS</t>
        </is>
      </c>
      <c r="B540" t="n">
        <v>2022</v>
      </c>
      <c r="C540" s="3" t="n">
        <v>0</v>
      </c>
      <c r="D540" s="3" t="n">
        <v>0</v>
      </c>
      <c r="E540" t="inlineStr">
        <is>
          <t>National</t>
        </is>
      </c>
      <c r="F540" t="inlineStr">
        <is>
          <t>Techniciens, Agents de maitrise et ouvriers qualifiés</t>
        </is>
      </c>
    </row>
    <row r="541">
      <c r="A541" t="inlineStr">
        <is>
          <t>KOSMOS</t>
        </is>
      </c>
      <c r="B541" t="n">
        <v>2022</v>
      </c>
      <c r="C541" s="3" t="n">
        <v>0</v>
      </c>
      <c r="D541" s="3" t="n">
        <v>0</v>
      </c>
      <c r="E541" t="inlineStr">
        <is>
          <t>Non national</t>
        </is>
      </c>
      <c r="F541" t="inlineStr">
        <is>
          <t>Techniciens, Agents de maitrise et ouvriers qualifiés</t>
        </is>
      </c>
    </row>
    <row r="542">
      <c r="A542" t="inlineStr">
        <is>
          <t>KOSMOS</t>
        </is>
      </c>
      <c r="B542" t="n">
        <v>2022</v>
      </c>
      <c r="C542" s="3" t="n">
        <v>0</v>
      </c>
      <c r="D542" s="3" t="n">
        <v>0</v>
      </c>
      <c r="E542" t="inlineStr">
        <is>
          <t>National</t>
        </is>
      </c>
      <c r="F542" t="inlineStr">
        <is>
          <t>Employés, manœuvres, ouvriers, appprentis</t>
        </is>
      </c>
    </row>
    <row r="543">
      <c r="A543" t="inlineStr">
        <is>
          <t>KOSMOS</t>
        </is>
      </c>
      <c r="B543" t="n">
        <v>2022</v>
      </c>
      <c r="C543" s="3" t="n">
        <v>0</v>
      </c>
      <c r="D543" s="3" t="n">
        <v>0</v>
      </c>
      <c r="E543" t="inlineStr">
        <is>
          <t>Non national</t>
        </is>
      </c>
      <c r="F543" t="inlineStr">
        <is>
          <t>Employés, manœuvres, ouvriers, appprentis</t>
        </is>
      </c>
    </row>
    <row r="544">
      <c r="A544" t="inlineStr">
        <is>
          <t>KOSMOS</t>
        </is>
      </c>
      <c r="B544" t="n">
        <v>2022</v>
      </c>
      <c r="C544" s="3" t="n">
        <v>2</v>
      </c>
      <c r="D544" s="3" t="n">
        <v>2</v>
      </c>
      <c r="E544" t="inlineStr">
        <is>
          <t>National</t>
        </is>
      </c>
      <c r="F544" t="inlineStr">
        <is>
          <t>Total</t>
        </is>
      </c>
    </row>
    <row r="545">
      <c r="A545" t="inlineStr">
        <is>
          <t>KOSMOS</t>
        </is>
      </c>
      <c r="B545" t="n">
        <v>2022</v>
      </c>
      <c r="C545" s="3" t="n">
        <v>1</v>
      </c>
      <c r="D545" s="3" t="n">
        <v>0</v>
      </c>
      <c r="E545" t="inlineStr">
        <is>
          <t>Non national</t>
        </is>
      </c>
      <c r="F545" t="inlineStr">
        <is>
          <t>Total</t>
        </is>
      </c>
    </row>
    <row r="546">
      <c r="A546" t="inlineStr">
        <is>
          <t>KOSMOS</t>
        </is>
      </c>
      <c r="B546" t="n">
        <v>2022</v>
      </c>
      <c r="C546" s="3" t="n">
        <v>2</v>
      </c>
      <c r="D546" s="3" t="n">
        <v>2</v>
      </c>
      <c r="E546" t="inlineStr">
        <is>
          <t>National</t>
        </is>
      </c>
      <c r="G546" t="inlineStr">
        <is>
          <t>Permanent</t>
        </is>
      </c>
    </row>
    <row r="547">
      <c r="A547" t="inlineStr">
        <is>
          <t>KOSMOS</t>
        </is>
      </c>
      <c r="B547" t="n">
        <v>2022</v>
      </c>
      <c r="C547" s="3" t="n">
        <v>1</v>
      </c>
      <c r="D547" s="3" t="n">
        <v>0</v>
      </c>
      <c r="E547" t="inlineStr">
        <is>
          <t>Non national</t>
        </is>
      </c>
      <c r="G547" t="inlineStr">
        <is>
          <t>Permanent</t>
        </is>
      </c>
    </row>
    <row r="548">
      <c r="A548" t="inlineStr">
        <is>
          <t>KOSMOS</t>
        </is>
      </c>
      <c r="B548" t="n">
        <v>2022</v>
      </c>
      <c r="C548" s="3" t="n">
        <v>0</v>
      </c>
      <c r="D548" s="3" t="n">
        <v>0</v>
      </c>
      <c r="E548" t="inlineStr">
        <is>
          <t>National</t>
        </is>
      </c>
      <c r="G548" t="inlineStr">
        <is>
          <t>Contractuel</t>
        </is>
      </c>
    </row>
    <row r="549">
      <c r="A549" t="inlineStr">
        <is>
          <t>KOSMOS</t>
        </is>
      </c>
      <c r="B549" t="n">
        <v>2022</v>
      </c>
      <c r="C549" s="3" t="n">
        <v>0</v>
      </c>
      <c r="D549" s="3" t="n">
        <v>0</v>
      </c>
      <c r="E549" t="inlineStr">
        <is>
          <t>Non national</t>
        </is>
      </c>
      <c r="G549" t="inlineStr">
        <is>
          <t>Contractuel</t>
        </is>
      </c>
    </row>
    <row r="550">
      <c r="A550" t="inlineStr">
        <is>
          <t>ORANTO</t>
        </is>
      </c>
      <c r="B550" t="n">
        <v>2022</v>
      </c>
      <c r="C550" s="3" t="n">
        <v>1</v>
      </c>
      <c r="D550" s="3" t="n">
        <v>0</v>
      </c>
      <c r="E550" t="inlineStr">
        <is>
          <t>National</t>
        </is>
      </c>
      <c r="F550" t="inlineStr">
        <is>
          <t>Cadres supérieurs</t>
        </is>
      </c>
    </row>
    <row r="551">
      <c r="A551" t="inlineStr">
        <is>
          <t>ORANTO</t>
        </is>
      </c>
      <c r="B551" t="n">
        <v>2022</v>
      </c>
      <c r="C551" s="3" t="n">
        <v>1</v>
      </c>
      <c r="D551" s="3" t="n">
        <v>0</v>
      </c>
      <c r="E551" t="inlineStr">
        <is>
          <t>Non national</t>
        </is>
      </c>
      <c r="F551" t="inlineStr">
        <is>
          <t>Cadres supérieurs</t>
        </is>
      </c>
    </row>
    <row r="552">
      <c r="A552" t="inlineStr">
        <is>
          <t>ORANTO</t>
        </is>
      </c>
      <c r="B552" t="n">
        <v>2022</v>
      </c>
      <c r="C552" s="3" t="n">
        <v>0</v>
      </c>
      <c r="D552" s="3" t="n">
        <v>0</v>
      </c>
      <c r="E552" t="inlineStr">
        <is>
          <t>National</t>
        </is>
      </c>
      <c r="F552" t="inlineStr">
        <is>
          <t>Techniciens supérieurs et cadres moyens</t>
        </is>
      </c>
    </row>
    <row r="553">
      <c r="A553" t="inlineStr">
        <is>
          <t>ORANTO</t>
        </is>
      </c>
      <c r="B553" t="n">
        <v>2022</v>
      </c>
      <c r="C553" s="3" t="n">
        <v>0</v>
      </c>
      <c r="D553" s="3" t="n">
        <v>0</v>
      </c>
      <c r="E553" t="inlineStr">
        <is>
          <t>Non national</t>
        </is>
      </c>
      <c r="F553" t="inlineStr">
        <is>
          <t>Techniciens supérieurs et cadres moyens</t>
        </is>
      </c>
    </row>
    <row r="554">
      <c r="A554" t="inlineStr">
        <is>
          <t>ORANTO</t>
        </is>
      </c>
      <c r="B554" t="n">
        <v>2022</v>
      </c>
      <c r="C554" s="3" t="n">
        <v>0</v>
      </c>
      <c r="D554" s="3" t="n">
        <v>0</v>
      </c>
      <c r="E554" t="inlineStr">
        <is>
          <t>National</t>
        </is>
      </c>
      <c r="F554" t="inlineStr">
        <is>
          <t>Techniciens, Agents de maitrise et ouvriers qualifiés</t>
        </is>
      </c>
    </row>
    <row r="555">
      <c r="A555" t="inlineStr">
        <is>
          <t>ORANTO</t>
        </is>
      </c>
      <c r="B555" t="n">
        <v>2022</v>
      </c>
      <c r="C555" s="3" t="n">
        <v>0</v>
      </c>
      <c r="D555" s="3" t="n">
        <v>0</v>
      </c>
      <c r="E555" t="inlineStr">
        <is>
          <t>Non national</t>
        </is>
      </c>
      <c r="F555" t="inlineStr">
        <is>
          <t>Techniciens, Agents de maitrise et ouvriers qualifiés</t>
        </is>
      </c>
    </row>
    <row r="556">
      <c r="A556" t="inlineStr">
        <is>
          <t>ORANTO</t>
        </is>
      </c>
      <c r="B556" t="n">
        <v>2022</v>
      </c>
      <c r="C556" s="3" t="n">
        <v>4</v>
      </c>
      <c r="D556" s="3" t="n">
        <v>0</v>
      </c>
      <c r="E556" t="inlineStr">
        <is>
          <t>National</t>
        </is>
      </c>
      <c r="F556" t="inlineStr">
        <is>
          <t>Employés, manœuvres, ouvriers, appprentis</t>
        </is>
      </c>
    </row>
    <row r="557">
      <c r="A557" t="inlineStr">
        <is>
          <t>ORANTO</t>
        </is>
      </c>
      <c r="B557" t="n">
        <v>2022</v>
      </c>
      <c r="C557" s="3" t="n">
        <v>3</v>
      </c>
      <c r="D557" s="3" t="n">
        <v>1</v>
      </c>
      <c r="E557" t="inlineStr">
        <is>
          <t>Non national</t>
        </is>
      </c>
      <c r="F557" t="inlineStr">
        <is>
          <t>Employés, manœuvres, ouvriers, appprentis</t>
        </is>
      </c>
    </row>
    <row r="558">
      <c r="A558" t="inlineStr">
        <is>
          <t>ORANTO</t>
        </is>
      </c>
      <c r="B558" t="n">
        <v>2022</v>
      </c>
      <c r="C558" s="3" t="n">
        <v>5</v>
      </c>
      <c r="D558" s="3" t="n">
        <v>0</v>
      </c>
      <c r="E558" t="inlineStr">
        <is>
          <t>National</t>
        </is>
      </c>
      <c r="F558" t="inlineStr">
        <is>
          <t>Total</t>
        </is>
      </c>
    </row>
    <row r="559">
      <c r="A559" t="inlineStr">
        <is>
          <t>ORANTO</t>
        </is>
      </c>
      <c r="B559" t="n">
        <v>2022</v>
      </c>
      <c r="C559" s="3" t="n">
        <v>4</v>
      </c>
      <c r="D559" s="3" t="n">
        <v>1</v>
      </c>
      <c r="E559" t="inlineStr">
        <is>
          <t>Non national</t>
        </is>
      </c>
      <c r="F559" t="inlineStr">
        <is>
          <t>Total</t>
        </is>
      </c>
    </row>
    <row r="560">
      <c r="A560" t="inlineStr">
        <is>
          <t>ORANTO</t>
        </is>
      </c>
      <c r="B560" t="n">
        <v>2022</v>
      </c>
      <c r="C560" s="3" t="n">
        <v>1</v>
      </c>
      <c r="D560" s="3" t="n">
        <v>0</v>
      </c>
      <c r="E560" t="inlineStr">
        <is>
          <t>National</t>
        </is>
      </c>
      <c r="G560" t="inlineStr">
        <is>
          <t>Permanent</t>
        </is>
      </c>
    </row>
    <row r="561">
      <c r="A561" t="inlineStr">
        <is>
          <t>ORANTO</t>
        </is>
      </c>
      <c r="B561" t="n">
        <v>2022</v>
      </c>
      <c r="C561" s="3" t="n">
        <v>4</v>
      </c>
      <c r="D561" s="3" t="n">
        <v>1</v>
      </c>
      <c r="E561" t="inlineStr">
        <is>
          <t>Non national</t>
        </is>
      </c>
      <c r="G561" t="inlineStr">
        <is>
          <t>Permanent</t>
        </is>
      </c>
    </row>
    <row r="562">
      <c r="A562" t="inlineStr">
        <is>
          <t>ORANTO</t>
        </is>
      </c>
      <c r="B562" t="n">
        <v>2022</v>
      </c>
      <c r="C562" s="3" t="n">
        <v>4</v>
      </c>
      <c r="D562" s="3" t="n">
        <v>0</v>
      </c>
      <c r="E562" t="inlineStr">
        <is>
          <t>National</t>
        </is>
      </c>
      <c r="G562" t="inlineStr">
        <is>
          <t>Contractuel</t>
        </is>
      </c>
    </row>
    <row r="563">
      <c r="A563" t="inlineStr">
        <is>
          <t>ORANTO</t>
        </is>
      </c>
      <c r="B563" t="n">
        <v>2022</v>
      </c>
      <c r="C563" s="3" t="n">
        <v>0</v>
      </c>
      <c r="D563" s="3" t="n">
        <v>0</v>
      </c>
      <c r="E563" t="inlineStr">
        <is>
          <t>Non national</t>
        </is>
      </c>
      <c r="G563" t="inlineStr">
        <is>
          <t>Contractuel</t>
        </is>
      </c>
    </row>
    <row r="564">
      <c r="A564" t="inlineStr">
        <is>
          <t>TOTAL E&amp;P</t>
        </is>
      </c>
      <c r="B564" t="n">
        <v>2022</v>
      </c>
      <c r="C564" s="3" t="n">
        <v>0</v>
      </c>
      <c r="D564" s="3" t="n">
        <v>0</v>
      </c>
      <c r="E564" t="inlineStr">
        <is>
          <t>National</t>
        </is>
      </c>
      <c r="F564" t="inlineStr">
        <is>
          <t>Cadres supérieurs</t>
        </is>
      </c>
    </row>
    <row r="565">
      <c r="A565" t="inlineStr">
        <is>
          <t>TOTAL E&amp;P</t>
        </is>
      </c>
      <c r="B565" t="n">
        <v>2022</v>
      </c>
      <c r="C565" s="3" t="n">
        <v>0</v>
      </c>
      <c r="D565" s="3" t="n">
        <v>0</v>
      </c>
      <c r="E565" t="inlineStr">
        <is>
          <t>Non national</t>
        </is>
      </c>
      <c r="F565" t="inlineStr">
        <is>
          <t>Cadres supérieurs</t>
        </is>
      </c>
    </row>
    <row r="566">
      <c r="A566" t="inlineStr">
        <is>
          <t>TOTAL E&amp;P</t>
        </is>
      </c>
      <c r="B566" t="n">
        <v>2022</v>
      </c>
      <c r="C566" s="3" t="n">
        <v>0</v>
      </c>
      <c r="D566" s="3" t="n">
        <v>0</v>
      </c>
      <c r="E566" t="inlineStr">
        <is>
          <t>National</t>
        </is>
      </c>
      <c r="F566" t="inlineStr">
        <is>
          <t>Techniciens supérieurs et cadres moyens</t>
        </is>
      </c>
    </row>
    <row r="567">
      <c r="A567" t="inlineStr">
        <is>
          <t>TOTAL E&amp;P</t>
        </is>
      </c>
      <c r="B567" t="n">
        <v>2022</v>
      </c>
      <c r="C567" s="3" t="n">
        <v>0</v>
      </c>
      <c r="D567" s="3" t="n">
        <v>0</v>
      </c>
      <c r="E567" t="inlineStr">
        <is>
          <t>Non national</t>
        </is>
      </c>
      <c r="F567" t="inlineStr">
        <is>
          <t>Techniciens supérieurs et cadres moyens</t>
        </is>
      </c>
    </row>
    <row r="568">
      <c r="A568" t="inlineStr">
        <is>
          <t>TOTAL E&amp;P</t>
        </is>
      </c>
      <c r="B568" t="n">
        <v>2022</v>
      </c>
      <c r="C568" s="3" t="n">
        <v>0</v>
      </c>
      <c r="D568" s="3" t="n">
        <v>0</v>
      </c>
      <c r="E568" t="inlineStr">
        <is>
          <t>National</t>
        </is>
      </c>
      <c r="F568" t="inlineStr">
        <is>
          <t>Techniciens, Agents de maitrise et ouvriers qualifiés</t>
        </is>
      </c>
    </row>
    <row r="569">
      <c r="A569" t="inlineStr">
        <is>
          <t>TOTAL E&amp;P</t>
        </is>
      </c>
      <c r="B569" t="n">
        <v>2022</v>
      </c>
      <c r="C569" s="3" t="n">
        <v>0</v>
      </c>
      <c r="D569" s="3" t="n">
        <v>0</v>
      </c>
      <c r="E569" t="inlineStr">
        <is>
          <t>Non national</t>
        </is>
      </c>
      <c r="F569" t="inlineStr">
        <is>
          <t>Techniciens, Agents de maitrise et ouvriers qualifiés</t>
        </is>
      </c>
    </row>
    <row r="570">
      <c r="A570" t="inlineStr">
        <is>
          <t>TOTAL E&amp;P</t>
        </is>
      </c>
      <c r="B570" t="n">
        <v>2022</v>
      </c>
      <c r="C570" s="3" t="n">
        <v>0</v>
      </c>
      <c r="D570" s="3" t="n">
        <v>0</v>
      </c>
      <c r="E570" t="inlineStr">
        <is>
          <t>National</t>
        </is>
      </c>
      <c r="F570" t="inlineStr">
        <is>
          <t>Employés, manœuvres, ouvriers, appprentis</t>
        </is>
      </c>
    </row>
    <row r="571">
      <c r="A571" t="inlineStr">
        <is>
          <t>TOTAL E&amp;P</t>
        </is>
      </c>
      <c r="B571" t="n">
        <v>2022</v>
      </c>
      <c r="C571" s="3" t="n">
        <v>0</v>
      </c>
      <c r="D571" s="3" t="n">
        <v>0</v>
      </c>
      <c r="E571" t="inlineStr">
        <is>
          <t>Non national</t>
        </is>
      </c>
      <c r="F571" t="inlineStr">
        <is>
          <t>Employés, manœuvres, ouvriers, appprentis</t>
        </is>
      </c>
    </row>
    <row r="572">
      <c r="A572" t="inlineStr">
        <is>
          <t>TOTAL E&amp;P</t>
        </is>
      </c>
      <c r="B572" t="n">
        <v>2022</v>
      </c>
      <c r="C572" s="3" t="n">
        <v>0</v>
      </c>
      <c r="D572" s="3" t="n">
        <v>0</v>
      </c>
      <c r="E572" t="inlineStr">
        <is>
          <t>National</t>
        </is>
      </c>
      <c r="F572" t="inlineStr">
        <is>
          <t>Total</t>
        </is>
      </c>
    </row>
    <row r="573">
      <c r="A573" t="inlineStr">
        <is>
          <t>TOTAL E&amp;P</t>
        </is>
      </c>
      <c r="B573" t="n">
        <v>2022</v>
      </c>
      <c r="C573" s="3" t="n">
        <v>0</v>
      </c>
      <c r="D573" s="3" t="n">
        <v>0</v>
      </c>
      <c r="E573" t="inlineStr">
        <is>
          <t>Non national</t>
        </is>
      </c>
      <c r="F573" t="inlineStr">
        <is>
          <t>Total</t>
        </is>
      </c>
    </row>
    <row r="574">
      <c r="A574" t="inlineStr">
        <is>
          <t>TOTAL E&amp;P</t>
        </is>
      </c>
      <c r="B574" t="n">
        <v>2022</v>
      </c>
      <c r="C574" s="3" t="n">
        <v>0</v>
      </c>
      <c r="D574" s="3" t="n">
        <v>0</v>
      </c>
      <c r="E574" t="inlineStr">
        <is>
          <t>National</t>
        </is>
      </c>
      <c r="G574" t="inlineStr">
        <is>
          <t>Permanent</t>
        </is>
      </c>
    </row>
    <row r="575">
      <c r="A575" t="inlineStr">
        <is>
          <t>TOTAL E&amp;P</t>
        </is>
      </c>
      <c r="B575" t="n">
        <v>2022</v>
      </c>
      <c r="C575" s="3" t="n">
        <v>0</v>
      </c>
      <c r="D575" s="3" t="n">
        <v>0</v>
      </c>
      <c r="E575" t="inlineStr">
        <is>
          <t>Non national</t>
        </is>
      </c>
      <c r="G575" t="inlineStr">
        <is>
          <t>Permanent</t>
        </is>
      </c>
    </row>
    <row r="576">
      <c r="A576" t="inlineStr">
        <is>
          <t>TOTAL E&amp;P</t>
        </is>
      </c>
      <c r="B576" t="n">
        <v>2022</v>
      </c>
      <c r="C576" s="3" t="n">
        <v>0</v>
      </c>
      <c r="D576" s="3" t="n">
        <v>0</v>
      </c>
      <c r="E576" t="inlineStr">
        <is>
          <t>National</t>
        </is>
      </c>
      <c r="G576" t="inlineStr">
        <is>
          <t>Contractuel</t>
        </is>
      </c>
    </row>
    <row r="577">
      <c r="A577" t="inlineStr">
        <is>
          <t>TOTAL E&amp;P</t>
        </is>
      </c>
      <c r="B577" t="n">
        <v>2022</v>
      </c>
      <c r="C577" s="3" t="n">
        <v>0</v>
      </c>
      <c r="D577" s="3" t="n">
        <v>0</v>
      </c>
      <c r="E577" t="inlineStr">
        <is>
          <t>Non national</t>
        </is>
      </c>
      <c r="G577" t="inlineStr">
        <is>
          <t>Contractuel</t>
        </is>
      </c>
    </row>
    <row r="578">
      <c r="A578" t="inlineStr">
        <is>
          <t>BP</t>
        </is>
      </c>
      <c r="B578" t="n">
        <v>2022</v>
      </c>
      <c r="C578" s="3" t="n">
        <v>6</v>
      </c>
      <c r="D578" s="3" t="n">
        <v>11</v>
      </c>
      <c r="E578" t="inlineStr">
        <is>
          <t>National</t>
        </is>
      </c>
      <c r="F578" t="inlineStr">
        <is>
          <t>Cadres supérieurs</t>
        </is>
      </c>
    </row>
    <row r="579">
      <c r="A579" t="inlineStr">
        <is>
          <t>BP</t>
        </is>
      </c>
      <c r="B579" t="n">
        <v>2022</v>
      </c>
      <c r="C579" s="3" t="n">
        <v>48</v>
      </c>
      <c r="D579" s="3" t="n">
        <v>2</v>
      </c>
      <c r="E579" t="inlineStr">
        <is>
          <t>Non national</t>
        </is>
      </c>
      <c r="F579" t="inlineStr">
        <is>
          <t>Cadres supérieurs</t>
        </is>
      </c>
    </row>
    <row r="580">
      <c r="A580" t="inlineStr">
        <is>
          <t>BP</t>
        </is>
      </c>
      <c r="B580" t="n">
        <v>2022</v>
      </c>
      <c r="C580" s="3" t="n">
        <v>21</v>
      </c>
      <c r="D580" s="3" t="n">
        <v>3</v>
      </c>
      <c r="E580" t="inlineStr">
        <is>
          <t>National</t>
        </is>
      </c>
      <c r="F580" t="inlineStr">
        <is>
          <t>Techniciens supérieurs et cadres moyens</t>
        </is>
      </c>
    </row>
    <row r="581">
      <c r="A581" t="inlineStr">
        <is>
          <t>BP</t>
        </is>
      </c>
      <c r="B581" t="n">
        <v>2022</v>
      </c>
      <c r="C581" s="3" t="n">
        <v>1</v>
      </c>
      <c r="D581" s="3" t="n">
        <v>0</v>
      </c>
      <c r="E581" t="inlineStr">
        <is>
          <t>Non national</t>
        </is>
      </c>
      <c r="F581" t="inlineStr">
        <is>
          <t>Techniciens supérieurs et cadres moyens</t>
        </is>
      </c>
    </row>
    <row r="582">
      <c r="A582" t="inlineStr">
        <is>
          <t>BP</t>
        </is>
      </c>
      <c r="B582" t="n">
        <v>2022</v>
      </c>
      <c r="C582" s="3" t="n">
        <v>0</v>
      </c>
      <c r="D582" s="3" t="n">
        <v>0</v>
      </c>
      <c r="E582" t="inlineStr">
        <is>
          <t>National</t>
        </is>
      </c>
      <c r="F582" t="inlineStr">
        <is>
          <t>Techniciens, Agents de maitrise et ouvriers qualifiés</t>
        </is>
      </c>
    </row>
    <row r="583">
      <c r="A583" t="inlineStr">
        <is>
          <t>BP</t>
        </is>
      </c>
      <c r="B583" t="n">
        <v>2022</v>
      </c>
      <c r="C583" s="3" t="n">
        <v>0</v>
      </c>
      <c r="D583" s="3" t="n">
        <v>0</v>
      </c>
      <c r="E583" t="inlineStr">
        <is>
          <t>Non national</t>
        </is>
      </c>
      <c r="F583" t="inlineStr">
        <is>
          <t>Techniciens, Agents de maitrise et ouvriers qualifiés</t>
        </is>
      </c>
    </row>
    <row r="584">
      <c r="A584" t="inlineStr">
        <is>
          <t>BP</t>
        </is>
      </c>
      <c r="B584" t="n">
        <v>2022</v>
      </c>
      <c r="C584" s="3" t="n">
        <v>0</v>
      </c>
      <c r="D584" s="3" t="n">
        <v>0</v>
      </c>
      <c r="E584" t="inlineStr">
        <is>
          <t>National</t>
        </is>
      </c>
      <c r="F584" t="inlineStr">
        <is>
          <t>Employés, manœuvres, ouvriers, appprentis</t>
        </is>
      </c>
    </row>
    <row r="585">
      <c r="A585" t="inlineStr">
        <is>
          <t>BP</t>
        </is>
      </c>
      <c r="B585" t="n">
        <v>2022</v>
      </c>
      <c r="C585" s="3" t="n">
        <v>0</v>
      </c>
      <c r="D585" s="3" t="n">
        <v>0</v>
      </c>
      <c r="E585" t="inlineStr">
        <is>
          <t>Non national</t>
        </is>
      </c>
      <c r="F585" t="inlineStr">
        <is>
          <t>Employés, manœuvres, ouvriers, appprentis</t>
        </is>
      </c>
    </row>
    <row r="586">
      <c r="A586" t="inlineStr">
        <is>
          <t>BP</t>
        </is>
      </c>
      <c r="B586" t="n">
        <v>2022</v>
      </c>
      <c r="C586" s="3" t="n">
        <v>27</v>
      </c>
      <c r="D586" s="3" t="n">
        <v>14</v>
      </c>
      <c r="E586" t="inlineStr">
        <is>
          <t>National</t>
        </is>
      </c>
      <c r="F586" t="inlineStr">
        <is>
          <t>Total</t>
        </is>
      </c>
    </row>
    <row r="587">
      <c r="A587" t="inlineStr">
        <is>
          <t>BP</t>
        </is>
      </c>
      <c r="B587" t="n">
        <v>2022</v>
      </c>
      <c r="C587" s="3" t="n">
        <v>49</v>
      </c>
      <c r="D587" s="3" t="n">
        <v>2</v>
      </c>
      <c r="E587" t="inlineStr">
        <is>
          <t>Non national</t>
        </is>
      </c>
      <c r="F587" t="inlineStr">
        <is>
          <t>Total</t>
        </is>
      </c>
    </row>
    <row r="588">
      <c r="A588" t="inlineStr">
        <is>
          <t>BP</t>
        </is>
      </c>
      <c r="B588" t="n">
        <v>2022</v>
      </c>
      <c r="C588" s="3" t="n">
        <v>27</v>
      </c>
      <c r="D588" s="3" t="n">
        <v>14</v>
      </c>
      <c r="E588" t="inlineStr">
        <is>
          <t>National</t>
        </is>
      </c>
      <c r="G588" t="inlineStr">
        <is>
          <t>Permanent</t>
        </is>
      </c>
    </row>
    <row r="589">
      <c r="A589" t="inlineStr">
        <is>
          <t>BP</t>
        </is>
      </c>
      <c r="B589" t="n">
        <v>2022</v>
      </c>
      <c r="C589" s="3" t="n">
        <v>49</v>
      </c>
      <c r="D589" s="3" t="n">
        <v>2</v>
      </c>
      <c r="E589" t="inlineStr">
        <is>
          <t>Non national</t>
        </is>
      </c>
      <c r="G589" t="inlineStr">
        <is>
          <t>Permanent</t>
        </is>
      </c>
    </row>
    <row r="590">
      <c r="A590" t="inlineStr">
        <is>
          <t>BP</t>
        </is>
      </c>
      <c r="B590" t="n">
        <v>2022</v>
      </c>
      <c r="C590" s="3" t="n">
        <v>0</v>
      </c>
      <c r="D590" s="3" t="n">
        <v>0</v>
      </c>
      <c r="E590" t="inlineStr">
        <is>
          <t>National</t>
        </is>
      </c>
      <c r="G590" t="inlineStr">
        <is>
          <t>Contractuel</t>
        </is>
      </c>
    </row>
    <row r="591">
      <c r="A591" t="inlineStr">
        <is>
          <t>BP</t>
        </is>
      </c>
      <c r="B591" t="n">
        <v>2022</v>
      </c>
      <c r="C591" s="3" t="n">
        <v>0</v>
      </c>
      <c r="D591" s="3" t="n">
        <v>0</v>
      </c>
      <c r="E591" t="inlineStr">
        <is>
          <t>Non national</t>
        </is>
      </c>
      <c r="G591" t="inlineStr">
        <is>
          <t>Contractuel</t>
        </is>
      </c>
    </row>
    <row r="592">
      <c r="A592" t="inlineStr">
        <is>
          <t>WOODSIDE</t>
        </is>
      </c>
      <c r="B592" t="n">
        <v>2022</v>
      </c>
      <c r="C592" s="3" t="n">
        <v>1</v>
      </c>
      <c r="D592" s="3" t="n">
        <v>1</v>
      </c>
      <c r="E592" t="inlineStr">
        <is>
          <t>National</t>
        </is>
      </c>
      <c r="F592" t="inlineStr">
        <is>
          <t>Cadres supérieurs</t>
        </is>
      </c>
    </row>
    <row r="593">
      <c r="A593" t="inlineStr">
        <is>
          <t>WOODSIDE</t>
        </is>
      </c>
      <c r="B593" t="n">
        <v>2022</v>
      </c>
      <c r="C593" s="3" t="n">
        <v>42</v>
      </c>
      <c r="D593" s="3" t="n">
        <v>12</v>
      </c>
      <c r="E593" t="inlineStr">
        <is>
          <t>Non national</t>
        </is>
      </c>
      <c r="F593" t="inlineStr">
        <is>
          <t>Cadres supérieurs</t>
        </is>
      </c>
    </row>
    <row r="594">
      <c r="A594" t="inlineStr">
        <is>
          <t>WOODSIDE</t>
        </is>
      </c>
      <c r="B594" t="n">
        <v>2022</v>
      </c>
      <c r="C594" s="3" t="n">
        <v>6</v>
      </c>
      <c r="D594" s="3" t="n">
        <v>9</v>
      </c>
      <c r="E594" t="inlineStr">
        <is>
          <t>National</t>
        </is>
      </c>
      <c r="F594" t="inlineStr">
        <is>
          <t>Techniciens supérieurs et cadres moyens</t>
        </is>
      </c>
    </row>
    <row r="595">
      <c r="A595" t="inlineStr">
        <is>
          <t>WOODSIDE</t>
        </is>
      </c>
      <c r="B595" t="n">
        <v>2022</v>
      </c>
      <c r="C595" s="3" t="n">
        <v>0</v>
      </c>
      <c r="D595" s="3" t="n">
        <v>0</v>
      </c>
      <c r="E595" t="inlineStr">
        <is>
          <t>Non national</t>
        </is>
      </c>
      <c r="F595" t="inlineStr">
        <is>
          <t>Techniciens supérieurs et cadres moyens</t>
        </is>
      </c>
    </row>
    <row r="596">
      <c r="A596" t="inlineStr">
        <is>
          <t>WOODSIDE</t>
        </is>
      </c>
      <c r="B596" t="n">
        <v>2022</v>
      </c>
      <c r="C596" s="3" t="n">
        <v>2</v>
      </c>
      <c r="D596" s="3" t="n">
        <v>2</v>
      </c>
      <c r="E596" t="inlineStr">
        <is>
          <t>National</t>
        </is>
      </c>
      <c r="F596" t="inlineStr">
        <is>
          <t>Techniciens, Agents de maitrise et ouvriers qualifiés</t>
        </is>
      </c>
    </row>
    <row r="597">
      <c r="A597" t="inlineStr">
        <is>
          <t>WOODSIDE</t>
        </is>
      </c>
      <c r="B597" t="n">
        <v>2022</v>
      </c>
      <c r="C597" s="3" t="n">
        <v>0</v>
      </c>
      <c r="D597" s="3" t="n">
        <v>0</v>
      </c>
      <c r="E597" t="inlineStr">
        <is>
          <t>Non national</t>
        </is>
      </c>
      <c r="F597" t="inlineStr">
        <is>
          <t>Techniciens, Agents de maitrise et ouvriers qualifiés</t>
        </is>
      </c>
    </row>
    <row r="598">
      <c r="A598" t="inlineStr">
        <is>
          <t>WOODSIDE</t>
        </is>
      </c>
      <c r="B598" t="n">
        <v>2022</v>
      </c>
      <c r="C598" s="3" t="n">
        <v>0</v>
      </c>
      <c r="D598" s="3" t="n">
        <v>0</v>
      </c>
      <c r="E598" t="inlineStr">
        <is>
          <t>National</t>
        </is>
      </c>
      <c r="F598" t="inlineStr">
        <is>
          <t>Employés, manœuvres, ouvriers, appprentis</t>
        </is>
      </c>
    </row>
    <row r="599">
      <c r="A599" t="inlineStr">
        <is>
          <t>WOODSIDE</t>
        </is>
      </c>
      <c r="B599" t="n">
        <v>2022</v>
      </c>
      <c r="C599" s="3" t="n">
        <v>0</v>
      </c>
      <c r="D599" s="3" t="n">
        <v>0</v>
      </c>
      <c r="E599" t="inlineStr">
        <is>
          <t>Non national</t>
        </is>
      </c>
      <c r="F599" t="inlineStr">
        <is>
          <t>Employés, manœuvres, ouvriers, appprentis</t>
        </is>
      </c>
    </row>
    <row r="600">
      <c r="A600" t="inlineStr">
        <is>
          <t>WOODSIDE</t>
        </is>
      </c>
      <c r="B600" t="n">
        <v>2022</v>
      </c>
      <c r="C600" s="3" t="n">
        <v>9</v>
      </c>
      <c r="D600" s="3" t="n">
        <v>12</v>
      </c>
      <c r="E600" t="inlineStr">
        <is>
          <t>National</t>
        </is>
      </c>
      <c r="F600" t="inlineStr">
        <is>
          <t>Total</t>
        </is>
      </c>
    </row>
    <row r="601">
      <c r="A601" t="inlineStr">
        <is>
          <t>WOODSIDE</t>
        </is>
      </c>
      <c r="B601" t="n">
        <v>2022</v>
      </c>
      <c r="C601" s="3" t="n">
        <v>42</v>
      </c>
      <c r="D601" s="3" t="n">
        <v>12</v>
      </c>
      <c r="E601" t="inlineStr">
        <is>
          <t>Non national</t>
        </is>
      </c>
      <c r="F601" t="inlineStr">
        <is>
          <t>Total</t>
        </is>
      </c>
    </row>
    <row r="602">
      <c r="A602" t="inlineStr">
        <is>
          <t>WOODSIDE</t>
        </is>
      </c>
      <c r="B602" t="n">
        <v>2022</v>
      </c>
      <c r="C602" s="3" t="n">
        <v>9</v>
      </c>
      <c r="D602" s="3" t="n">
        <v>12</v>
      </c>
      <c r="E602" t="inlineStr">
        <is>
          <t>National</t>
        </is>
      </c>
      <c r="G602" t="inlineStr">
        <is>
          <t>Permanent</t>
        </is>
      </c>
    </row>
    <row r="603">
      <c r="A603" t="inlineStr">
        <is>
          <t>WOODSIDE</t>
        </is>
      </c>
      <c r="B603" t="n">
        <v>2022</v>
      </c>
      <c r="C603" s="3" t="n">
        <v>42</v>
      </c>
      <c r="D603" s="3" t="n">
        <v>12</v>
      </c>
      <c r="E603" t="inlineStr">
        <is>
          <t>Non national</t>
        </is>
      </c>
      <c r="G603" t="inlineStr">
        <is>
          <t>Permanent</t>
        </is>
      </c>
    </row>
    <row r="604">
      <c r="A604" t="inlineStr">
        <is>
          <t>WOODSIDE</t>
        </is>
      </c>
      <c r="B604" t="n">
        <v>2022</v>
      </c>
      <c r="C604" s="3" t="n">
        <v>0</v>
      </c>
      <c r="D604" s="3" t="n">
        <v>0</v>
      </c>
      <c r="E604" t="inlineStr">
        <is>
          <t>National</t>
        </is>
      </c>
      <c r="G604" t="inlineStr">
        <is>
          <t>Contractuel</t>
        </is>
      </c>
    </row>
    <row r="605">
      <c r="A605" t="inlineStr">
        <is>
          <t>WOODSIDE</t>
        </is>
      </c>
      <c r="B605" t="n">
        <v>2022</v>
      </c>
      <c r="C605" s="3" t="n">
        <v>0</v>
      </c>
      <c r="D605" s="3" t="n">
        <v>0</v>
      </c>
      <c r="E605" t="inlineStr">
        <is>
          <t>Non national</t>
        </is>
      </c>
      <c r="G605" t="inlineStr">
        <is>
          <t>Contractuel</t>
        </is>
      </c>
    </row>
    <row r="606">
      <c r="A606" t="inlineStr">
        <is>
          <t>KOSMOS</t>
        </is>
      </c>
      <c r="B606" t="n">
        <v>2023</v>
      </c>
      <c r="C606" s="3" t="n">
        <v>2</v>
      </c>
      <c r="D606" s="3" t="n">
        <v>2</v>
      </c>
      <c r="E606" t="inlineStr">
        <is>
          <t>National</t>
        </is>
      </c>
      <c r="F606" t="inlineStr">
        <is>
          <t>Cadres supérieurs</t>
        </is>
      </c>
    </row>
    <row r="607">
      <c r="A607" t="inlineStr">
        <is>
          <t>KOSMOS</t>
        </is>
      </c>
      <c r="B607" t="n">
        <v>2023</v>
      </c>
      <c r="C607" s="3" t="n">
        <v>1</v>
      </c>
      <c r="D607" s="3" t="n">
        <v>0</v>
      </c>
      <c r="E607" t="inlineStr">
        <is>
          <t>Non national</t>
        </is>
      </c>
      <c r="F607" t="inlineStr">
        <is>
          <t>Cadres supérieurs</t>
        </is>
      </c>
    </row>
    <row r="608">
      <c r="A608" t="inlineStr">
        <is>
          <t>KOSMOS</t>
        </is>
      </c>
      <c r="B608" t="n">
        <v>2023</v>
      </c>
      <c r="C608" s="3" t="n">
        <v>0</v>
      </c>
      <c r="D608" s="3" t="n">
        <v>0</v>
      </c>
      <c r="E608" t="inlineStr">
        <is>
          <t>National</t>
        </is>
      </c>
      <c r="F608" t="inlineStr">
        <is>
          <t>Techniciens supérieurs et cadres moyens</t>
        </is>
      </c>
    </row>
    <row r="609">
      <c r="A609" t="inlineStr">
        <is>
          <t>KOSMOS</t>
        </is>
      </c>
      <c r="B609" t="n">
        <v>2023</v>
      </c>
      <c r="C609" s="3" t="n">
        <v>0</v>
      </c>
      <c r="D609" s="3" t="n">
        <v>0</v>
      </c>
      <c r="E609" t="inlineStr">
        <is>
          <t>Non national</t>
        </is>
      </c>
      <c r="F609" t="inlineStr">
        <is>
          <t>Techniciens supérieurs et cadres moyens</t>
        </is>
      </c>
    </row>
    <row r="610">
      <c r="A610" t="inlineStr">
        <is>
          <t>KOSMOS</t>
        </is>
      </c>
      <c r="B610" t="n">
        <v>2023</v>
      </c>
      <c r="C610" s="3" t="n">
        <v>0</v>
      </c>
      <c r="D610" s="3" t="n">
        <v>0</v>
      </c>
      <c r="E610" t="inlineStr">
        <is>
          <t>National</t>
        </is>
      </c>
      <c r="F610" t="inlineStr">
        <is>
          <t>Techniciens Agents de maitrise et ouvriers qualifiés</t>
        </is>
      </c>
    </row>
    <row r="611">
      <c r="A611" t="inlineStr">
        <is>
          <t>KOSMOS</t>
        </is>
      </c>
      <c r="B611" t="n">
        <v>2023</v>
      </c>
      <c r="C611" s="3" t="n">
        <v>0</v>
      </c>
      <c r="D611" s="3" t="n">
        <v>0</v>
      </c>
      <c r="E611" t="inlineStr">
        <is>
          <t>Non national</t>
        </is>
      </c>
      <c r="F611" t="inlineStr">
        <is>
          <t>Techniciens Agents de maitrise et ouvriers qualifiés</t>
        </is>
      </c>
    </row>
    <row r="612">
      <c r="A612" t="inlineStr">
        <is>
          <t>KOSMOS</t>
        </is>
      </c>
      <c r="B612" t="n">
        <v>2023</v>
      </c>
      <c r="C612" s="3" t="n">
        <v>0</v>
      </c>
      <c r="D612" s="3" t="n">
        <v>0</v>
      </c>
      <c r="E612" t="inlineStr">
        <is>
          <t>National</t>
        </is>
      </c>
      <c r="F612" t="inlineStr">
        <is>
          <t>Employés manœuvres ouvriers appprentis</t>
        </is>
      </c>
    </row>
    <row r="613">
      <c r="A613" t="inlineStr">
        <is>
          <t>KOSMOS</t>
        </is>
      </c>
      <c r="B613" t="n">
        <v>2023</v>
      </c>
      <c r="C613" s="3" t="n">
        <v>0</v>
      </c>
      <c r="D613" s="3" t="n">
        <v>0</v>
      </c>
      <c r="E613" t="inlineStr">
        <is>
          <t>Non national</t>
        </is>
      </c>
      <c r="F613" t="inlineStr">
        <is>
          <t>Employés manœuvres ouvriers appprentis</t>
        </is>
      </c>
    </row>
    <row r="614">
      <c r="A614" t="inlineStr">
        <is>
          <t>KOSMOS</t>
        </is>
      </c>
      <c r="B614" t="n">
        <v>2023</v>
      </c>
      <c r="C614" s="3" t="n">
        <v>2</v>
      </c>
      <c r="D614" s="3" t="n">
        <v>2</v>
      </c>
      <c r="E614" t="inlineStr">
        <is>
          <t>National</t>
        </is>
      </c>
      <c r="F614" t="inlineStr">
        <is>
          <t>TOTAL (1)</t>
        </is>
      </c>
    </row>
    <row r="615">
      <c r="A615" t="inlineStr">
        <is>
          <t>KOSMOS</t>
        </is>
      </c>
      <c r="B615" t="n">
        <v>2023</v>
      </c>
      <c r="C615" s="3" t="n">
        <v>1</v>
      </c>
      <c r="D615" s="3" t="n">
        <v>0</v>
      </c>
      <c r="E615" t="inlineStr">
        <is>
          <t>Non national</t>
        </is>
      </c>
      <c r="F615" t="inlineStr">
        <is>
          <t>TOTAL (1)</t>
        </is>
      </c>
    </row>
    <row r="616">
      <c r="A616" t="inlineStr">
        <is>
          <t>FORTESA</t>
        </is>
      </c>
      <c r="B616" t="n">
        <v>2023</v>
      </c>
      <c r="C616" s="3" t="n">
        <v>11</v>
      </c>
      <c r="D616" s="3" t="n">
        <v>0</v>
      </c>
      <c r="E616" t="inlineStr">
        <is>
          <t>National</t>
        </is>
      </c>
      <c r="F616" t="inlineStr">
        <is>
          <t>Cadres supérieurs</t>
        </is>
      </c>
    </row>
    <row r="617">
      <c r="A617" t="inlineStr">
        <is>
          <t>FORTESA</t>
        </is>
      </c>
      <c r="B617" t="n">
        <v>2023</v>
      </c>
      <c r="C617" s="3" t="n">
        <v>0</v>
      </c>
      <c r="D617" s="3" t="n">
        <v>0</v>
      </c>
      <c r="E617" t="inlineStr">
        <is>
          <t>Non national</t>
        </is>
      </c>
      <c r="F617" t="inlineStr">
        <is>
          <t>Cadres supérieurs</t>
        </is>
      </c>
    </row>
    <row r="618">
      <c r="A618" t="inlineStr">
        <is>
          <t>FORTESA</t>
        </is>
      </c>
      <c r="B618" t="n">
        <v>2023</v>
      </c>
      <c r="C618" s="3" t="n">
        <v>0</v>
      </c>
      <c r="D618" s="3" t="n">
        <v>0</v>
      </c>
      <c r="E618" t="inlineStr">
        <is>
          <t>National</t>
        </is>
      </c>
      <c r="F618" t="inlineStr">
        <is>
          <t>Techniciens supérieurs et cadres moyens</t>
        </is>
      </c>
    </row>
    <row r="619">
      <c r="A619" t="inlineStr">
        <is>
          <t>FORTESA</t>
        </is>
      </c>
      <c r="B619" t="n">
        <v>2023</v>
      </c>
      <c r="C619" s="3" t="n">
        <v>0</v>
      </c>
      <c r="D619" s="3" t="n">
        <v>0</v>
      </c>
      <c r="E619" t="inlineStr">
        <is>
          <t>Non national</t>
        </is>
      </c>
      <c r="F619" t="inlineStr">
        <is>
          <t>Techniciens supérieurs et cadres moyens</t>
        </is>
      </c>
    </row>
    <row r="620">
      <c r="A620" t="inlineStr">
        <is>
          <t>FORTESA</t>
        </is>
      </c>
      <c r="B620" t="n">
        <v>2023</v>
      </c>
      <c r="C620" s="3" t="n">
        <v>18</v>
      </c>
      <c r="D620" s="3" t="n">
        <v>4</v>
      </c>
      <c r="E620" t="inlineStr">
        <is>
          <t>National</t>
        </is>
      </c>
      <c r="F620" t="inlineStr">
        <is>
          <t>Techniciens Agents de maitrise et ouvriers qualifiés</t>
        </is>
      </c>
    </row>
    <row r="621">
      <c r="A621" t="inlineStr">
        <is>
          <t>FORTESA</t>
        </is>
      </c>
      <c r="B621" t="n">
        <v>2023</v>
      </c>
      <c r="C621" s="3" t="n">
        <v>0</v>
      </c>
      <c r="D621" s="3" t="n">
        <v>0</v>
      </c>
      <c r="E621" t="inlineStr">
        <is>
          <t>Non national</t>
        </is>
      </c>
      <c r="F621" t="inlineStr">
        <is>
          <t>Techniciens Agents de maitrise et ouvriers qualifiés</t>
        </is>
      </c>
    </row>
    <row r="622">
      <c r="A622" t="inlineStr">
        <is>
          <t>FORTESA</t>
        </is>
      </c>
      <c r="B622" t="n">
        <v>2023</v>
      </c>
      <c r="C622" s="3" t="n">
        <v>32</v>
      </c>
      <c r="D622" s="3" t="n">
        <v>5</v>
      </c>
      <c r="E622" t="inlineStr">
        <is>
          <t>National</t>
        </is>
      </c>
      <c r="F622" t="inlineStr">
        <is>
          <t>Employés manœuvres ouvriers appprentis</t>
        </is>
      </c>
    </row>
    <row r="623">
      <c r="A623" t="inlineStr">
        <is>
          <t>FORTESA</t>
        </is>
      </c>
      <c r="B623" t="n">
        <v>2023</v>
      </c>
      <c r="C623" s="3" t="n">
        <v>0</v>
      </c>
      <c r="D623" s="3" t="n">
        <v>0</v>
      </c>
      <c r="E623" t="inlineStr">
        <is>
          <t>Non national</t>
        </is>
      </c>
      <c r="F623" t="inlineStr">
        <is>
          <t>Employés manœuvres ouvriers appprentis</t>
        </is>
      </c>
    </row>
    <row r="624">
      <c r="A624" t="inlineStr">
        <is>
          <t>FORTESA</t>
        </is>
      </c>
      <c r="B624" t="n">
        <v>2023</v>
      </c>
      <c r="C624" s="3" t="n">
        <v>61</v>
      </c>
      <c r="D624" s="3" t="n">
        <v>9</v>
      </c>
      <c r="E624" t="inlineStr">
        <is>
          <t>National</t>
        </is>
      </c>
      <c r="F624" t="inlineStr">
        <is>
          <t>Total</t>
        </is>
      </c>
    </row>
    <row r="625">
      <c r="A625" t="inlineStr">
        <is>
          <t>FORTESA</t>
        </is>
      </c>
      <c r="B625" t="n">
        <v>2023</v>
      </c>
      <c r="C625" s="3" t="n">
        <v>0</v>
      </c>
      <c r="D625" s="3" t="n">
        <v>0</v>
      </c>
      <c r="E625" t="inlineStr">
        <is>
          <t>Non national</t>
        </is>
      </c>
      <c r="F625" t="inlineStr">
        <is>
          <t>Total</t>
        </is>
      </c>
    </row>
    <row r="626">
      <c r="A626" t="inlineStr">
        <is>
          <t>FORTESA</t>
        </is>
      </c>
      <c r="B626" t="n">
        <v>2023</v>
      </c>
      <c r="C626" s="3" t="n">
        <v>0</v>
      </c>
      <c r="D626" s="3" t="n">
        <v>0</v>
      </c>
      <c r="E626" t="inlineStr">
        <is>
          <t>National</t>
        </is>
      </c>
      <c r="G626" t="inlineStr">
        <is>
          <t>Permanent</t>
        </is>
      </c>
    </row>
    <row r="627">
      <c r="A627" t="inlineStr">
        <is>
          <t>FORTESA</t>
        </is>
      </c>
      <c r="B627" t="n">
        <v>2023</v>
      </c>
      <c r="C627" s="3" t="n">
        <v>0</v>
      </c>
      <c r="D627" s="3" t="n">
        <v>0</v>
      </c>
      <c r="E627" t="inlineStr">
        <is>
          <t>Non national</t>
        </is>
      </c>
      <c r="G627" t="inlineStr">
        <is>
          <t>Permanent</t>
        </is>
      </c>
    </row>
    <row r="628">
      <c r="A628" t="inlineStr">
        <is>
          <t>FORTESA</t>
        </is>
      </c>
      <c r="B628" t="n">
        <v>2023</v>
      </c>
      <c r="C628" s="3" t="n">
        <v>0</v>
      </c>
      <c r="D628" s="3" t="n">
        <v>0</v>
      </c>
      <c r="E628" t="inlineStr">
        <is>
          <t>National</t>
        </is>
      </c>
      <c r="G628" t="inlineStr">
        <is>
          <t>Contractuel</t>
        </is>
      </c>
    </row>
    <row r="629">
      <c r="A629" t="inlineStr">
        <is>
          <t>FORTESA</t>
        </is>
      </c>
      <c r="B629" t="n">
        <v>2023</v>
      </c>
      <c r="C629" s="3" t="n">
        <v>0</v>
      </c>
      <c r="D629" s="3" t="n">
        <v>0</v>
      </c>
      <c r="E629" t="inlineStr">
        <is>
          <t>Non national</t>
        </is>
      </c>
      <c r="G629" t="inlineStr">
        <is>
          <t>Contractuel</t>
        </is>
      </c>
    </row>
    <row r="630">
      <c r="A630" t="inlineStr">
        <is>
          <t>PETROSEN</t>
        </is>
      </c>
      <c r="B630" t="n">
        <v>2023</v>
      </c>
      <c r="C630" s="3" t="n">
        <v>2</v>
      </c>
      <c r="D630" s="3" t="n">
        <v>0</v>
      </c>
      <c r="E630" t="inlineStr">
        <is>
          <t>National</t>
        </is>
      </c>
      <c r="F630" t="inlineStr">
        <is>
          <t>Cadres supérieurs</t>
        </is>
      </c>
    </row>
    <row r="631">
      <c r="A631" t="inlineStr">
        <is>
          <t>PETROSEN</t>
        </is>
      </c>
      <c r="B631" t="n">
        <v>2023</v>
      </c>
      <c r="C631" s="3" t="n">
        <v>0</v>
      </c>
      <c r="D631" s="3" t="n">
        <v>0</v>
      </c>
      <c r="E631" t="inlineStr">
        <is>
          <t>Non national</t>
        </is>
      </c>
      <c r="F631" t="inlineStr">
        <is>
          <t>Cadres supérieurs</t>
        </is>
      </c>
    </row>
    <row r="632">
      <c r="A632" t="inlineStr">
        <is>
          <t>PETROSEN</t>
        </is>
      </c>
      <c r="B632" t="n">
        <v>2023</v>
      </c>
      <c r="C632" s="3" t="n">
        <v>9</v>
      </c>
      <c r="D632" s="3" t="n">
        <v>6</v>
      </c>
      <c r="E632" t="inlineStr">
        <is>
          <t>National</t>
        </is>
      </c>
      <c r="F632" t="inlineStr">
        <is>
          <t>Techniciens supérieurs et cadres moyens</t>
        </is>
      </c>
    </row>
    <row r="633">
      <c r="A633" t="inlineStr">
        <is>
          <t>PETROSEN</t>
        </is>
      </c>
      <c r="B633" t="n">
        <v>2023</v>
      </c>
      <c r="C633" s="3" t="n">
        <v>0</v>
      </c>
      <c r="D633" s="3" t="n">
        <v>0</v>
      </c>
      <c r="E633" t="inlineStr">
        <is>
          <t>Non national</t>
        </is>
      </c>
      <c r="F633" t="inlineStr">
        <is>
          <t>Techniciens supérieurs et cadres moyens</t>
        </is>
      </c>
    </row>
    <row r="634">
      <c r="A634" t="inlineStr">
        <is>
          <t>PETROSEN</t>
        </is>
      </c>
      <c r="B634" t="n">
        <v>2023</v>
      </c>
      <c r="C634" s="3" t="n">
        <v>9</v>
      </c>
      <c r="D634" s="3" t="n">
        <v>9</v>
      </c>
      <c r="E634" t="inlineStr">
        <is>
          <t>National</t>
        </is>
      </c>
      <c r="F634" t="inlineStr">
        <is>
          <t>Techniciens Agents de maitrise et ouvriers qualifiés</t>
        </is>
      </c>
    </row>
    <row r="635">
      <c r="A635" t="inlineStr">
        <is>
          <t>PETROSEN</t>
        </is>
      </c>
      <c r="B635" t="n">
        <v>2023</v>
      </c>
      <c r="C635" s="3" t="n">
        <v>0</v>
      </c>
      <c r="D635" s="3" t="n">
        <v>0</v>
      </c>
      <c r="E635" t="inlineStr">
        <is>
          <t>Non national</t>
        </is>
      </c>
      <c r="F635" t="inlineStr">
        <is>
          <t>Techniciens Agents de maitrise et ouvriers qualifiés</t>
        </is>
      </c>
    </row>
    <row r="636">
      <c r="A636" t="inlineStr">
        <is>
          <t>PETROSEN</t>
        </is>
      </c>
      <c r="B636" t="n">
        <v>2023</v>
      </c>
      <c r="C636" s="3" t="n">
        <v>5</v>
      </c>
      <c r="D636" s="3" t="n">
        <v>0</v>
      </c>
      <c r="E636" t="inlineStr">
        <is>
          <t>National</t>
        </is>
      </c>
      <c r="F636" t="inlineStr">
        <is>
          <t>Employés manœuvres ouvriers appprentis</t>
        </is>
      </c>
    </row>
    <row r="637">
      <c r="A637" t="inlineStr">
        <is>
          <t>PETROSEN</t>
        </is>
      </c>
      <c r="B637" t="n">
        <v>2023</v>
      </c>
      <c r="C637" s="3" t="n">
        <v>0</v>
      </c>
      <c r="D637" s="3" t="n">
        <v>0</v>
      </c>
      <c r="E637" t="inlineStr">
        <is>
          <t>Non national</t>
        </is>
      </c>
      <c r="F637" t="inlineStr">
        <is>
          <t>Employés manœuvres ouvriers appprentis</t>
        </is>
      </c>
    </row>
    <row r="638">
      <c r="A638" t="inlineStr">
        <is>
          <t>PETROSEN</t>
        </is>
      </c>
      <c r="B638" t="n">
        <v>2023</v>
      </c>
      <c r="C638" s="3" t="n">
        <v>25</v>
      </c>
      <c r="D638" s="3" t="n">
        <v>15</v>
      </c>
      <c r="E638" t="inlineStr">
        <is>
          <t>National</t>
        </is>
      </c>
      <c r="F638" t="inlineStr">
        <is>
          <t>Total</t>
        </is>
      </c>
    </row>
    <row r="639">
      <c r="A639" t="inlineStr">
        <is>
          <t>PETROSEN</t>
        </is>
      </c>
      <c r="B639" t="n">
        <v>2023</v>
      </c>
      <c r="C639" s="3" t="n">
        <v>0</v>
      </c>
      <c r="D639" s="3" t="n">
        <v>0</v>
      </c>
      <c r="E639" t="inlineStr">
        <is>
          <t>Non national</t>
        </is>
      </c>
      <c r="F639" t="inlineStr">
        <is>
          <t>Total</t>
        </is>
      </c>
    </row>
    <row r="640">
      <c r="A640" t="inlineStr">
        <is>
          <t>PETROSEN</t>
        </is>
      </c>
      <c r="B640" t="n">
        <v>2023</v>
      </c>
      <c r="C640" s="3" t="n">
        <v>0</v>
      </c>
      <c r="D640" s="3" t="n">
        <v>0</v>
      </c>
      <c r="E640" t="inlineStr">
        <is>
          <t>National</t>
        </is>
      </c>
      <c r="G640" t="inlineStr">
        <is>
          <t>Permanent</t>
        </is>
      </c>
    </row>
    <row r="641">
      <c r="A641" t="inlineStr">
        <is>
          <t>PETROSEN</t>
        </is>
      </c>
      <c r="B641" t="n">
        <v>2023</v>
      </c>
      <c r="C641" s="3" t="n">
        <v>0</v>
      </c>
      <c r="D641" s="3" t="n">
        <v>0</v>
      </c>
      <c r="E641" t="inlineStr">
        <is>
          <t>Non national</t>
        </is>
      </c>
      <c r="G641" t="inlineStr">
        <is>
          <t>Permanent</t>
        </is>
      </c>
    </row>
    <row r="642">
      <c r="A642" t="inlineStr">
        <is>
          <t>PETROSEN</t>
        </is>
      </c>
      <c r="B642" t="n">
        <v>2023</v>
      </c>
      <c r="C642" s="3" t="n">
        <v>0</v>
      </c>
      <c r="D642" s="3" t="n">
        <v>0</v>
      </c>
      <c r="E642" t="inlineStr">
        <is>
          <t>National</t>
        </is>
      </c>
      <c r="G642" t="inlineStr">
        <is>
          <t>Contractuel</t>
        </is>
      </c>
    </row>
    <row r="643">
      <c r="A643" t="inlineStr">
        <is>
          <t>PETROSEN</t>
        </is>
      </c>
      <c r="B643" t="n">
        <v>2023</v>
      </c>
      <c r="C643" s="3" t="n">
        <v>0</v>
      </c>
      <c r="D643" s="3" t="n">
        <v>0</v>
      </c>
      <c r="E643" t="inlineStr">
        <is>
          <t>Non national</t>
        </is>
      </c>
      <c r="G643" t="inlineStr">
        <is>
          <t>Contractuel</t>
        </is>
      </c>
    </row>
    <row r="644">
      <c r="A644" t="inlineStr">
        <is>
          <t>TOTAL E&amp;P</t>
        </is>
      </c>
      <c r="B644" t="n">
        <v>2023</v>
      </c>
      <c r="C644" s="3" t="n">
        <v>0</v>
      </c>
      <c r="D644" s="3" t="n">
        <v>0</v>
      </c>
      <c r="E644" t="inlineStr">
        <is>
          <t>National</t>
        </is>
      </c>
      <c r="F644" t="inlineStr">
        <is>
          <t>Cadres supérieurs</t>
        </is>
      </c>
    </row>
    <row r="645">
      <c r="A645" t="inlineStr">
        <is>
          <t>TOTAL E&amp;P</t>
        </is>
      </c>
      <c r="B645" t="n">
        <v>2023</v>
      </c>
      <c r="C645" s="3" t="n">
        <v>0</v>
      </c>
      <c r="D645" s="3" t="n">
        <v>0</v>
      </c>
      <c r="E645" t="inlineStr">
        <is>
          <t>Non national</t>
        </is>
      </c>
      <c r="F645" t="inlineStr">
        <is>
          <t>Cadres supérieurs</t>
        </is>
      </c>
    </row>
    <row r="646">
      <c r="A646" t="inlineStr">
        <is>
          <t>TOTAL E&amp;P</t>
        </is>
      </c>
      <c r="B646" t="n">
        <v>2023</v>
      </c>
      <c r="C646" s="3" t="n">
        <v>0</v>
      </c>
      <c r="D646" s="3" t="n">
        <v>0</v>
      </c>
      <c r="E646" t="inlineStr">
        <is>
          <t>National</t>
        </is>
      </c>
      <c r="F646" t="inlineStr">
        <is>
          <t>Techniciens supérieurs et cadres moyens</t>
        </is>
      </c>
    </row>
    <row r="647">
      <c r="A647" t="inlineStr">
        <is>
          <t>TOTAL E&amp;P</t>
        </is>
      </c>
      <c r="B647" t="n">
        <v>2023</v>
      </c>
      <c r="C647" s="3" t="n">
        <v>0</v>
      </c>
      <c r="D647" s="3" t="n">
        <v>0</v>
      </c>
      <c r="E647" t="inlineStr">
        <is>
          <t>Non national</t>
        </is>
      </c>
      <c r="F647" t="inlineStr">
        <is>
          <t>Techniciens supérieurs et cadres moyens</t>
        </is>
      </c>
    </row>
    <row r="648">
      <c r="A648" t="inlineStr">
        <is>
          <t>TOTAL E&amp;P</t>
        </is>
      </c>
      <c r="B648" t="n">
        <v>2023</v>
      </c>
      <c r="C648" s="3" t="n">
        <v>0</v>
      </c>
      <c r="D648" s="3" t="n">
        <v>0</v>
      </c>
      <c r="E648" t="inlineStr">
        <is>
          <t>National</t>
        </is>
      </c>
      <c r="F648" t="inlineStr">
        <is>
          <t>Techniciens Agents de maitrise et ouvriers qualifiés</t>
        </is>
      </c>
    </row>
    <row r="649">
      <c r="A649" t="inlineStr">
        <is>
          <t>TOTAL E&amp;P</t>
        </is>
      </c>
      <c r="B649" t="n">
        <v>2023</v>
      </c>
      <c r="C649" s="3" t="n">
        <v>0</v>
      </c>
      <c r="D649" s="3" t="n">
        <v>0</v>
      </c>
      <c r="E649" t="inlineStr">
        <is>
          <t>Non national</t>
        </is>
      </c>
      <c r="F649" t="inlineStr">
        <is>
          <t>Techniciens Agents de maitrise et ouvriers qualifiés</t>
        </is>
      </c>
    </row>
    <row r="650">
      <c r="A650" t="inlineStr">
        <is>
          <t>TOTAL E&amp;P</t>
        </is>
      </c>
      <c r="B650" t="n">
        <v>2023</v>
      </c>
      <c r="C650" s="3" t="n">
        <v>0</v>
      </c>
      <c r="D650" s="3" t="n">
        <v>0</v>
      </c>
      <c r="E650" t="inlineStr">
        <is>
          <t>National</t>
        </is>
      </c>
      <c r="F650" t="inlineStr">
        <is>
          <t>Employés manœuvres ouvriers appprentis</t>
        </is>
      </c>
    </row>
    <row r="651">
      <c r="A651" t="inlineStr">
        <is>
          <t>TOTAL E&amp;P</t>
        </is>
      </c>
      <c r="B651" t="n">
        <v>2023</v>
      </c>
      <c r="C651" s="3" t="n">
        <v>0</v>
      </c>
      <c r="D651" s="3" t="n">
        <v>0</v>
      </c>
      <c r="E651" t="inlineStr">
        <is>
          <t>Non national</t>
        </is>
      </c>
      <c r="F651" t="inlineStr">
        <is>
          <t>Employés manœuvres ouvriers appprentis</t>
        </is>
      </c>
    </row>
    <row r="652">
      <c r="A652" t="inlineStr">
        <is>
          <t>TOTAL E&amp;P</t>
        </is>
      </c>
      <c r="B652" t="n">
        <v>2023</v>
      </c>
      <c r="C652" s="3" t="n">
        <v>0</v>
      </c>
      <c r="D652" s="3" t="n">
        <v>0</v>
      </c>
      <c r="E652" t="inlineStr">
        <is>
          <t>National</t>
        </is>
      </c>
      <c r="F652" t="inlineStr">
        <is>
          <t>Total</t>
        </is>
      </c>
    </row>
    <row r="653">
      <c r="A653" t="inlineStr">
        <is>
          <t>TOTAL E&amp;P</t>
        </is>
      </c>
      <c r="B653" t="n">
        <v>2023</v>
      </c>
      <c r="C653" s="3" t="n">
        <v>0</v>
      </c>
      <c r="D653" s="3" t="n">
        <v>0</v>
      </c>
      <c r="E653" t="inlineStr">
        <is>
          <t>Non national</t>
        </is>
      </c>
      <c r="F653" t="inlineStr">
        <is>
          <t>Total</t>
        </is>
      </c>
    </row>
    <row r="654">
      <c r="A654" t="inlineStr">
        <is>
          <t>TOTAL E&amp;P</t>
        </is>
      </c>
      <c r="B654" t="n">
        <v>2023</v>
      </c>
      <c r="C654" s="3" t="n">
        <v>0</v>
      </c>
      <c r="D654" s="3" t="n">
        <v>0</v>
      </c>
      <c r="E654" t="inlineStr">
        <is>
          <t>National</t>
        </is>
      </c>
      <c r="G654" t="inlineStr">
        <is>
          <t>Permanent</t>
        </is>
      </c>
    </row>
    <row r="655">
      <c r="A655" t="inlineStr">
        <is>
          <t>TOTAL E&amp;P</t>
        </is>
      </c>
      <c r="B655" t="n">
        <v>2023</v>
      </c>
      <c r="C655" s="3" t="n">
        <v>0</v>
      </c>
      <c r="D655" s="3" t="n">
        <v>0</v>
      </c>
      <c r="E655" t="inlineStr">
        <is>
          <t>Non national</t>
        </is>
      </c>
      <c r="G655" t="inlineStr">
        <is>
          <t>Permanent</t>
        </is>
      </c>
    </row>
    <row r="656">
      <c r="A656" t="inlineStr">
        <is>
          <t>TOTAL E&amp;P</t>
        </is>
      </c>
      <c r="B656" t="n">
        <v>2023</v>
      </c>
      <c r="C656" s="3" t="n">
        <v>0</v>
      </c>
      <c r="D656" s="3" t="n">
        <v>0</v>
      </c>
      <c r="E656" t="inlineStr">
        <is>
          <t>National</t>
        </is>
      </c>
      <c r="G656" t="inlineStr">
        <is>
          <t>Contractuel</t>
        </is>
      </c>
    </row>
    <row r="657">
      <c r="A657" t="inlineStr">
        <is>
          <t>TOTAL E&amp;P</t>
        </is>
      </c>
      <c r="B657" t="n">
        <v>2023</v>
      </c>
      <c r="C657" s="3" t="n">
        <v>0</v>
      </c>
      <c r="D657" s="3" t="n">
        <v>0</v>
      </c>
      <c r="E657" t="inlineStr">
        <is>
          <t>Non national</t>
        </is>
      </c>
      <c r="G657" t="inlineStr">
        <is>
          <t>Contractuel</t>
        </is>
      </c>
    </row>
    <row r="658">
      <c r="A658" t="inlineStr">
        <is>
          <t>BP</t>
        </is>
      </c>
      <c r="B658" t="n">
        <v>2023</v>
      </c>
      <c r="C658" s="3" t="n">
        <v>8</v>
      </c>
      <c r="D658" s="3" t="n">
        <v>15</v>
      </c>
      <c r="E658" t="inlineStr">
        <is>
          <t>National</t>
        </is>
      </c>
      <c r="F658" t="inlineStr">
        <is>
          <t>Cadres supérieurs</t>
        </is>
      </c>
    </row>
    <row r="659">
      <c r="A659" t="inlineStr">
        <is>
          <t>BP</t>
        </is>
      </c>
      <c r="B659" t="n">
        <v>2023</v>
      </c>
      <c r="C659" s="3" t="n">
        <v>60</v>
      </c>
      <c r="D659" s="3" t="n">
        <v>6</v>
      </c>
      <c r="E659" t="inlineStr">
        <is>
          <t>Non national</t>
        </is>
      </c>
      <c r="F659" t="inlineStr">
        <is>
          <t>Cadres supérieurs</t>
        </is>
      </c>
    </row>
    <row r="660">
      <c r="A660" t="inlineStr">
        <is>
          <t>BP</t>
        </is>
      </c>
      <c r="B660" t="n">
        <v>2023</v>
      </c>
      <c r="C660" s="3" t="n">
        <v>20</v>
      </c>
      <c r="D660" s="3" t="n">
        <v>3</v>
      </c>
      <c r="E660" t="inlineStr">
        <is>
          <t>National</t>
        </is>
      </c>
      <c r="F660" t="inlineStr">
        <is>
          <t>Techniciens supérieurs et cadres moyens</t>
        </is>
      </c>
    </row>
    <row r="661">
      <c r="A661" t="inlineStr">
        <is>
          <t>BP</t>
        </is>
      </c>
      <c r="B661" t="n">
        <v>2023</v>
      </c>
      <c r="C661" s="3" t="n">
        <v>1</v>
      </c>
      <c r="D661" s="3" t="n">
        <v>0</v>
      </c>
      <c r="E661" t="inlineStr">
        <is>
          <t>Non national</t>
        </is>
      </c>
      <c r="F661" t="inlineStr">
        <is>
          <t>Techniciens supérieurs et cadres moyens</t>
        </is>
      </c>
    </row>
    <row r="662">
      <c r="A662" t="inlineStr">
        <is>
          <t>BP</t>
        </is>
      </c>
      <c r="B662" t="n">
        <v>2023</v>
      </c>
      <c r="C662" s="3" t="n">
        <v>0</v>
      </c>
      <c r="D662" s="3" t="n">
        <v>0</v>
      </c>
      <c r="E662" t="inlineStr">
        <is>
          <t>National</t>
        </is>
      </c>
      <c r="F662" t="inlineStr">
        <is>
          <t>Techniciens Agents de maitrise et ouvriers qualifiés</t>
        </is>
      </c>
    </row>
    <row r="663">
      <c r="A663" t="inlineStr">
        <is>
          <t>BP</t>
        </is>
      </c>
      <c r="B663" t="n">
        <v>2023</v>
      </c>
      <c r="C663" s="3" t="n">
        <v>0</v>
      </c>
      <c r="D663" s="3" t="n">
        <v>0</v>
      </c>
      <c r="E663" t="inlineStr">
        <is>
          <t>Non national</t>
        </is>
      </c>
      <c r="F663" t="inlineStr">
        <is>
          <t>Techniciens Agents de maitrise et ouvriers qualifiés</t>
        </is>
      </c>
    </row>
    <row r="664">
      <c r="A664" t="inlineStr">
        <is>
          <t>BP</t>
        </is>
      </c>
      <c r="B664" t="n">
        <v>2023</v>
      </c>
      <c r="C664" s="3" t="n">
        <v>0</v>
      </c>
      <c r="D664" s="3" t="n">
        <v>0</v>
      </c>
      <c r="E664" t="inlineStr">
        <is>
          <t>National</t>
        </is>
      </c>
      <c r="F664" t="inlineStr">
        <is>
          <t>Employés manœuvres ouvriers appprentis</t>
        </is>
      </c>
    </row>
    <row r="665">
      <c r="A665" t="inlineStr">
        <is>
          <t>BP</t>
        </is>
      </c>
      <c r="B665" t="n">
        <v>2023</v>
      </c>
      <c r="C665" s="3" t="n">
        <v>0</v>
      </c>
      <c r="D665" s="3" t="n">
        <v>0</v>
      </c>
      <c r="E665" t="inlineStr">
        <is>
          <t>Non national</t>
        </is>
      </c>
      <c r="F665" t="inlineStr">
        <is>
          <t>Employés manœuvres ouvriers appprentis</t>
        </is>
      </c>
    </row>
    <row r="666">
      <c r="A666" t="inlineStr">
        <is>
          <t>BP</t>
        </is>
      </c>
      <c r="B666" t="n">
        <v>2023</v>
      </c>
      <c r="C666" s="3" t="n">
        <v>28</v>
      </c>
      <c r="D666" s="3" t="n">
        <v>18</v>
      </c>
      <c r="E666" t="inlineStr">
        <is>
          <t>National</t>
        </is>
      </c>
      <c r="F666" t="inlineStr">
        <is>
          <t>Total</t>
        </is>
      </c>
    </row>
    <row r="667">
      <c r="A667" t="inlineStr">
        <is>
          <t>BP</t>
        </is>
      </c>
      <c r="B667" t="n">
        <v>2023</v>
      </c>
      <c r="C667" s="3" t="n">
        <v>61</v>
      </c>
      <c r="D667" s="3" t="n">
        <v>6</v>
      </c>
      <c r="E667" t="inlineStr">
        <is>
          <t>Non national</t>
        </is>
      </c>
      <c r="F667" t="inlineStr">
        <is>
          <t>Total</t>
        </is>
      </c>
    </row>
    <row r="668">
      <c r="A668" t="inlineStr">
        <is>
          <t>BP</t>
        </is>
      </c>
      <c r="B668" t="n">
        <v>2023</v>
      </c>
      <c r="C668" s="3" t="n">
        <v>28</v>
      </c>
      <c r="D668" s="3" t="n">
        <v>18</v>
      </c>
      <c r="E668" t="inlineStr">
        <is>
          <t>National</t>
        </is>
      </c>
      <c r="G668" t="inlineStr">
        <is>
          <t>Permanent</t>
        </is>
      </c>
    </row>
    <row r="669">
      <c r="A669" t="inlineStr">
        <is>
          <t>BP</t>
        </is>
      </c>
      <c r="B669" t="n">
        <v>2023</v>
      </c>
      <c r="C669" s="3" t="n">
        <v>61</v>
      </c>
      <c r="D669" s="3" t="n">
        <v>6</v>
      </c>
      <c r="E669" t="inlineStr">
        <is>
          <t>Non national</t>
        </is>
      </c>
      <c r="G669" t="inlineStr">
        <is>
          <t>Permanent</t>
        </is>
      </c>
    </row>
    <row r="670">
      <c r="A670" t="inlineStr">
        <is>
          <t>BP</t>
        </is>
      </c>
      <c r="B670" t="n">
        <v>2023</v>
      </c>
      <c r="C670" s="3" t="n">
        <v>0</v>
      </c>
      <c r="D670" s="3" t="n">
        <v>0</v>
      </c>
      <c r="E670" t="inlineStr">
        <is>
          <t>National</t>
        </is>
      </c>
      <c r="G670" t="inlineStr">
        <is>
          <t>Contractuel</t>
        </is>
      </c>
    </row>
    <row r="671">
      <c r="A671" t="inlineStr">
        <is>
          <t>BP</t>
        </is>
      </c>
      <c r="B671" t="n">
        <v>2023</v>
      </c>
      <c r="C671" s="3" t="n">
        <v>0</v>
      </c>
      <c r="D671" s="3" t="n">
        <v>0</v>
      </c>
      <c r="E671" t="inlineStr">
        <is>
          <t>Non national</t>
        </is>
      </c>
      <c r="G671" t="inlineStr">
        <is>
          <t>Contractuel</t>
        </is>
      </c>
    </row>
    <row r="672">
      <c r="A672" t="inlineStr">
        <is>
          <t>WOODSIDE</t>
        </is>
      </c>
      <c r="B672" t="n">
        <v>2023</v>
      </c>
      <c r="C672" s="3" t="n">
        <v>13</v>
      </c>
      <c r="D672" s="3" t="n">
        <v>11</v>
      </c>
      <c r="E672" t="inlineStr">
        <is>
          <t>National</t>
        </is>
      </c>
      <c r="F672" t="inlineStr">
        <is>
          <t>Cadres supérieurs</t>
        </is>
      </c>
    </row>
    <row r="673">
      <c r="A673" t="inlineStr">
        <is>
          <t>WOODSIDE</t>
        </is>
      </c>
      <c r="B673" t="n">
        <v>2023</v>
      </c>
      <c r="C673" s="3" t="n">
        <v>55</v>
      </c>
      <c r="D673" s="3" t="n">
        <v>14</v>
      </c>
      <c r="E673" t="inlineStr">
        <is>
          <t>Non national</t>
        </is>
      </c>
      <c r="F673" t="inlineStr">
        <is>
          <t>Cadres supérieurs</t>
        </is>
      </c>
    </row>
    <row r="674">
      <c r="A674" t="inlineStr">
        <is>
          <t>WOODSIDE</t>
        </is>
      </c>
      <c r="B674" t="n">
        <v>2023</v>
      </c>
      <c r="C674" s="3" t="n">
        <v>0</v>
      </c>
      <c r="D674" s="3" t="n">
        <v>0</v>
      </c>
      <c r="E674" t="inlineStr">
        <is>
          <t>National</t>
        </is>
      </c>
      <c r="F674" t="inlineStr">
        <is>
          <t>Techniciens supérieurs et cadres moyens</t>
        </is>
      </c>
    </row>
    <row r="675">
      <c r="A675" t="inlineStr">
        <is>
          <t>WOODSIDE</t>
        </is>
      </c>
      <c r="B675" t="n">
        <v>2023</v>
      </c>
      <c r="C675" s="3" t="n">
        <v>0</v>
      </c>
      <c r="D675" s="3" t="n">
        <v>0</v>
      </c>
      <c r="E675" t="inlineStr">
        <is>
          <t>Non national</t>
        </is>
      </c>
      <c r="F675" t="inlineStr">
        <is>
          <t>Techniciens supérieurs et cadres moyens</t>
        </is>
      </c>
    </row>
    <row r="676">
      <c r="A676" t="inlineStr">
        <is>
          <t>WOODSIDE</t>
        </is>
      </c>
      <c r="B676" t="n">
        <v>2023</v>
      </c>
      <c r="C676" s="3" t="n">
        <v>1</v>
      </c>
      <c r="D676" s="3" t="n">
        <v>2</v>
      </c>
      <c r="E676" t="inlineStr">
        <is>
          <t>National</t>
        </is>
      </c>
      <c r="F676" t="inlineStr">
        <is>
          <t>Techniciens Agents de maitrise et ouvriers qualifiés</t>
        </is>
      </c>
    </row>
    <row r="677">
      <c r="A677" t="inlineStr">
        <is>
          <t>WOODSIDE</t>
        </is>
      </c>
      <c r="B677" t="n">
        <v>2023</v>
      </c>
      <c r="C677" s="3" t="n">
        <v>0</v>
      </c>
      <c r="D677" s="3" t="n">
        <v>0</v>
      </c>
      <c r="E677" t="inlineStr">
        <is>
          <t>Non national</t>
        </is>
      </c>
      <c r="F677" t="inlineStr">
        <is>
          <t>Techniciens Agents de maitrise et ouvriers qualifiés</t>
        </is>
      </c>
    </row>
    <row r="678">
      <c r="A678" t="inlineStr">
        <is>
          <t>WOODSIDE</t>
        </is>
      </c>
      <c r="B678" t="n">
        <v>2023</v>
      </c>
      <c r="C678" s="3" t="n">
        <v>0</v>
      </c>
      <c r="D678" s="3" t="n">
        <v>2</v>
      </c>
      <c r="E678" t="inlineStr">
        <is>
          <t>National</t>
        </is>
      </c>
      <c r="F678" t="inlineStr">
        <is>
          <t>Employés manœuvres ouvriers appprentis</t>
        </is>
      </c>
    </row>
    <row r="679">
      <c r="A679" t="inlineStr">
        <is>
          <t>WOODSIDE</t>
        </is>
      </c>
      <c r="B679" t="n">
        <v>2023</v>
      </c>
      <c r="C679" s="3" t="n">
        <v>0</v>
      </c>
      <c r="D679" s="3" t="n">
        <v>0</v>
      </c>
      <c r="E679" t="inlineStr">
        <is>
          <t>Non national</t>
        </is>
      </c>
      <c r="F679" t="inlineStr">
        <is>
          <t>Employés manœuvres ouvriers appprentis</t>
        </is>
      </c>
    </row>
    <row r="680">
      <c r="A680" t="inlineStr">
        <is>
          <t>WOODSIDE</t>
        </is>
      </c>
      <c r="B680" t="n">
        <v>2023</v>
      </c>
      <c r="C680" s="3" t="n">
        <v>14</v>
      </c>
      <c r="D680" s="3" t="n">
        <v>15</v>
      </c>
      <c r="E680" t="inlineStr">
        <is>
          <t>National</t>
        </is>
      </c>
      <c r="F680" t="inlineStr">
        <is>
          <t>Total</t>
        </is>
      </c>
    </row>
    <row r="681">
      <c r="A681" t="inlineStr">
        <is>
          <t>WOODSIDE</t>
        </is>
      </c>
      <c r="B681" t="n">
        <v>2023</v>
      </c>
      <c r="C681" s="3" t="n">
        <v>55</v>
      </c>
      <c r="D681" s="3" t="n">
        <v>14</v>
      </c>
      <c r="E681" t="inlineStr">
        <is>
          <t>Non national</t>
        </is>
      </c>
      <c r="F681" t="inlineStr">
        <is>
          <t>Total</t>
        </is>
      </c>
    </row>
    <row r="682">
      <c r="A682" t="inlineStr">
        <is>
          <t>WOODSIDE</t>
        </is>
      </c>
      <c r="B682" t="n">
        <v>2023</v>
      </c>
      <c r="C682" s="3" t="n">
        <v>14</v>
      </c>
      <c r="D682" s="3" t="n">
        <v>15</v>
      </c>
      <c r="E682" t="inlineStr">
        <is>
          <t>National</t>
        </is>
      </c>
      <c r="G682" t="inlineStr">
        <is>
          <t>Permanent</t>
        </is>
      </c>
    </row>
    <row r="683">
      <c r="A683" t="inlineStr">
        <is>
          <t>WOODSIDE</t>
        </is>
      </c>
      <c r="B683" t="n">
        <v>2023</v>
      </c>
      <c r="C683" s="3" t="n">
        <v>55</v>
      </c>
      <c r="D683" s="3" t="n">
        <v>14</v>
      </c>
      <c r="E683" t="inlineStr">
        <is>
          <t>Non national</t>
        </is>
      </c>
      <c r="G683" t="inlineStr">
        <is>
          <t>Permanent</t>
        </is>
      </c>
    </row>
    <row r="684">
      <c r="A684" t="inlineStr">
        <is>
          <t>WOODSIDE</t>
        </is>
      </c>
      <c r="B684" t="n">
        <v>2023</v>
      </c>
      <c r="C684" s="3" t="n">
        <v>0</v>
      </c>
      <c r="D684" s="3" t="n">
        <v>0</v>
      </c>
      <c r="E684" t="inlineStr">
        <is>
          <t>National</t>
        </is>
      </c>
      <c r="G684" t="inlineStr">
        <is>
          <t>Contractuel</t>
        </is>
      </c>
    </row>
    <row r="685">
      <c r="A685" t="inlineStr">
        <is>
          <t>WOODSIDE</t>
        </is>
      </c>
      <c r="B685" t="n">
        <v>2023</v>
      </c>
      <c r="C685" s="3" t="n">
        <v>0</v>
      </c>
      <c r="D685" s="3" t="n">
        <v>0</v>
      </c>
      <c r="E685" t="inlineStr">
        <is>
          <t>Non national</t>
        </is>
      </c>
      <c r="G685" t="inlineStr">
        <is>
          <t>Contractuel</t>
        </is>
      </c>
    </row>
    <row r="686">
      <c r="A686" t="inlineStr">
        <is>
          <t>KOSMOS</t>
        </is>
      </c>
      <c r="B686" t="n">
        <v>2024</v>
      </c>
      <c r="C686" s="3" t="n">
        <v>2</v>
      </c>
      <c r="D686" s="3" t="n">
        <v>2</v>
      </c>
      <c r="E686" t="inlineStr">
        <is>
          <t>National</t>
        </is>
      </c>
      <c r="F686" t="inlineStr">
        <is>
          <t>Cadres supérieurs</t>
        </is>
      </c>
    </row>
    <row r="687">
      <c r="A687" t="inlineStr">
        <is>
          <t>KOSMOS</t>
        </is>
      </c>
      <c r="B687" t="n">
        <v>2024</v>
      </c>
      <c r="C687" s="3" t="n">
        <v>1</v>
      </c>
      <c r="D687" s="3" t="n">
        <v>0</v>
      </c>
      <c r="E687" t="inlineStr">
        <is>
          <t>Non national</t>
        </is>
      </c>
      <c r="F687" t="inlineStr">
        <is>
          <t>Cadres supérieurs</t>
        </is>
      </c>
    </row>
    <row r="688">
      <c r="A688" t="inlineStr">
        <is>
          <t>KOSMOS</t>
        </is>
      </c>
      <c r="B688" t="n">
        <v>2024</v>
      </c>
      <c r="C688" s="3" t="n">
        <v>0</v>
      </c>
      <c r="D688" s="3" t="n">
        <v>0</v>
      </c>
      <c r="E688" t="inlineStr">
        <is>
          <t>National</t>
        </is>
      </c>
      <c r="F688" t="inlineStr">
        <is>
          <t>Techniciens supérieurs et cadres moyens</t>
        </is>
      </c>
    </row>
    <row r="689">
      <c r="A689" t="inlineStr">
        <is>
          <t>KOSMOS</t>
        </is>
      </c>
      <c r="B689" t="n">
        <v>2024</v>
      </c>
      <c r="C689" s="3" t="n">
        <v>0</v>
      </c>
      <c r="D689" s="3" t="n">
        <v>0</v>
      </c>
      <c r="E689" t="inlineStr">
        <is>
          <t>Non national</t>
        </is>
      </c>
      <c r="F689" t="inlineStr">
        <is>
          <t>Techniciens supérieurs et cadres moyens</t>
        </is>
      </c>
    </row>
    <row r="690">
      <c r="A690" t="inlineStr">
        <is>
          <t>KOSMOS</t>
        </is>
      </c>
      <c r="B690" t="n">
        <v>2024</v>
      </c>
      <c r="C690" s="3" t="n">
        <v>0</v>
      </c>
      <c r="D690" s="3" t="n">
        <v>0</v>
      </c>
      <c r="E690" t="inlineStr">
        <is>
          <t>National</t>
        </is>
      </c>
      <c r="F690" t="inlineStr">
        <is>
          <t>Techniciens Agents de maitrise et ouvriers qualifiés</t>
        </is>
      </c>
    </row>
    <row r="691">
      <c r="A691" t="inlineStr">
        <is>
          <t>KOSMOS</t>
        </is>
      </c>
      <c r="B691" t="n">
        <v>2024</v>
      </c>
      <c r="C691" s="3" t="n">
        <v>0</v>
      </c>
      <c r="D691" s="3" t="n">
        <v>0</v>
      </c>
      <c r="E691" t="inlineStr">
        <is>
          <t>Non national</t>
        </is>
      </c>
      <c r="F691" t="inlineStr">
        <is>
          <t>Techniciens Agents de maitrise et ouvriers qualifiés</t>
        </is>
      </c>
    </row>
    <row r="692">
      <c r="A692" t="inlineStr">
        <is>
          <t>KOSMOS</t>
        </is>
      </c>
      <c r="B692" t="n">
        <v>2024</v>
      </c>
      <c r="C692" s="3" t="n">
        <v>0</v>
      </c>
      <c r="D692" s="3" t="n">
        <v>0</v>
      </c>
      <c r="E692" t="inlineStr">
        <is>
          <t>National</t>
        </is>
      </c>
      <c r="F692" t="inlineStr">
        <is>
          <t>Employés manœuvres ouvriers appprentis</t>
        </is>
      </c>
    </row>
    <row r="693">
      <c r="A693" t="inlineStr">
        <is>
          <t>KOSMOS</t>
        </is>
      </c>
      <c r="B693" t="n">
        <v>2024</v>
      </c>
      <c r="C693" s="3" t="n">
        <v>0</v>
      </c>
      <c r="D693" s="3" t="n">
        <v>0</v>
      </c>
      <c r="E693" t="inlineStr">
        <is>
          <t>Non national</t>
        </is>
      </c>
      <c r="F693" t="inlineStr">
        <is>
          <t>Employés manœuvres ouvriers appprentis</t>
        </is>
      </c>
    </row>
    <row r="694">
      <c r="A694" t="inlineStr">
        <is>
          <t>KOSMOS</t>
        </is>
      </c>
      <c r="B694" t="n">
        <v>2024</v>
      </c>
      <c r="C694" s="3" t="n">
        <v>2</v>
      </c>
      <c r="D694" s="3" t="n">
        <v>2</v>
      </c>
      <c r="E694" t="inlineStr">
        <is>
          <t>National</t>
        </is>
      </c>
      <c r="F694" t="inlineStr">
        <is>
          <t>TOTAL (1)</t>
        </is>
      </c>
    </row>
    <row r="695">
      <c r="A695" t="inlineStr">
        <is>
          <t>KOSMOS</t>
        </is>
      </c>
      <c r="B695" t="n">
        <v>2024</v>
      </c>
      <c r="C695" s="3" t="n">
        <v>1</v>
      </c>
      <c r="D695" s="3" t="n">
        <v>0</v>
      </c>
      <c r="E695" t="inlineStr">
        <is>
          <t>Non national</t>
        </is>
      </c>
      <c r="F695" t="inlineStr">
        <is>
          <t>TOTAL (1)</t>
        </is>
      </c>
    </row>
    <row r="696">
      <c r="A696" t="inlineStr">
        <is>
          <t>FORTESA</t>
        </is>
      </c>
      <c r="B696" t="n">
        <v>2024</v>
      </c>
      <c r="C696" s="3" t="n">
        <v>9</v>
      </c>
      <c r="D696" s="3" t="n">
        <v>0</v>
      </c>
      <c r="E696" t="inlineStr">
        <is>
          <t>National</t>
        </is>
      </c>
      <c r="F696" t="inlineStr">
        <is>
          <t>Cadres supérieurs</t>
        </is>
      </c>
    </row>
    <row r="697">
      <c r="A697" t="inlineStr">
        <is>
          <t>FORTESA</t>
        </is>
      </c>
      <c r="B697" t="n">
        <v>2024</v>
      </c>
      <c r="C697" s="3" t="n">
        <v>0</v>
      </c>
      <c r="D697" s="3" t="n">
        <v>0</v>
      </c>
      <c r="E697" t="inlineStr">
        <is>
          <t>Non national</t>
        </is>
      </c>
      <c r="F697" t="inlineStr">
        <is>
          <t>Cadres supérieurs</t>
        </is>
      </c>
    </row>
    <row r="698">
      <c r="A698" t="inlineStr">
        <is>
          <t>FORTESA</t>
        </is>
      </c>
      <c r="B698" t="n">
        <v>2024</v>
      </c>
      <c r="C698" s="3" t="n">
        <v>0</v>
      </c>
      <c r="D698" s="3" t="n">
        <v>0</v>
      </c>
      <c r="E698" t="inlineStr">
        <is>
          <t>National</t>
        </is>
      </c>
      <c r="F698" t="inlineStr">
        <is>
          <t>Techniciens supérieurs et cadres moyens</t>
        </is>
      </c>
    </row>
    <row r="699">
      <c r="A699" t="inlineStr">
        <is>
          <t>FORTESA</t>
        </is>
      </c>
      <c r="B699" t="n">
        <v>2024</v>
      </c>
      <c r="C699" s="3" t="n">
        <v>0</v>
      </c>
      <c r="D699" s="3" t="n">
        <v>0</v>
      </c>
      <c r="E699" t="inlineStr">
        <is>
          <t>Non national</t>
        </is>
      </c>
      <c r="F699" t="inlineStr">
        <is>
          <t>Techniciens supérieurs et cadres moyens</t>
        </is>
      </c>
    </row>
    <row r="700">
      <c r="A700" t="inlineStr">
        <is>
          <t>FORTESA</t>
        </is>
      </c>
      <c r="B700" t="n">
        <v>2024</v>
      </c>
      <c r="C700" s="3" t="n">
        <v>18</v>
      </c>
      <c r="D700" s="3" t="n">
        <v>4</v>
      </c>
      <c r="E700" t="inlineStr">
        <is>
          <t>National</t>
        </is>
      </c>
      <c r="F700" t="inlineStr">
        <is>
          <t>Techniciens Agents de maitrise et ouvriers qualifiés</t>
        </is>
      </c>
    </row>
    <row r="701">
      <c r="A701" t="inlineStr">
        <is>
          <t>FORTESA</t>
        </is>
      </c>
      <c r="B701" t="n">
        <v>2024</v>
      </c>
      <c r="C701" s="3" t="n">
        <v>0</v>
      </c>
      <c r="D701" s="3" t="n">
        <v>0</v>
      </c>
      <c r="E701" t="inlineStr">
        <is>
          <t>Non national</t>
        </is>
      </c>
      <c r="F701" t="inlineStr">
        <is>
          <t>Techniciens Agents de maitrise et ouvriers qualifiés</t>
        </is>
      </c>
    </row>
    <row r="702">
      <c r="A702" t="inlineStr">
        <is>
          <t>FORTESA</t>
        </is>
      </c>
      <c r="B702" t="n">
        <v>2024</v>
      </c>
      <c r="C702" s="3" t="n">
        <v>28</v>
      </c>
      <c r="D702" s="3" t="n">
        <v>5</v>
      </c>
      <c r="E702" t="inlineStr">
        <is>
          <t>National</t>
        </is>
      </c>
      <c r="F702" t="inlineStr">
        <is>
          <t>Employés manœuvres ouvriers appprentis</t>
        </is>
      </c>
    </row>
    <row r="703">
      <c r="A703" t="inlineStr">
        <is>
          <t>FORTESA</t>
        </is>
      </c>
      <c r="B703" t="n">
        <v>2024</v>
      </c>
      <c r="C703" s="3" t="n">
        <v>0</v>
      </c>
      <c r="D703" s="3" t="n">
        <v>0</v>
      </c>
      <c r="E703" t="inlineStr">
        <is>
          <t>Non national</t>
        </is>
      </c>
      <c r="F703" t="inlineStr">
        <is>
          <t>Employés manœuvres ouvriers appprentis</t>
        </is>
      </c>
    </row>
    <row r="704">
      <c r="A704" t="inlineStr">
        <is>
          <t>FORTESA</t>
        </is>
      </c>
      <c r="B704" t="n">
        <v>2024</v>
      </c>
      <c r="C704" s="3" t="n">
        <v>55</v>
      </c>
      <c r="D704" s="3" t="n">
        <v>9</v>
      </c>
      <c r="E704" t="inlineStr">
        <is>
          <t>National</t>
        </is>
      </c>
      <c r="F704" t="inlineStr">
        <is>
          <t>Total</t>
        </is>
      </c>
    </row>
    <row r="705">
      <c r="A705" t="inlineStr">
        <is>
          <t>FORTESA</t>
        </is>
      </c>
      <c r="B705" t="n">
        <v>2024</v>
      </c>
      <c r="C705" s="3" t="n">
        <v>0</v>
      </c>
      <c r="D705" s="3" t="n">
        <v>0</v>
      </c>
      <c r="E705" t="inlineStr">
        <is>
          <t>Non national</t>
        </is>
      </c>
      <c r="F705" t="inlineStr">
        <is>
          <t>Total</t>
        </is>
      </c>
    </row>
    <row r="706">
      <c r="A706" t="inlineStr">
        <is>
          <t>FORTESA</t>
        </is>
      </c>
      <c r="B706" t="n">
        <v>2024</v>
      </c>
      <c r="C706" s="3" t="n">
        <v>0</v>
      </c>
      <c r="D706" s="3" t="n">
        <v>0</v>
      </c>
      <c r="E706" t="inlineStr">
        <is>
          <t>National</t>
        </is>
      </c>
      <c r="G706" t="inlineStr">
        <is>
          <t>Permanent</t>
        </is>
      </c>
    </row>
    <row r="707">
      <c r="A707" t="inlineStr">
        <is>
          <t>FORTESA</t>
        </is>
      </c>
      <c r="B707" t="n">
        <v>2024</v>
      </c>
      <c r="C707" s="3" t="n">
        <v>0</v>
      </c>
      <c r="D707" s="3" t="n">
        <v>0</v>
      </c>
      <c r="E707" t="inlineStr">
        <is>
          <t>Non national</t>
        </is>
      </c>
      <c r="G707" t="inlineStr">
        <is>
          <t>Permanent</t>
        </is>
      </c>
    </row>
    <row r="708">
      <c r="A708" t="inlineStr">
        <is>
          <t>FORTESA</t>
        </is>
      </c>
      <c r="B708" t="n">
        <v>2024</v>
      </c>
      <c r="C708" s="3" t="n">
        <v>0</v>
      </c>
      <c r="D708" s="3" t="n">
        <v>0</v>
      </c>
      <c r="E708" t="inlineStr">
        <is>
          <t>National</t>
        </is>
      </c>
      <c r="G708" t="inlineStr">
        <is>
          <t>Contractuel</t>
        </is>
      </c>
    </row>
    <row r="709">
      <c r="A709" t="inlineStr">
        <is>
          <t>FORTESA</t>
        </is>
      </c>
      <c r="B709" t="n">
        <v>2024</v>
      </c>
      <c r="C709" s="3" t="n">
        <v>0</v>
      </c>
      <c r="D709" s="3" t="n">
        <v>0</v>
      </c>
      <c r="E709" t="inlineStr">
        <is>
          <t>Non national</t>
        </is>
      </c>
      <c r="G709" t="inlineStr">
        <is>
          <t>Contractuel</t>
        </is>
      </c>
    </row>
    <row r="710">
      <c r="A710" t="inlineStr">
        <is>
          <t>PETROSEN</t>
        </is>
      </c>
      <c r="B710" t="n">
        <v>2024</v>
      </c>
      <c r="C710" s="3" t="n">
        <v>2</v>
      </c>
      <c r="D710" s="3" t="n">
        <v>0</v>
      </c>
      <c r="E710" t="inlineStr">
        <is>
          <t>National</t>
        </is>
      </c>
      <c r="F710" t="inlineStr">
        <is>
          <t>Cadres supérieurs</t>
        </is>
      </c>
    </row>
    <row r="711">
      <c r="A711" t="inlineStr">
        <is>
          <t>PETROSEN</t>
        </is>
      </c>
      <c r="B711" t="n">
        <v>2024</v>
      </c>
      <c r="C711" s="3" t="n">
        <v>0</v>
      </c>
      <c r="D711" s="3" t="n">
        <v>0</v>
      </c>
      <c r="E711" t="inlineStr">
        <is>
          <t>Non national</t>
        </is>
      </c>
      <c r="F711" t="inlineStr">
        <is>
          <t>Cadres supérieurs</t>
        </is>
      </c>
    </row>
    <row r="712">
      <c r="A712" t="inlineStr">
        <is>
          <t>PETROSEN</t>
        </is>
      </c>
      <c r="B712" t="n">
        <v>2024</v>
      </c>
      <c r="C712" s="3" t="n">
        <v>9</v>
      </c>
      <c r="D712" s="3" t="n">
        <v>6</v>
      </c>
      <c r="E712" t="inlineStr">
        <is>
          <t>National</t>
        </is>
      </c>
      <c r="F712" t="inlineStr">
        <is>
          <t>Techniciens supérieurs et cadres moyens</t>
        </is>
      </c>
    </row>
    <row r="713">
      <c r="A713" t="inlineStr">
        <is>
          <t>PETROSEN</t>
        </is>
      </c>
      <c r="B713" t="n">
        <v>2024</v>
      </c>
      <c r="C713" s="3" t="n">
        <v>0</v>
      </c>
      <c r="D713" s="3" t="n">
        <v>0</v>
      </c>
      <c r="E713" t="inlineStr">
        <is>
          <t>Non national</t>
        </is>
      </c>
      <c r="F713" t="inlineStr">
        <is>
          <t>Techniciens supérieurs et cadres moyens</t>
        </is>
      </c>
    </row>
    <row r="714">
      <c r="A714" t="inlineStr">
        <is>
          <t>PETROSEN</t>
        </is>
      </c>
      <c r="B714" t="n">
        <v>2024</v>
      </c>
      <c r="C714" s="3" t="n">
        <v>9</v>
      </c>
      <c r="D714" s="3" t="n">
        <v>9</v>
      </c>
      <c r="E714" t="inlineStr">
        <is>
          <t>National</t>
        </is>
      </c>
      <c r="F714" t="inlineStr">
        <is>
          <t>Techniciens Agents de maitrise et ouvriers qualifiés</t>
        </is>
      </c>
    </row>
    <row r="715">
      <c r="A715" t="inlineStr">
        <is>
          <t>PETROSEN</t>
        </is>
      </c>
      <c r="B715" t="n">
        <v>2024</v>
      </c>
      <c r="C715" s="3" t="n">
        <v>0</v>
      </c>
      <c r="D715" s="3" t="n">
        <v>0</v>
      </c>
      <c r="E715" t="inlineStr">
        <is>
          <t>Non national</t>
        </is>
      </c>
      <c r="F715" t="inlineStr">
        <is>
          <t>Techniciens Agents de maitrise et ouvriers qualifiés</t>
        </is>
      </c>
    </row>
    <row r="716">
      <c r="A716" t="inlineStr">
        <is>
          <t>PETROSEN</t>
        </is>
      </c>
      <c r="B716" t="n">
        <v>2024</v>
      </c>
      <c r="C716" s="3" t="n">
        <v>5</v>
      </c>
      <c r="D716" s="3" t="n">
        <v>0</v>
      </c>
      <c r="E716" t="inlineStr">
        <is>
          <t>National</t>
        </is>
      </c>
      <c r="F716" t="inlineStr">
        <is>
          <t>Employés manœuvres ouvriers appprentis</t>
        </is>
      </c>
    </row>
    <row r="717">
      <c r="A717" t="inlineStr">
        <is>
          <t>PETROSEN</t>
        </is>
      </c>
      <c r="B717" t="n">
        <v>2024</v>
      </c>
      <c r="C717" s="3" t="n">
        <v>0</v>
      </c>
      <c r="D717" s="3" t="n">
        <v>0</v>
      </c>
      <c r="E717" t="inlineStr">
        <is>
          <t>Non national</t>
        </is>
      </c>
      <c r="F717" t="inlineStr">
        <is>
          <t>Employés manœuvres ouvriers appprentis</t>
        </is>
      </c>
    </row>
    <row r="718">
      <c r="A718" t="inlineStr">
        <is>
          <t>PETROSEN</t>
        </is>
      </c>
      <c r="B718" t="n">
        <v>2024</v>
      </c>
      <c r="C718" s="3" t="n">
        <v>25</v>
      </c>
      <c r="D718" s="3" t="n">
        <v>15</v>
      </c>
      <c r="E718" t="inlineStr">
        <is>
          <t>National</t>
        </is>
      </c>
      <c r="F718" t="inlineStr">
        <is>
          <t>Total</t>
        </is>
      </c>
    </row>
    <row r="719">
      <c r="A719" t="inlineStr">
        <is>
          <t>PETROSEN</t>
        </is>
      </c>
      <c r="B719" t="n">
        <v>2024</v>
      </c>
      <c r="C719" s="3" t="n">
        <v>0</v>
      </c>
      <c r="D719" s="3" t="n">
        <v>0</v>
      </c>
      <c r="E719" t="inlineStr">
        <is>
          <t>Non national</t>
        </is>
      </c>
      <c r="F719" t="inlineStr">
        <is>
          <t>Total</t>
        </is>
      </c>
    </row>
    <row r="720">
      <c r="A720" t="inlineStr">
        <is>
          <t>TOTAL E&amp;P</t>
        </is>
      </c>
      <c r="B720" t="n">
        <v>2024</v>
      </c>
      <c r="C720" s="3" t="n">
        <v>0</v>
      </c>
      <c r="D720" s="3" t="n">
        <v>0</v>
      </c>
      <c r="E720" t="inlineStr">
        <is>
          <t>National</t>
        </is>
      </c>
      <c r="F720" t="inlineStr">
        <is>
          <t>Total</t>
        </is>
      </c>
    </row>
    <row r="721">
      <c r="A721" t="inlineStr">
        <is>
          <t>TOTAL E&amp;P</t>
        </is>
      </c>
      <c r="B721" t="n">
        <v>2024</v>
      </c>
      <c r="C721" s="3" t="n">
        <v>0</v>
      </c>
      <c r="D721" s="3" t="n">
        <v>0</v>
      </c>
      <c r="E721" t="inlineStr">
        <is>
          <t>Non national</t>
        </is>
      </c>
      <c r="F721" t="inlineStr">
        <is>
          <t>Total</t>
        </is>
      </c>
    </row>
    <row r="722">
      <c r="A722" t="inlineStr">
        <is>
          <t>BP</t>
        </is>
      </c>
      <c r="B722" t="n">
        <v>2024</v>
      </c>
      <c r="C722" s="3" t="n">
        <v>10</v>
      </c>
      <c r="D722" s="3" t="n">
        <v>15</v>
      </c>
      <c r="E722" t="inlineStr">
        <is>
          <t>National</t>
        </is>
      </c>
      <c r="F722" t="inlineStr">
        <is>
          <t>Cadres supérieurs</t>
        </is>
      </c>
    </row>
    <row r="723">
      <c r="A723" t="inlineStr">
        <is>
          <t>BP</t>
        </is>
      </c>
      <c r="B723" t="n">
        <v>2024</v>
      </c>
      <c r="C723" s="3" t="n">
        <v>124</v>
      </c>
      <c r="D723" s="3" t="n">
        <v>6</v>
      </c>
      <c r="E723" t="inlineStr">
        <is>
          <t>Non national</t>
        </is>
      </c>
      <c r="F723" t="inlineStr">
        <is>
          <t>Cadres supérieurs</t>
        </is>
      </c>
    </row>
    <row r="724">
      <c r="A724" t="inlineStr">
        <is>
          <t>BP</t>
        </is>
      </c>
      <c r="B724" t="n">
        <v>2024</v>
      </c>
      <c r="C724" s="3" t="n">
        <v>20</v>
      </c>
      <c r="D724" s="3" t="n">
        <v>3</v>
      </c>
      <c r="E724" t="inlineStr">
        <is>
          <t>National</t>
        </is>
      </c>
      <c r="F724" t="inlineStr">
        <is>
          <t>Techniciens supérieurs et cadres moyens</t>
        </is>
      </c>
    </row>
    <row r="725">
      <c r="A725" t="inlineStr">
        <is>
          <t>BP</t>
        </is>
      </c>
      <c r="B725" t="n">
        <v>2024</v>
      </c>
      <c r="C725" s="3" t="n">
        <v>1</v>
      </c>
      <c r="D725" s="3" t="n">
        <v>0</v>
      </c>
      <c r="E725" t="inlineStr">
        <is>
          <t>Non national</t>
        </is>
      </c>
      <c r="F725" t="inlineStr">
        <is>
          <t>Techniciens supérieurs et cadres moyens</t>
        </is>
      </c>
    </row>
    <row r="726">
      <c r="A726" t="inlineStr">
        <is>
          <t>BP</t>
        </is>
      </c>
      <c r="B726" t="n">
        <v>2024</v>
      </c>
      <c r="C726" s="3" t="n">
        <v>0</v>
      </c>
      <c r="D726" s="3" t="n">
        <v>0</v>
      </c>
      <c r="E726" t="inlineStr">
        <is>
          <t>National</t>
        </is>
      </c>
      <c r="F726" t="inlineStr">
        <is>
          <t>Techniciens Agents de maitrise et ouvriers qualifiés</t>
        </is>
      </c>
    </row>
    <row r="727">
      <c r="A727" t="inlineStr">
        <is>
          <t>BP</t>
        </is>
      </c>
      <c r="B727" t="n">
        <v>2024</v>
      </c>
      <c r="C727" s="3" t="n">
        <v>0</v>
      </c>
      <c r="D727" s="3" t="n">
        <v>0</v>
      </c>
      <c r="E727" t="inlineStr">
        <is>
          <t>Non national</t>
        </is>
      </c>
      <c r="F727" t="inlineStr">
        <is>
          <t>Techniciens Agents de maitrise et ouvriers qualifiés</t>
        </is>
      </c>
    </row>
    <row r="728">
      <c r="A728" t="inlineStr">
        <is>
          <t>BP</t>
        </is>
      </c>
      <c r="B728" t="n">
        <v>2024</v>
      </c>
      <c r="C728" s="3" t="n">
        <v>0</v>
      </c>
      <c r="D728" s="3" t="n">
        <v>0</v>
      </c>
      <c r="E728" t="inlineStr">
        <is>
          <t>National</t>
        </is>
      </c>
      <c r="F728" t="inlineStr">
        <is>
          <t>Employés manœuvres ouvriers appprentis</t>
        </is>
      </c>
    </row>
    <row r="729">
      <c r="A729" t="inlineStr">
        <is>
          <t>BP</t>
        </is>
      </c>
      <c r="B729" t="n">
        <v>2024</v>
      </c>
      <c r="C729" s="3" t="n">
        <v>0</v>
      </c>
      <c r="D729" s="3" t="n">
        <v>0</v>
      </c>
      <c r="E729" t="inlineStr">
        <is>
          <t>Non national</t>
        </is>
      </c>
      <c r="F729" t="inlineStr">
        <is>
          <t>Employés manœuvres ouvriers appprentis</t>
        </is>
      </c>
    </row>
    <row r="730">
      <c r="A730" t="inlineStr">
        <is>
          <t>BP</t>
        </is>
      </c>
      <c r="B730" t="n">
        <v>2024</v>
      </c>
      <c r="C730" s="3" t="n">
        <v>30</v>
      </c>
      <c r="D730" s="3" t="n">
        <v>18</v>
      </c>
      <c r="E730" t="inlineStr">
        <is>
          <t>National</t>
        </is>
      </c>
      <c r="F730" t="inlineStr">
        <is>
          <t>Total</t>
        </is>
      </c>
    </row>
    <row r="731">
      <c r="A731" t="inlineStr">
        <is>
          <t>BP</t>
        </is>
      </c>
      <c r="B731" t="n">
        <v>2024</v>
      </c>
      <c r="C731" s="3" t="n">
        <v>125</v>
      </c>
      <c r="D731" s="3" t="n">
        <v>6</v>
      </c>
      <c r="E731" t="inlineStr">
        <is>
          <t>Non national</t>
        </is>
      </c>
      <c r="F731" t="inlineStr">
        <is>
          <t>Total</t>
        </is>
      </c>
    </row>
    <row r="732">
      <c r="A732" t="inlineStr">
        <is>
          <t>BP</t>
        </is>
      </c>
      <c r="B732" t="n">
        <v>2024</v>
      </c>
      <c r="C732" s="3" t="n">
        <v>0</v>
      </c>
      <c r="D732" s="3" t="n">
        <v>0</v>
      </c>
      <c r="E732" t="inlineStr">
        <is>
          <t>National</t>
        </is>
      </c>
      <c r="G732" t="inlineStr">
        <is>
          <t>Permanent</t>
        </is>
      </c>
    </row>
    <row r="733">
      <c r="A733" t="inlineStr">
        <is>
          <t>BP</t>
        </is>
      </c>
      <c r="B733" t="n">
        <v>2024</v>
      </c>
      <c r="C733" s="3" t="n">
        <v>0</v>
      </c>
      <c r="D733" s="3" t="n">
        <v>0</v>
      </c>
      <c r="E733" t="inlineStr">
        <is>
          <t>Non national</t>
        </is>
      </c>
      <c r="G733" t="inlineStr">
        <is>
          <t>Permanent</t>
        </is>
      </c>
    </row>
    <row r="734">
      <c r="A734" t="inlineStr">
        <is>
          <t>BP</t>
        </is>
      </c>
      <c r="B734" t="n">
        <v>2024</v>
      </c>
      <c r="C734" s="3" t="n">
        <v>0</v>
      </c>
      <c r="D734" s="3" t="n">
        <v>0</v>
      </c>
      <c r="E734" t="inlineStr">
        <is>
          <t>National</t>
        </is>
      </c>
      <c r="G734" t="inlineStr">
        <is>
          <t>Contractuel</t>
        </is>
      </c>
    </row>
    <row r="735">
      <c r="A735" t="inlineStr">
        <is>
          <t>BP</t>
        </is>
      </c>
      <c r="B735" t="n">
        <v>2024</v>
      </c>
      <c r="C735" s="3" t="n">
        <v>0</v>
      </c>
      <c r="D735" s="3" t="n">
        <v>0</v>
      </c>
      <c r="E735" t="inlineStr">
        <is>
          <t>Non national</t>
        </is>
      </c>
      <c r="G735" t="inlineStr">
        <is>
          <t>Contractuel</t>
        </is>
      </c>
    </row>
    <row r="736">
      <c r="A736" t="inlineStr">
        <is>
          <t>WOODSIDE</t>
        </is>
      </c>
      <c r="B736" t="n">
        <v>2024</v>
      </c>
      <c r="C736" s="3" t="n">
        <v>13</v>
      </c>
      <c r="D736" s="3" t="n">
        <v>11</v>
      </c>
      <c r="E736" t="inlineStr">
        <is>
          <t>National</t>
        </is>
      </c>
      <c r="F736" t="inlineStr">
        <is>
          <t>Cadres supérieurs</t>
        </is>
      </c>
    </row>
    <row r="737">
      <c r="A737" t="inlineStr">
        <is>
          <t>WOODSIDE</t>
        </is>
      </c>
      <c r="B737" t="n">
        <v>2024</v>
      </c>
      <c r="C737" s="3" t="n">
        <v>66</v>
      </c>
      <c r="D737" s="3" t="n">
        <v>17</v>
      </c>
      <c r="E737" t="inlineStr">
        <is>
          <t>Non national</t>
        </is>
      </c>
      <c r="F737" t="inlineStr">
        <is>
          <t>Cadres supérieurs</t>
        </is>
      </c>
    </row>
    <row r="738">
      <c r="A738" t="inlineStr">
        <is>
          <t>WOODSIDE</t>
        </is>
      </c>
      <c r="B738" t="n">
        <v>2024</v>
      </c>
      <c r="D738" s="3" t="n">
        <v>1</v>
      </c>
      <c r="E738" t="inlineStr">
        <is>
          <t>National</t>
        </is>
      </c>
      <c r="F738" t="inlineStr">
        <is>
          <t>Techniciens Agents de maitrise et ouvriers qualifiés</t>
        </is>
      </c>
    </row>
    <row r="739">
      <c r="A739" t="inlineStr">
        <is>
          <t>WOODSIDE</t>
        </is>
      </c>
      <c r="B739" t="n">
        <v>2024</v>
      </c>
      <c r="D739" s="3" t="n">
        <v>2</v>
      </c>
      <c r="E739" t="inlineStr">
        <is>
          <t>National</t>
        </is>
      </c>
      <c r="F739" t="inlineStr">
        <is>
          <t>Employés manœuvres ouvriers appprentis</t>
        </is>
      </c>
    </row>
    <row r="740">
      <c r="A740" t="inlineStr">
        <is>
          <t>WOODSIDE</t>
        </is>
      </c>
      <c r="B740" t="n">
        <v>2024</v>
      </c>
      <c r="C740" s="3" t="n">
        <v>13</v>
      </c>
      <c r="D740" s="3" t="n">
        <v>14</v>
      </c>
      <c r="E740" t="inlineStr">
        <is>
          <t>National</t>
        </is>
      </c>
      <c r="F740" t="inlineStr">
        <is>
          <t>Total</t>
        </is>
      </c>
    </row>
    <row r="741">
      <c r="A741" t="inlineStr">
        <is>
          <t>WOODSIDE</t>
        </is>
      </c>
      <c r="B741" t="n">
        <v>2024</v>
      </c>
      <c r="C741" s="3" t="n">
        <v>66</v>
      </c>
      <c r="D741" s="3" t="n">
        <v>17</v>
      </c>
      <c r="E741" t="inlineStr">
        <is>
          <t>Non national</t>
        </is>
      </c>
      <c r="F741" t="inlineStr">
        <is>
          <t>Total</t>
        </is>
      </c>
    </row>
    <row r="742">
      <c r="A742" t="inlineStr">
        <is>
          <t>WOODSIDE</t>
        </is>
      </c>
      <c r="B742" t="n">
        <v>2024</v>
      </c>
      <c r="C742" s="3" t="n">
        <v>13</v>
      </c>
      <c r="D742" s="3" t="n">
        <v>14</v>
      </c>
      <c r="E742" t="inlineStr">
        <is>
          <t>National</t>
        </is>
      </c>
      <c r="G742" t="inlineStr">
        <is>
          <t>Permanent</t>
        </is>
      </c>
    </row>
    <row r="743">
      <c r="A743" t="inlineStr">
        <is>
          <t>WOODSIDE</t>
        </is>
      </c>
      <c r="B743" t="n">
        <v>2024</v>
      </c>
      <c r="C743" s="3" t="n">
        <v>66</v>
      </c>
      <c r="D743" s="3" t="n">
        <v>17</v>
      </c>
      <c r="E743" t="inlineStr">
        <is>
          <t>Non national</t>
        </is>
      </c>
      <c r="G743" t="inlineStr">
        <is>
          <t>Permanent</t>
        </is>
      </c>
    </row>
    <row r="744">
      <c r="A744" t="inlineStr">
        <is>
          <t>PETROSEN</t>
        </is>
      </c>
      <c r="B744" t="n">
        <v>2022</v>
      </c>
      <c r="C744" s="3" t="n">
        <v>0</v>
      </c>
      <c r="D744" s="3" t="n">
        <v>0</v>
      </c>
      <c r="E744" t="inlineStr">
        <is>
          <t>National</t>
        </is>
      </c>
      <c r="F744" t="inlineStr">
        <is>
          <t>Cadres supérieurs</t>
        </is>
      </c>
    </row>
    <row r="745">
      <c r="A745" t="inlineStr">
        <is>
          <t>PETROSEN</t>
        </is>
      </c>
      <c r="B745" t="n">
        <v>2022</v>
      </c>
      <c r="C745" s="3" t="n">
        <v>0</v>
      </c>
      <c r="D745" s="3" t="n">
        <v>0</v>
      </c>
      <c r="E745" t="inlineStr">
        <is>
          <t>Non national</t>
        </is>
      </c>
      <c r="F745" t="inlineStr">
        <is>
          <t>Cadres supérieurs</t>
        </is>
      </c>
    </row>
    <row r="746">
      <c r="A746" t="inlineStr">
        <is>
          <t>PETROSEN</t>
        </is>
      </c>
      <c r="B746" t="n">
        <v>2022</v>
      </c>
      <c r="C746" s="3" t="n">
        <v>0</v>
      </c>
      <c r="D746" s="3" t="n">
        <v>0</v>
      </c>
      <c r="E746" t="inlineStr">
        <is>
          <t>National</t>
        </is>
      </c>
      <c r="F746" t="inlineStr">
        <is>
          <t>Techniciens supérieurs et cadres moyens</t>
        </is>
      </c>
    </row>
    <row r="747">
      <c r="A747" t="inlineStr">
        <is>
          <t>PETROSEN</t>
        </is>
      </c>
      <c r="B747" t="n">
        <v>2022</v>
      </c>
      <c r="C747" s="3" t="n">
        <v>0</v>
      </c>
      <c r="D747" s="3" t="n">
        <v>0</v>
      </c>
      <c r="E747" t="inlineStr">
        <is>
          <t>Non national</t>
        </is>
      </c>
      <c r="F747" t="inlineStr">
        <is>
          <t>Techniciens supérieurs et cadres moyens</t>
        </is>
      </c>
    </row>
    <row r="748">
      <c r="A748" t="inlineStr">
        <is>
          <t>PETROSEN</t>
        </is>
      </c>
      <c r="B748" t="n">
        <v>2022</v>
      </c>
      <c r="C748" s="3" t="n">
        <v>0</v>
      </c>
      <c r="D748" s="3" t="n">
        <v>0</v>
      </c>
      <c r="E748" t="inlineStr">
        <is>
          <t>National</t>
        </is>
      </c>
      <c r="F748" t="inlineStr">
        <is>
          <t>Techniciens, Agents de maitrise et ouvriers qualifiés</t>
        </is>
      </c>
    </row>
    <row r="749">
      <c r="A749" t="inlineStr">
        <is>
          <t>PETROSEN</t>
        </is>
      </c>
      <c r="B749" t="n">
        <v>2022</v>
      </c>
      <c r="C749" s="3" t="n">
        <v>0</v>
      </c>
      <c r="D749" s="3" t="n">
        <v>0</v>
      </c>
      <c r="E749" t="inlineStr">
        <is>
          <t>Non national</t>
        </is>
      </c>
      <c r="F749" t="inlineStr">
        <is>
          <t>Techniciens, Agents de maitrise et ouvriers qualifiés</t>
        </is>
      </c>
    </row>
    <row r="750">
      <c r="A750" t="inlineStr">
        <is>
          <t>PETROSEN</t>
        </is>
      </c>
      <c r="B750" t="n">
        <v>2022</v>
      </c>
      <c r="C750" s="3" t="n">
        <v>0</v>
      </c>
      <c r="D750" s="3" t="n">
        <v>0</v>
      </c>
      <c r="E750" t="inlineStr">
        <is>
          <t>National</t>
        </is>
      </c>
      <c r="F750" t="inlineStr">
        <is>
          <t>Employés, manœuvres, ouvriers, appprentis</t>
        </is>
      </c>
    </row>
    <row r="751">
      <c r="A751" t="inlineStr">
        <is>
          <t>PETROSEN</t>
        </is>
      </c>
      <c r="B751" t="n">
        <v>2022</v>
      </c>
      <c r="C751" s="3" t="n">
        <v>0</v>
      </c>
      <c r="D751" s="3" t="n">
        <v>0</v>
      </c>
      <c r="E751" t="inlineStr">
        <is>
          <t>Non national</t>
        </is>
      </c>
      <c r="F751" t="inlineStr">
        <is>
          <t>Employés, manœuvres, ouvriers, appprentis</t>
        </is>
      </c>
    </row>
    <row r="752">
      <c r="A752" t="inlineStr">
        <is>
          <t>PETROSEN</t>
        </is>
      </c>
      <c r="B752" t="n">
        <v>2022</v>
      </c>
      <c r="C752" s="3" t="n">
        <v>0</v>
      </c>
      <c r="D752" s="3" t="n">
        <v>0</v>
      </c>
      <c r="E752" t="inlineStr">
        <is>
          <t>National</t>
        </is>
      </c>
      <c r="F752" t="inlineStr">
        <is>
          <t>Total</t>
        </is>
      </c>
    </row>
    <row r="753">
      <c r="A753" t="inlineStr">
        <is>
          <t>PETROSEN</t>
        </is>
      </c>
      <c r="B753" t="n">
        <v>2022</v>
      </c>
      <c r="C753" s="3" t="n">
        <v>0</v>
      </c>
      <c r="D753" s="3" t="n">
        <v>0</v>
      </c>
      <c r="E753" t="inlineStr">
        <is>
          <t>Non national</t>
        </is>
      </c>
      <c r="F753" t="inlineStr">
        <is>
          <t>Total</t>
        </is>
      </c>
    </row>
    <row r="754">
      <c r="A754" t="inlineStr">
        <is>
          <t>PETROSEN</t>
        </is>
      </c>
      <c r="B754" t="n">
        <v>2022</v>
      </c>
      <c r="C754" s="3" t="n">
        <v>0</v>
      </c>
      <c r="D754" s="3" t="n">
        <v>0</v>
      </c>
      <c r="E754" t="inlineStr">
        <is>
          <t>National</t>
        </is>
      </c>
      <c r="G754" t="inlineStr">
        <is>
          <t>Permanent</t>
        </is>
      </c>
    </row>
    <row r="755">
      <c r="A755" t="inlineStr">
        <is>
          <t>PETROSEN</t>
        </is>
      </c>
      <c r="B755" t="n">
        <v>2022</v>
      </c>
      <c r="C755" s="3" t="n">
        <v>0</v>
      </c>
      <c r="D755" s="3" t="n">
        <v>0</v>
      </c>
      <c r="E755" t="inlineStr">
        <is>
          <t>Non national</t>
        </is>
      </c>
      <c r="G755" t="inlineStr">
        <is>
          <t>Permanent</t>
        </is>
      </c>
    </row>
    <row r="756">
      <c r="A756" t="inlineStr">
        <is>
          <t>PETROSEN</t>
        </is>
      </c>
      <c r="B756" t="n">
        <v>2022</v>
      </c>
      <c r="C756" s="3" t="n">
        <v>0</v>
      </c>
      <c r="D756" s="3" t="n">
        <v>0</v>
      </c>
      <c r="E756" t="inlineStr">
        <is>
          <t>National</t>
        </is>
      </c>
      <c r="G756" t="inlineStr">
        <is>
          <t>Contractuel</t>
        </is>
      </c>
    </row>
    <row r="757">
      <c r="A757" t="inlineStr">
        <is>
          <t>PETROSEN</t>
        </is>
      </c>
      <c r="B757" t="n">
        <v>2022</v>
      </c>
      <c r="C757" s="3" t="n">
        <v>0</v>
      </c>
      <c r="D757" s="3" t="n">
        <v>0</v>
      </c>
      <c r="E757" t="inlineStr">
        <is>
          <t>Non national</t>
        </is>
      </c>
      <c r="G757" t="inlineStr">
        <is>
          <t>Contractuel</t>
        </is>
      </c>
    </row>
    <row r="758">
      <c r="A758" t="inlineStr">
        <is>
          <t>FORTESA</t>
        </is>
      </c>
      <c r="B758" t="n">
        <v>2022</v>
      </c>
      <c r="C758" s="3" t="n">
        <v>0</v>
      </c>
      <c r="D758" s="3" t="n">
        <v>0</v>
      </c>
      <c r="E758" t="inlineStr">
        <is>
          <t>National</t>
        </is>
      </c>
      <c r="F758" t="inlineStr">
        <is>
          <t>Cadres supérieurs</t>
        </is>
      </c>
    </row>
    <row r="759">
      <c r="A759" t="inlineStr">
        <is>
          <t>FORTESA</t>
        </is>
      </c>
      <c r="B759" t="n">
        <v>2022</v>
      </c>
      <c r="C759" s="3" t="n">
        <v>0</v>
      </c>
      <c r="D759" s="3" t="n">
        <v>0</v>
      </c>
      <c r="E759" t="inlineStr">
        <is>
          <t>Non national</t>
        </is>
      </c>
      <c r="F759" t="inlineStr">
        <is>
          <t>Cadres supérieurs</t>
        </is>
      </c>
    </row>
    <row r="760">
      <c r="A760" t="inlineStr">
        <is>
          <t>FORTESA</t>
        </is>
      </c>
      <c r="B760" t="n">
        <v>2022</v>
      </c>
      <c r="C760" s="3" t="n">
        <v>0</v>
      </c>
      <c r="D760" s="3" t="n">
        <v>0</v>
      </c>
      <c r="E760" t="inlineStr">
        <is>
          <t>National</t>
        </is>
      </c>
      <c r="F760" t="inlineStr">
        <is>
          <t>Techniciens supérieurs et cadres moyens</t>
        </is>
      </c>
    </row>
    <row r="761">
      <c r="A761" t="inlineStr">
        <is>
          <t>FORTESA</t>
        </is>
      </c>
      <c r="B761" t="n">
        <v>2022</v>
      </c>
      <c r="C761" s="3" t="n">
        <v>0</v>
      </c>
      <c r="D761" s="3" t="n">
        <v>0</v>
      </c>
      <c r="E761" t="inlineStr">
        <is>
          <t>Non national</t>
        </is>
      </c>
      <c r="F761" t="inlineStr">
        <is>
          <t>Techniciens supérieurs et cadres moyens</t>
        </is>
      </c>
    </row>
    <row r="762">
      <c r="A762" t="inlineStr">
        <is>
          <t>FORTESA</t>
        </is>
      </c>
      <c r="B762" t="n">
        <v>2022</v>
      </c>
      <c r="C762" s="3" t="n">
        <v>0</v>
      </c>
      <c r="D762" s="3" t="n">
        <v>0</v>
      </c>
      <c r="E762" t="inlineStr">
        <is>
          <t>National</t>
        </is>
      </c>
      <c r="F762" t="inlineStr">
        <is>
          <t>Techniciens, Agents de maitrise et ouvriers qualifiés</t>
        </is>
      </c>
    </row>
    <row r="763">
      <c r="A763" t="inlineStr">
        <is>
          <t>FORTESA</t>
        </is>
      </c>
      <c r="B763" t="n">
        <v>2022</v>
      </c>
      <c r="C763" s="3" t="n">
        <v>0</v>
      </c>
      <c r="D763" s="3" t="n">
        <v>0</v>
      </c>
      <c r="E763" t="inlineStr">
        <is>
          <t>Non national</t>
        </is>
      </c>
      <c r="F763" t="inlineStr">
        <is>
          <t>Techniciens, Agents de maitrise et ouvriers qualifiés</t>
        </is>
      </c>
    </row>
    <row r="764">
      <c r="A764" t="inlineStr">
        <is>
          <t>FORTESA</t>
        </is>
      </c>
      <c r="B764" t="n">
        <v>2022</v>
      </c>
      <c r="C764" s="3" t="n">
        <v>27</v>
      </c>
      <c r="D764" s="3" t="n">
        <v>5</v>
      </c>
      <c r="E764" t="inlineStr">
        <is>
          <t>National</t>
        </is>
      </c>
      <c r="F764" t="inlineStr">
        <is>
          <t>Employés, manœuvres, ouvriers, appprentis</t>
        </is>
      </c>
    </row>
    <row r="765">
      <c r="A765" t="inlineStr">
        <is>
          <t>FORTESA</t>
        </is>
      </c>
      <c r="B765" t="n">
        <v>2022</v>
      </c>
      <c r="C765" s="3" t="n">
        <v>0</v>
      </c>
      <c r="D765" s="3" t="n">
        <v>0</v>
      </c>
      <c r="E765" t="inlineStr">
        <is>
          <t>Non national</t>
        </is>
      </c>
      <c r="F765" t="inlineStr">
        <is>
          <t>Employés, manœuvres, ouvriers, appprentis</t>
        </is>
      </c>
    </row>
    <row r="766">
      <c r="A766" t="inlineStr">
        <is>
          <t>FORTESA</t>
        </is>
      </c>
      <c r="B766" t="n">
        <v>2022</v>
      </c>
      <c r="C766" s="3" t="n">
        <v>27</v>
      </c>
      <c r="D766" s="3" t="n">
        <v>5</v>
      </c>
      <c r="E766" t="inlineStr">
        <is>
          <t>National</t>
        </is>
      </c>
      <c r="F766" t="inlineStr">
        <is>
          <t>Total</t>
        </is>
      </c>
    </row>
    <row r="767">
      <c r="A767" t="inlineStr">
        <is>
          <t>FORTESA</t>
        </is>
      </c>
      <c r="B767" t="n">
        <v>2022</v>
      </c>
      <c r="C767" s="3" t="n">
        <v>0</v>
      </c>
      <c r="D767" s="3" t="n">
        <v>0</v>
      </c>
      <c r="E767" t="inlineStr">
        <is>
          <t>Non national</t>
        </is>
      </c>
      <c r="F767" t="inlineStr">
        <is>
          <t>Total</t>
        </is>
      </c>
    </row>
    <row r="768">
      <c r="A768" t="inlineStr">
        <is>
          <t>FORTESA</t>
        </is>
      </c>
      <c r="B768" t="n">
        <v>2022</v>
      </c>
      <c r="C768" s="3" t="n">
        <v>27</v>
      </c>
      <c r="D768" s="3" t="n">
        <v>5</v>
      </c>
      <c r="E768" t="inlineStr">
        <is>
          <t>National</t>
        </is>
      </c>
      <c r="G768" t="inlineStr">
        <is>
          <t>Permanent</t>
        </is>
      </c>
    </row>
    <row r="769">
      <c r="A769" t="inlineStr">
        <is>
          <t>FORTESA</t>
        </is>
      </c>
      <c r="B769" t="n">
        <v>2022</v>
      </c>
      <c r="C769" s="3" t="n">
        <v>0</v>
      </c>
      <c r="D769" s="3" t="n">
        <v>0</v>
      </c>
      <c r="E769" t="inlineStr">
        <is>
          <t>Non national</t>
        </is>
      </c>
      <c r="G769" t="inlineStr">
        <is>
          <t>Permanent</t>
        </is>
      </c>
    </row>
    <row r="770">
      <c r="A770" t="inlineStr">
        <is>
          <t>FORTESA</t>
        </is>
      </c>
      <c r="B770" t="n">
        <v>2022</v>
      </c>
      <c r="C770" s="3" t="n">
        <v>0</v>
      </c>
      <c r="D770" s="3" t="n">
        <v>0</v>
      </c>
      <c r="E770" t="inlineStr">
        <is>
          <t>National</t>
        </is>
      </c>
      <c r="G770" t="inlineStr">
        <is>
          <t>Contractuel</t>
        </is>
      </c>
    </row>
    <row r="771">
      <c r="A771" t="inlineStr">
        <is>
          <t>FORTESA</t>
        </is>
      </c>
      <c r="B771" t="n">
        <v>2022</v>
      </c>
      <c r="C771" s="3" t="n">
        <v>0</v>
      </c>
      <c r="D771" s="3" t="n">
        <v>0</v>
      </c>
      <c r="E771" t="inlineStr">
        <is>
          <t>Non national</t>
        </is>
      </c>
      <c r="G771" t="inlineStr">
        <is>
          <t>Contractuel</t>
        </is>
      </c>
    </row>
    <row r="772">
      <c r="A772" t="inlineStr">
        <is>
          <t>KOSMOS</t>
        </is>
      </c>
      <c r="B772" t="n">
        <v>2022</v>
      </c>
      <c r="C772" s="3" t="n">
        <v>0</v>
      </c>
      <c r="D772" s="3" t="n">
        <v>0</v>
      </c>
      <c r="E772" t="inlineStr">
        <is>
          <t>National</t>
        </is>
      </c>
      <c r="F772" t="inlineStr">
        <is>
          <t>Cadres supérieurs</t>
        </is>
      </c>
    </row>
    <row r="773">
      <c r="A773" t="inlineStr">
        <is>
          <t>KOSMOS</t>
        </is>
      </c>
      <c r="B773" t="n">
        <v>2022</v>
      </c>
      <c r="C773" s="3" t="n">
        <v>0</v>
      </c>
      <c r="D773" s="3" t="n">
        <v>0</v>
      </c>
      <c r="E773" t="inlineStr">
        <is>
          <t>Non national</t>
        </is>
      </c>
      <c r="F773" t="inlineStr">
        <is>
          <t>Cadres supérieurs</t>
        </is>
      </c>
    </row>
    <row r="774">
      <c r="A774" t="inlineStr">
        <is>
          <t>KOSMOS</t>
        </is>
      </c>
      <c r="B774" t="n">
        <v>2022</v>
      </c>
      <c r="C774" s="3" t="n">
        <v>0</v>
      </c>
      <c r="D774" s="3" t="n">
        <v>0</v>
      </c>
      <c r="E774" t="inlineStr">
        <is>
          <t>National</t>
        </is>
      </c>
      <c r="F774" t="inlineStr">
        <is>
          <t>Techniciens supérieurs et cadres moyens</t>
        </is>
      </c>
    </row>
    <row r="775">
      <c r="A775" t="inlineStr">
        <is>
          <t>KOSMOS</t>
        </is>
      </c>
      <c r="B775" t="n">
        <v>2022</v>
      </c>
      <c r="C775" s="3" t="n">
        <v>0</v>
      </c>
      <c r="D775" s="3" t="n">
        <v>0</v>
      </c>
      <c r="E775" t="inlineStr">
        <is>
          <t>Non national</t>
        </is>
      </c>
      <c r="F775" t="inlineStr">
        <is>
          <t>Techniciens supérieurs et cadres moyens</t>
        </is>
      </c>
    </row>
    <row r="776">
      <c r="A776" t="inlineStr">
        <is>
          <t>KOSMOS</t>
        </is>
      </c>
      <c r="B776" t="n">
        <v>2022</v>
      </c>
      <c r="C776" s="3" t="n">
        <v>0</v>
      </c>
      <c r="D776" s="3" t="n">
        <v>0</v>
      </c>
      <c r="E776" t="inlineStr">
        <is>
          <t>National</t>
        </is>
      </c>
      <c r="F776" t="inlineStr">
        <is>
          <t>Techniciens, Agents de maitrise et ouvriers qualifiés</t>
        </is>
      </c>
    </row>
    <row r="777">
      <c r="A777" t="inlineStr">
        <is>
          <t>KOSMOS</t>
        </is>
      </c>
      <c r="B777" t="n">
        <v>2022</v>
      </c>
      <c r="C777" s="3" t="n">
        <v>0</v>
      </c>
      <c r="D777" s="3" t="n">
        <v>0</v>
      </c>
      <c r="E777" t="inlineStr">
        <is>
          <t>Non national</t>
        </is>
      </c>
      <c r="F777" t="inlineStr">
        <is>
          <t>Techniciens, Agents de maitrise et ouvriers qualifiés</t>
        </is>
      </c>
    </row>
    <row r="778">
      <c r="A778" t="inlineStr">
        <is>
          <t>KOSMOS</t>
        </is>
      </c>
      <c r="B778" t="n">
        <v>2022</v>
      </c>
      <c r="C778" s="3" t="n">
        <v>3</v>
      </c>
      <c r="D778" s="3" t="n">
        <v>1</v>
      </c>
      <c r="E778" t="inlineStr">
        <is>
          <t>National</t>
        </is>
      </c>
      <c r="F778" t="inlineStr">
        <is>
          <t>Employés, manœuvres, ouvriers, appprentis</t>
        </is>
      </c>
    </row>
    <row r="779">
      <c r="A779" t="inlineStr">
        <is>
          <t>KOSMOS</t>
        </is>
      </c>
      <c r="B779" t="n">
        <v>2022</v>
      </c>
      <c r="C779" s="3" t="n">
        <v>0</v>
      </c>
      <c r="D779" s="3" t="n">
        <v>0</v>
      </c>
      <c r="E779" t="inlineStr">
        <is>
          <t>Non national</t>
        </is>
      </c>
      <c r="F779" t="inlineStr">
        <is>
          <t>Employés, manœuvres, ouvriers, appprentis</t>
        </is>
      </c>
    </row>
    <row r="780">
      <c r="A780" t="inlineStr">
        <is>
          <t>KOSMOS</t>
        </is>
      </c>
      <c r="B780" t="n">
        <v>2022</v>
      </c>
      <c r="C780" s="3" t="n">
        <v>3</v>
      </c>
      <c r="D780" s="3" t="n">
        <v>1</v>
      </c>
      <c r="E780" t="inlineStr">
        <is>
          <t>National</t>
        </is>
      </c>
      <c r="F780" t="inlineStr">
        <is>
          <t>Total</t>
        </is>
      </c>
    </row>
    <row r="781">
      <c r="A781" t="inlineStr">
        <is>
          <t>KOSMOS</t>
        </is>
      </c>
      <c r="B781" t="n">
        <v>2022</v>
      </c>
      <c r="C781" s="3" t="n">
        <v>0</v>
      </c>
      <c r="D781" s="3" t="n">
        <v>0</v>
      </c>
      <c r="E781" t="inlineStr">
        <is>
          <t>Non national</t>
        </is>
      </c>
      <c r="F781" t="inlineStr">
        <is>
          <t>Total</t>
        </is>
      </c>
    </row>
    <row r="782">
      <c r="A782" t="inlineStr">
        <is>
          <t>KOSMOS</t>
        </is>
      </c>
      <c r="B782" t="n">
        <v>2022</v>
      </c>
      <c r="C782" s="3" t="n">
        <v>0</v>
      </c>
      <c r="D782" s="3" t="n">
        <v>0</v>
      </c>
      <c r="E782" t="inlineStr">
        <is>
          <t>National</t>
        </is>
      </c>
      <c r="G782" t="inlineStr">
        <is>
          <t>Permanent</t>
        </is>
      </c>
    </row>
    <row r="783">
      <c r="A783" t="inlineStr">
        <is>
          <t>KOSMOS</t>
        </is>
      </c>
      <c r="B783" t="n">
        <v>2022</v>
      </c>
      <c r="C783" s="3" t="n">
        <v>0</v>
      </c>
      <c r="D783" s="3" t="n">
        <v>0</v>
      </c>
      <c r="E783" t="inlineStr">
        <is>
          <t>Non national</t>
        </is>
      </c>
      <c r="G783" t="inlineStr">
        <is>
          <t>Permanent</t>
        </is>
      </c>
    </row>
    <row r="784">
      <c r="A784" t="inlineStr">
        <is>
          <t>KOSMOS</t>
        </is>
      </c>
      <c r="B784" t="n">
        <v>2022</v>
      </c>
      <c r="C784" s="3" t="n">
        <v>3</v>
      </c>
      <c r="D784" s="3" t="n">
        <v>1</v>
      </c>
      <c r="E784" t="inlineStr">
        <is>
          <t>National</t>
        </is>
      </c>
      <c r="G784" t="inlineStr">
        <is>
          <t>Contractuel</t>
        </is>
      </c>
    </row>
    <row r="785">
      <c r="A785" t="inlineStr">
        <is>
          <t>KOSMOS</t>
        </is>
      </c>
      <c r="B785" t="n">
        <v>2022</v>
      </c>
      <c r="C785" s="3" t="n">
        <v>0</v>
      </c>
      <c r="D785" s="3" t="n">
        <v>0</v>
      </c>
      <c r="E785" t="inlineStr">
        <is>
          <t>Non national</t>
        </is>
      </c>
      <c r="G785" t="inlineStr">
        <is>
          <t>Contractuel</t>
        </is>
      </c>
    </row>
    <row r="786">
      <c r="A786" t="inlineStr">
        <is>
          <t>ORANTO</t>
        </is>
      </c>
      <c r="B786" t="n">
        <v>2022</v>
      </c>
      <c r="C786" s="3" t="n">
        <v>0</v>
      </c>
      <c r="D786" s="3" t="n">
        <v>0</v>
      </c>
      <c r="E786" t="inlineStr">
        <is>
          <t>National</t>
        </is>
      </c>
      <c r="F786" t="inlineStr">
        <is>
          <t>Cadres supérieurs</t>
        </is>
      </c>
    </row>
    <row r="787">
      <c r="A787" t="inlineStr">
        <is>
          <t>ORANTO</t>
        </is>
      </c>
      <c r="B787" t="n">
        <v>2022</v>
      </c>
      <c r="C787" s="3" t="n">
        <v>0</v>
      </c>
      <c r="D787" s="3" t="n">
        <v>0</v>
      </c>
      <c r="E787" t="inlineStr">
        <is>
          <t>Non national</t>
        </is>
      </c>
      <c r="F787" t="inlineStr">
        <is>
          <t>Cadres supérieurs</t>
        </is>
      </c>
    </row>
    <row r="788">
      <c r="A788" t="inlineStr">
        <is>
          <t>ORANTO</t>
        </is>
      </c>
      <c r="B788" t="n">
        <v>2022</v>
      </c>
      <c r="C788" s="3" t="n">
        <v>0</v>
      </c>
      <c r="D788" s="3" t="n">
        <v>0</v>
      </c>
      <c r="E788" t="inlineStr">
        <is>
          <t>National</t>
        </is>
      </c>
      <c r="F788" t="inlineStr">
        <is>
          <t>Techniciens supérieurs et cadres moyens</t>
        </is>
      </c>
    </row>
    <row r="789">
      <c r="A789" t="inlineStr">
        <is>
          <t>ORANTO</t>
        </is>
      </c>
      <c r="B789" t="n">
        <v>2022</v>
      </c>
      <c r="C789" s="3" t="n">
        <v>0</v>
      </c>
      <c r="D789" s="3" t="n">
        <v>0</v>
      </c>
      <c r="E789" t="inlineStr">
        <is>
          <t>Non national</t>
        </is>
      </c>
      <c r="F789" t="inlineStr">
        <is>
          <t>Techniciens supérieurs et cadres moyens</t>
        </is>
      </c>
    </row>
    <row r="790">
      <c r="A790" t="inlineStr">
        <is>
          <t>ORANTO</t>
        </is>
      </c>
      <c r="B790" t="n">
        <v>2022</v>
      </c>
      <c r="C790" s="3" t="n">
        <v>0</v>
      </c>
      <c r="D790" s="3" t="n">
        <v>0</v>
      </c>
      <c r="E790" t="inlineStr">
        <is>
          <t>National</t>
        </is>
      </c>
      <c r="F790" t="inlineStr">
        <is>
          <t>Techniciens, Agents de maitrise et ouvriers qualifiés</t>
        </is>
      </c>
    </row>
    <row r="791">
      <c r="A791" t="inlineStr">
        <is>
          <t>ORANTO</t>
        </is>
      </c>
      <c r="B791" t="n">
        <v>2022</v>
      </c>
      <c r="C791" s="3" t="n">
        <v>0</v>
      </c>
      <c r="D791" s="3" t="n">
        <v>0</v>
      </c>
      <c r="E791" t="inlineStr">
        <is>
          <t>Non national</t>
        </is>
      </c>
      <c r="F791" t="inlineStr">
        <is>
          <t>Techniciens, Agents de maitrise et ouvriers qualifiés</t>
        </is>
      </c>
    </row>
    <row r="792">
      <c r="A792" t="inlineStr">
        <is>
          <t>ORANTO</t>
        </is>
      </c>
      <c r="B792" t="n">
        <v>2022</v>
      </c>
      <c r="C792" s="3" t="n">
        <v>0</v>
      </c>
      <c r="D792" s="3" t="n">
        <v>0</v>
      </c>
      <c r="E792" t="inlineStr">
        <is>
          <t>National</t>
        </is>
      </c>
      <c r="F792" t="inlineStr">
        <is>
          <t>Employés, manœuvres, ouvriers, appprentis</t>
        </is>
      </c>
    </row>
    <row r="793">
      <c r="A793" t="inlineStr">
        <is>
          <t>ORANTO</t>
        </is>
      </c>
      <c r="B793" t="n">
        <v>2022</v>
      </c>
      <c r="C793" s="3" t="n">
        <v>0</v>
      </c>
      <c r="D793" s="3" t="n">
        <v>0</v>
      </c>
      <c r="E793" t="inlineStr">
        <is>
          <t>Non national</t>
        </is>
      </c>
      <c r="F793" t="inlineStr">
        <is>
          <t>Employés, manœuvres, ouvriers, appprentis</t>
        </is>
      </c>
    </row>
    <row r="794">
      <c r="A794" t="inlineStr">
        <is>
          <t>ORANTO</t>
        </is>
      </c>
      <c r="B794" t="n">
        <v>2022</v>
      </c>
      <c r="C794" s="3" t="n">
        <v>0</v>
      </c>
      <c r="D794" s="3" t="n">
        <v>0</v>
      </c>
      <c r="E794" t="inlineStr">
        <is>
          <t>National</t>
        </is>
      </c>
      <c r="F794" t="inlineStr">
        <is>
          <t>Total</t>
        </is>
      </c>
    </row>
    <row r="795">
      <c r="A795" t="inlineStr">
        <is>
          <t>ORANTO</t>
        </is>
      </c>
      <c r="B795" t="n">
        <v>2022</v>
      </c>
      <c r="C795" s="3" t="n">
        <v>0</v>
      </c>
      <c r="D795" s="3" t="n">
        <v>0</v>
      </c>
      <c r="E795" t="inlineStr">
        <is>
          <t>Non national</t>
        </is>
      </c>
      <c r="F795" t="inlineStr">
        <is>
          <t>Total</t>
        </is>
      </c>
    </row>
    <row r="796">
      <c r="A796" t="inlineStr">
        <is>
          <t>ORANTO</t>
        </is>
      </c>
      <c r="B796" t="n">
        <v>2022</v>
      </c>
      <c r="C796" s="3" t="n">
        <v>0</v>
      </c>
      <c r="D796" s="3" t="n">
        <v>0</v>
      </c>
      <c r="E796" t="inlineStr">
        <is>
          <t>National</t>
        </is>
      </c>
      <c r="G796" t="inlineStr">
        <is>
          <t>Permanent</t>
        </is>
      </c>
    </row>
    <row r="797">
      <c r="A797" t="inlineStr">
        <is>
          <t>ORANTO</t>
        </is>
      </c>
      <c r="B797" t="n">
        <v>2022</v>
      </c>
      <c r="C797" s="3" t="n">
        <v>0</v>
      </c>
      <c r="D797" s="3" t="n">
        <v>0</v>
      </c>
      <c r="E797" t="inlineStr">
        <is>
          <t>Non national</t>
        </is>
      </c>
      <c r="G797" t="inlineStr">
        <is>
          <t>Permanent</t>
        </is>
      </c>
    </row>
    <row r="798">
      <c r="A798" t="inlineStr">
        <is>
          <t>ORANTO</t>
        </is>
      </c>
      <c r="B798" t="n">
        <v>2022</v>
      </c>
      <c r="C798" s="3" t="n">
        <v>0</v>
      </c>
      <c r="D798" s="3" t="n">
        <v>0</v>
      </c>
      <c r="E798" t="inlineStr">
        <is>
          <t>National</t>
        </is>
      </c>
      <c r="G798" t="inlineStr">
        <is>
          <t>Contractuel</t>
        </is>
      </c>
    </row>
    <row r="799">
      <c r="A799" t="inlineStr">
        <is>
          <t>ORANTO</t>
        </is>
      </c>
      <c r="B799" t="n">
        <v>2022</v>
      </c>
      <c r="C799" s="3" t="n">
        <v>0</v>
      </c>
      <c r="D799" s="3" t="n">
        <v>0</v>
      </c>
      <c r="E799" t="inlineStr">
        <is>
          <t>Non national</t>
        </is>
      </c>
      <c r="G799" t="inlineStr">
        <is>
          <t>Contractuel</t>
        </is>
      </c>
    </row>
    <row r="800">
      <c r="A800" t="inlineStr">
        <is>
          <t>TOTAL E&amp;P</t>
        </is>
      </c>
      <c r="B800" t="n">
        <v>2022</v>
      </c>
      <c r="C800" s="3" t="n">
        <v>0</v>
      </c>
      <c r="D800" s="3" t="n">
        <v>0</v>
      </c>
      <c r="E800" t="inlineStr">
        <is>
          <t>National</t>
        </is>
      </c>
      <c r="F800" t="inlineStr">
        <is>
          <t>Cadres supérieurs</t>
        </is>
      </c>
    </row>
    <row r="801">
      <c r="A801" t="inlineStr">
        <is>
          <t>TOTAL E&amp;P</t>
        </is>
      </c>
      <c r="B801" t="n">
        <v>2022</v>
      </c>
      <c r="C801" s="3" t="n">
        <v>1</v>
      </c>
      <c r="D801" s="3" t="n">
        <v>0</v>
      </c>
      <c r="E801" t="inlineStr">
        <is>
          <t>Non national</t>
        </is>
      </c>
      <c r="F801" t="inlineStr">
        <is>
          <t>Cadres supérieurs</t>
        </is>
      </c>
    </row>
    <row r="802">
      <c r="A802" t="inlineStr">
        <is>
          <t>TOTAL E&amp;P</t>
        </is>
      </c>
      <c r="B802" t="n">
        <v>2022</v>
      </c>
      <c r="C802" s="3" t="n">
        <v>1</v>
      </c>
      <c r="D802" s="3" t="n">
        <v>0</v>
      </c>
      <c r="E802" t="inlineStr">
        <is>
          <t>National</t>
        </is>
      </c>
      <c r="F802" t="inlineStr">
        <is>
          <t>Techniciens supérieurs et cadres moyens</t>
        </is>
      </c>
    </row>
    <row r="803">
      <c r="A803" t="inlineStr">
        <is>
          <t>TOTAL E&amp;P</t>
        </is>
      </c>
      <c r="B803" t="n">
        <v>2022</v>
      </c>
      <c r="C803" s="3" t="n">
        <v>0</v>
      </c>
      <c r="D803" s="3" t="n">
        <v>0</v>
      </c>
      <c r="E803" t="inlineStr">
        <is>
          <t>Non national</t>
        </is>
      </c>
      <c r="F803" t="inlineStr">
        <is>
          <t>Techniciens supérieurs et cadres moyens</t>
        </is>
      </c>
    </row>
    <row r="804">
      <c r="A804" t="inlineStr">
        <is>
          <t>TOTAL E&amp;P</t>
        </is>
      </c>
      <c r="B804" t="n">
        <v>2022</v>
      </c>
      <c r="C804" s="3" t="n">
        <v>0</v>
      </c>
      <c r="D804" s="3" t="n">
        <v>2</v>
      </c>
      <c r="E804" t="inlineStr">
        <is>
          <t>National</t>
        </is>
      </c>
      <c r="F804" t="inlineStr">
        <is>
          <t>Techniciens, Agents de maitrise et ouvriers qualifiés</t>
        </is>
      </c>
    </row>
    <row r="805">
      <c r="A805" t="inlineStr">
        <is>
          <t>TOTAL E&amp;P</t>
        </is>
      </c>
      <c r="B805" t="n">
        <v>2022</v>
      </c>
      <c r="C805" s="3" t="n">
        <v>0</v>
      </c>
      <c r="D805" s="3" t="n">
        <v>0</v>
      </c>
      <c r="E805" t="inlineStr">
        <is>
          <t>Non national</t>
        </is>
      </c>
      <c r="F805" t="inlineStr">
        <is>
          <t>Techniciens, Agents de maitrise et ouvriers qualifiés</t>
        </is>
      </c>
    </row>
    <row r="806">
      <c r="A806" t="inlineStr">
        <is>
          <t>TOTAL E&amp;P</t>
        </is>
      </c>
      <c r="B806" t="n">
        <v>2022</v>
      </c>
      <c r="C806" s="3" t="n">
        <v>0</v>
      </c>
      <c r="D806" s="3" t="n">
        <v>0</v>
      </c>
      <c r="E806" t="inlineStr">
        <is>
          <t>National</t>
        </is>
      </c>
      <c r="F806" t="inlineStr">
        <is>
          <t>Employés, manœuvres, ouvriers, appprentis</t>
        </is>
      </c>
    </row>
    <row r="807">
      <c r="A807" t="inlineStr">
        <is>
          <t>TOTAL E&amp;P</t>
        </is>
      </c>
      <c r="B807" t="n">
        <v>2022</v>
      </c>
      <c r="C807" s="3" t="n">
        <v>0</v>
      </c>
      <c r="D807" s="3" t="n">
        <v>0</v>
      </c>
      <c r="E807" t="inlineStr">
        <is>
          <t>Non national</t>
        </is>
      </c>
      <c r="F807" t="inlineStr">
        <is>
          <t>Employés, manœuvres, ouvriers, appprentis</t>
        </is>
      </c>
    </row>
    <row r="808">
      <c r="A808" t="inlineStr">
        <is>
          <t>TOTAL E&amp;P</t>
        </is>
      </c>
      <c r="B808" t="n">
        <v>2022</v>
      </c>
      <c r="C808" s="3" t="n">
        <v>1</v>
      </c>
      <c r="D808" s="3" t="n">
        <v>2</v>
      </c>
      <c r="E808" t="inlineStr">
        <is>
          <t>National</t>
        </is>
      </c>
      <c r="F808" t="inlineStr">
        <is>
          <t>Total</t>
        </is>
      </c>
    </row>
    <row r="809">
      <c r="A809" t="inlineStr">
        <is>
          <t>TOTAL E&amp;P</t>
        </is>
      </c>
      <c r="B809" t="n">
        <v>2022</v>
      </c>
      <c r="C809" s="3" t="n">
        <v>1</v>
      </c>
      <c r="D809" s="3" t="n">
        <v>0</v>
      </c>
      <c r="E809" t="inlineStr">
        <is>
          <t>Non national</t>
        </is>
      </c>
      <c r="F809" t="inlineStr">
        <is>
          <t>Total</t>
        </is>
      </c>
    </row>
    <row r="810">
      <c r="A810" t="inlineStr">
        <is>
          <t>TOTAL E&amp;P</t>
        </is>
      </c>
      <c r="B810" t="n">
        <v>2022</v>
      </c>
      <c r="C810" s="3" t="n">
        <v>0</v>
      </c>
      <c r="D810" s="3" t="n">
        <v>0</v>
      </c>
      <c r="E810" t="inlineStr">
        <is>
          <t>National</t>
        </is>
      </c>
      <c r="G810" t="inlineStr">
        <is>
          <t>Permanent</t>
        </is>
      </c>
    </row>
    <row r="811">
      <c r="A811" t="inlineStr">
        <is>
          <t>TOTAL E&amp;P</t>
        </is>
      </c>
      <c r="B811" t="n">
        <v>2022</v>
      </c>
      <c r="C811" s="3" t="n">
        <v>0</v>
      </c>
      <c r="D811" s="3" t="n">
        <v>0</v>
      </c>
      <c r="E811" t="inlineStr">
        <is>
          <t>Non national</t>
        </is>
      </c>
      <c r="G811" t="inlineStr">
        <is>
          <t>Permanent</t>
        </is>
      </c>
    </row>
    <row r="812">
      <c r="A812" t="inlineStr">
        <is>
          <t>TOTAL E&amp;P</t>
        </is>
      </c>
      <c r="B812" t="n">
        <v>2022</v>
      </c>
      <c r="C812" s="3" t="n">
        <v>1</v>
      </c>
      <c r="D812" s="3" t="n">
        <v>2</v>
      </c>
      <c r="E812" t="inlineStr">
        <is>
          <t>National</t>
        </is>
      </c>
      <c r="G812" t="inlineStr">
        <is>
          <t>Contractuel</t>
        </is>
      </c>
    </row>
    <row r="813">
      <c r="A813" t="inlineStr">
        <is>
          <t>TOTAL E&amp;P</t>
        </is>
      </c>
      <c r="B813" t="n">
        <v>2022</v>
      </c>
      <c r="C813" s="3" t="n">
        <v>1</v>
      </c>
      <c r="D813" s="3" t="n">
        <v>0</v>
      </c>
      <c r="E813" t="inlineStr">
        <is>
          <t>Non national</t>
        </is>
      </c>
      <c r="G813" t="inlineStr">
        <is>
          <t>Contractuel</t>
        </is>
      </c>
    </row>
    <row r="814">
      <c r="A814" t="inlineStr">
        <is>
          <t>BP</t>
        </is>
      </c>
      <c r="B814" t="n">
        <v>2022</v>
      </c>
      <c r="C814" s="3" t="n">
        <v>1</v>
      </c>
      <c r="D814" s="3" t="n">
        <v>4</v>
      </c>
      <c r="E814" t="inlineStr">
        <is>
          <t>National</t>
        </is>
      </c>
      <c r="F814" t="inlineStr">
        <is>
          <t>Cadres supérieurs</t>
        </is>
      </c>
    </row>
    <row r="815">
      <c r="A815" t="inlineStr">
        <is>
          <t>BP</t>
        </is>
      </c>
      <c r="B815" t="n">
        <v>2022</v>
      </c>
      <c r="C815" s="3" t="n">
        <v>7</v>
      </c>
      <c r="D815" s="3" t="n">
        <v>0</v>
      </c>
      <c r="E815" t="inlineStr">
        <is>
          <t>Non national</t>
        </is>
      </c>
      <c r="F815" t="inlineStr">
        <is>
          <t>Cadres supérieurs</t>
        </is>
      </c>
    </row>
    <row r="816">
      <c r="A816" t="inlineStr">
        <is>
          <t>BP</t>
        </is>
      </c>
      <c r="B816" t="n">
        <v>2022</v>
      </c>
      <c r="C816" s="3" t="n">
        <v>0</v>
      </c>
      <c r="D816" s="3" t="n">
        <v>0</v>
      </c>
      <c r="E816" t="inlineStr">
        <is>
          <t>National</t>
        </is>
      </c>
      <c r="F816" t="inlineStr">
        <is>
          <t>Techniciens supérieurs et cadres moyens</t>
        </is>
      </c>
    </row>
    <row r="817">
      <c r="A817" t="inlineStr">
        <is>
          <t>BP</t>
        </is>
      </c>
      <c r="B817" t="n">
        <v>2022</v>
      </c>
      <c r="C817" s="3" t="n">
        <v>0</v>
      </c>
      <c r="D817" s="3" t="n">
        <v>0</v>
      </c>
      <c r="E817" t="inlineStr">
        <is>
          <t>Non national</t>
        </is>
      </c>
      <c r="F817" t="inlineStr">
        <is>
          <t>Techniciens supérieurs et cadres moyens</t>
        </is>
      </c>
    </row>
    <row r="818">
      <c r="A818" t="inlineStr">
        <is>
          <t>BP</t>
        </is>
      </c>
      <c r="B818" t="n">
        <v>2022</v>
      </c>
      <c r="C818" s="3" t="n">
        <v>1</v>
      </c>
      <c r="D818" s="3" t="n">
        <v>0</v>
      </c>
      <c r="E818" t="inlineStr">
        <is>
          <t>National</t>
        </is>
      </c>
      <c r="F818" t="inlineStr">
        <is>
          <t>Techniciens, Agents de maitrise et ouvriers qualifiés</t>
        </is>
      </c>
    </row>
    <row r="819">
      <c r="A819" t="inlineStr">
        <is>
          <t>BP</t>
        </is>
      </c>
      <c r="B819" t="n">
        <v>2022</v>
      </c>
      <c r="C819" s="3" t="n">
        <v>0</v>
      </c>
      <c r="D819" s="3" t="n">
        <v>0</v>
      </c>
      <c r="E819" t="inlineStr">
        <is>
          <t>Non national</t>
        </is>
      </c>
      <c r="F819" t="inlineStr">
        <is>
          <t>Techniciens, Agents de maitrise et ouvriers qualifiés</t>
        </is>
      </c>
    </row>
    <row r="820">
      <c r="A820" t="inlineStr">
        <is>
          <t>BP</t>
        </is>
      </c>
      <c r="B820" t="n">
        <v>2022</v>
      </c>
      <c r="C820" s="3" t="n">
        <v>0</v>
      </c>
      <c r="D820" s="3" t="n">
        <v>0</v>
      </c>
      <c r="E820" t="inlineStr">
        <is>
          <t>National</t>
        </is>
      </c>
      <c r="F820" t="inlineStr">
        <is>
          <t>Employés, manœuvres, ouvriers, appprentis</t>
        </is>
      </c>
    </row>
    <row r="821">
      <c r="A821" t="inlineStr">
        <is>
          <t>BP</t>
        </is>
      </c>
      <c r="B821" t="n">
        <v>2022</v>
      </c>
      <c r="C821" s="3" t="n">
        <v>0</v>
      </c>
      <c r="D821" s="3" t="n">
        <v>0</v>
      </c>
      <c r="E821" t="inlineStr">
        <is>
          <t>Non national</t>
        </is>
      </c>
      <c r="F821" t="inlineStr">
        <is>
          <t>Employés, manœuvres, ouvriers, appprentis</t>
        </is>
      </c>
    </row>
    <row r="822">
      <c r="A822" t="inlineStr">
        <is>
          <t>BP</t>
        </is>
      </c>
      <c r="B822" t="n">
        <v>2022</v>
      </c>
      <c r="C822" s="3" t="n">
        <v>2</v>
      </c>
      <c r="D822" s="3" t="n">
        <v>4</v>
      </c>
      <c r="E822" t="inlineStr">
        <is>
          <t>National</t>
        </is>
      </c>
      <c r="F822" t="inlineStr">
        <is>
          <t>Total</t>
        </is>
      </c>
    </row>
    <row r="823">
      <c r="A823" t="inlineStr">
        <is>
          <t>BP</t>
        </is>
      </c>
      <c r="B823" t="n">
        <v>2022</v>
      </c>
      <c r="C823" s="3" t="n">
        <v>7</v>
      </c>
      <c r="D823" s="3" t="n">
        <v>0</v>
      </c>
      <c r="E823" t="inlineStr">
        <is>
          <t>Non national</t>
        </is>
      </c>
      <c r="F823" t="inlineStr">
        <is>
          <t>Total</t>
        </is>
      </c>
    </row>
    <row r="824">
      <c r="A824" t="inlineStr">
        <is>
          <t>BP</t>
        </is>
      </c>
      <c r="B824" t="n">
        <v>2022</v>
      </c>
      <c r="C824" s="3" t="n">
        <v>0</v>
      </c>
      <c r="D824" s="3" t="n">
        <v>0</v>
      </c>
      <c r="E824" t="inlineStr">
        <is>
          <t>National</t>
        </is>
      </c>
      <c r="G824" t="inlineStr">
        <is>
          <t>Permanent</t>
        </is>
      </c>
    </row>
    <row r="825">
      <c r="A825" t="inlineStr">
        <is>
          <t>BP</t>
        </is>
      </c>
      <c r="B825" t="n">
        <v>2022</v>
      </c>
      <c r="C825" s="3" t="n">
        <v>0</v>
      </c>
      <c r="D825" s="3" t="n">
        <v>0</v>
      </c>
      <c r="E825" t="inlineStr">
        <is>
          <t>Non national</t>
        </is>
      </c>
      <c r="G825" t="inlineStr">
        <is>
          <t>Permanent</t>
        </is>
      </c>
    </row>
    <row r="826">
      <c r="A826" t="inlineStr">
        <is>
          <t>BP</t>
        </is>
      </c>
      <c r="B826" t="n">
        <v>2022</v>
      </c>
      <c r="C826" s="3" t="n">
        <v>2</v>
      </c>
      <c r="D826" s="3" t="n">
        <v>4</v>
      </c>
      <c r="E826" t="inlineStr">
        <is>
          <t>National</t>
        </is>
      </c>
      <c r="G826" t="inlineStr">
        <is>
          <t>Contractuel</t>
        </is>
      </c>
    </row>
    <row r="827">
      <c r="A827" t="inlineStr">
        <is>
          <t>BP</t>
        </is>
      </c>
      <c r="B827" t="n">
        <v>2022</v>
      </c>
      <c r="C827" s="3" t="n">
        <v>7</v>
      </c>
      <c r="D827" s="3" t="n">
        <v>0</v>
      </c>
      <c r="E827" t="inlineStr">
        <is>
          <t>Non national</t>
        </is>
      </c>
      <c r="G827" t="inlineStr">
        <is>
          <t>Contractuel</t>
        </is>
      </c>
    </row>
    <row r="828">
      <c r="A828" t="inlineStr">
        <is>
          <t>WOODSIDE</t>
        </is>
      </c>
      <c r="B828" t="n">
        <v>2022</v>
      </c>
      <c r="C828" s="3" t="n">
        <v>1</v>
      </c>
      <c r="D828" s="3" t="n">
        <v>0</v>
      </c>
      <c r="E828" t="inlineStr">
        <is>
          <t>National</t>
        </is>
      </c>
      <c r="F828" t="inlineStr">
        <is>
          <t>Cadres supérieurs</t>
        </is>
      </c>
    </row>
    <row r="829">
      <c r="A829" t="inlineStr">
        <is>
          <t>WOODSIDE</t>
        </is>
      </c>
      <c r="B829" t="n">
        <v>2022</v>
      </c>
      <c r="C829" s="3" t="n">
        <v>15</v>
      </c>
      <c r="D829" s="3" t="n">
        <v>0</v>
      </c>
      <c r="E829" t="inlineStr">
        <is>
          <t>Non national</t>
        </is>
      </c>
      <c r="F829" t="inlineStr">
        <is>
          <t>Cadres supérieurs</t>
        </is>
      </c>
    </row>
    <row r="830">
      <c r="A830" t="inlineStr">
        <is>
          <t>WOODSIDE</t>
        </is>
      </c>
      <c r="B830" t="n">
        <v>2022</v>
      </c>
      <c r="C830" s="3" t="n">
        <v>1</v>
      </c>
      <c r="D830" s="3" t="n">
        <v>5</v>
      </c>
      <c r="E830" t="inlineStr">
        <is>
          <t>National</t>
        </is>
      </c>
      <c r="F830" t="inlineStr">
        <is>
          <t>Techniciens supérieurs et cadres moyens</t>
        </is>
      </c>
    </row>
    <row r="831">
      <c r="A831" t="inlineStr">
        <is>
          <t>WOODSIDE</t>
        </is>
      </c>
      <c r="B831" t="n">
        <v>2022</v>
      </c>
      <c r="C831" s="3" t="n">
        <v>0</v>
      </c>
      <c r="D831" s="3" t="n">
        <v>0</v>
      </c>
      <c r="E831" t="inlineStr">
        <is>
          <t>Non national</t>
        </is>
      </c>
      <c r="F831" t="inlineStr">
        <is>
          <t>Techniciens supérieurs et cadres moyens</t>
        </is>
      </c>
    </row>
    <row r="832">
      <c r="A832" t="inlineStr">
        <is>
          <t>WOODSIDE</t>
        </is>
      </c>
      <c r="B832" t="n">
        <v>2022</v>
      </c>
      <c r="C832" s="3" t="n">
        <v>0</v>
      </c>
      <c r="D832" s="3" t="n">
        <v>0</v>
      </c>
      <c r="E832" t="inlineStr">
        <is>
          <t>National</t>
        </is>
      </c>
      <c r="F832" t="inlineStr">
        <is>
          <t>Techniciens, Agents de maitrise et ouvriers qualifiés</t>
        </is>
      </c>
    </row>
    <row r="833">
      <c r="A833" t="inlineStr">
        <is>
          <t>WOODSIDE</t>
        </is>
      </c>
      <c r="B833" t="n">
        <v>2022</v>
      </c>
      <c r="C833" s="3" t="n">
        <v>0</v>
      </c>
      <c r="D833" s="3" t="n">
        <v>0</v>
      </c>
      <c r="E833" t="inlineStr">
        <is>
          <t>Non national</t>
        </is>
      </c>
      <c r="F833" t="inlineStr">
        <is>
          <t>Techniciens, Agents de maitrise et ouvriers qualifiés</t>
        </is>
      </c>
    </row>
    <row r="834">
      <c r="A834" t="inlineStr">
        <is>
          <t>WOODSIDE</t>
        </is>
      </c>
      <c r="B834" t="n">
        <v>2022</v>
      </c>
      <c r="C834" s="3" t="n">
        <v>0</v>
      </c>
      <c r="D834" s="3" t="n">
        <v>0</v>
      </c>
      <c r="E834" t="inlineStr">
        <is>
          <t>National</t>
        </is>
      </c>
      <c r="F834" t="inlineStr">
        <is>
          <t>Employés, manœuvres, ouvriers, appprentis</t>
        </is>
      </c>
    </row>
    <row r="835">
      <c r="A835" t="inlineStr">
        <is>
          <t>WOODSIDE</t>
        </is>
      </c>
      <c r="B835" t="n">
        <v>2022</v>
      </c>
      <c r="C835" s="3" t="n">
        <v>0</v>
      </c>
      <c r="D835" s="3" t="n">
        <v>0</v>
      </c>
      <c r="E835" t="inlineStr">
        <is>
          <t>Non national</t>
        </is>
      </c>
      <c r="F835" t="inlineStr">
        <is>
          <t>Employés, manœuvres, ouvriers, appprentis</t>
        </is>
      </c>
    </row>
    <row r="836">
      <c r="A836" t="inlineStr">
        <is>
          <t>WOODSIDE</t>
        </is>
      </c>
      <c r="B836" t="n">
        <v>2022</v>
      </c>
      <c r="C836" s="3" t="n">
        <v>2</v>
      </c>
      <c r="D836" s="3" t="n">
        <v>5</v>
      </c>
      <c r="E836" t="inlineStr">
        <is>
          <t>National</t>
        </is>
      </c>
      <c r="F836" t="inlineStr">
        <is>
          <t>Total</t>
        </is>
      </c>
    </row>
    <row r="837">
      <c r="A837" t="inlineStr">
        <is>
          <t>WOODSIDE</t>
        </is>
      </c>
      <c r="B837" t="n">
        <v>2022</v>
      </c>
      <c r="C837" s="3" t="n">
        <v>15</v>
      </c>
      <c r="D837" s="3" t="n">
        <v>0</v>
      </c>
      <c r="E837" t="inlineStr">
        <is>
          <t>Non national</t>
        </is>
      </c>
      <c r="F837" t="inlineStr">
        <is>
          <t>Total</t>
        </is>
      </c>
    </row>
    <row r="838">
      <c r="A838" t="inlineStr">
        <is>
          <t>WOODSIDE</t>
        </is>
      </c>
      <c r="B838" t="n">
        <v>2022</v>
      </c>
      <c r="C838" s="3" t="n">
        <v>2</v>
      </c>
      <c r="D838" s="3" t="n">
        <v>5</v>
      </c>
      <c r="E838" t="inlineStr">
        <is>
          <t>National</t>
        </is>
      </c>
      <c r="G838" t="inlineStr">
        <is>
          <t>Permanent</t>
        </is>
      </c>
    </row>
    <row r="839">
      <c r="A839" t="inlineStr">
        <is>
          <t>WOODSIDE</t>
        </is>
      </c>
      <c r="B839" t="n">
        <v>2022</v>
      </c>
      <c r="C839" s="3" t="n">
        <v>0</v>
      </c>
      <c r="D839" s="3" t="n">
        <v>0</v>
      </c>
      <c r="E839" t="inlineStr">
        <is>
          <t>Non national</t>
        </is>
      </c>
      <c r="G839" t="inlineStr">
        <is>
          <t>Permanent</t>
        </is>
      </c>
    </row>
    <row r="840">
      <c r="A840" t="inlineStr">
        <is>
          <t>WOODSIDE</t>
        </is>
      </c>
      <c r="B840" t="n">
        <v>2022</v>
      </c>
      <c r="C840" s="3" t="n">
        <v>0</v>
      </c>
      <c r="D840" s="3" t="n">
        <v>0</v>
      </c>
      <c r="E840" t="inlineStr">
        <is>
          <t>National</t>
        </is>
      </c>
      <c r="G840" t="inlineStr">
        <is>
          <t>Contractuel</t>
        </is>
      </c>
    </row>
    <row r="841">
      <c r="A841" t="inlineStr">
        <is>
          <t>WOODSIDE</t>
        </is>
      </c>
      <c r="B841" t="n">
        <v>2022</v>
      </c>
      <c r="C841" s="3" t="n">
        <v>15</v>
      </c>
      <c r="D841" s="3" t="n">
        <v>0</v>
      </c>
      <c r="E841" t="inlineStr">
        <is>
          <t>Non national</t>
        </is>
      </c>
      <c r="G841" t="inlineStr">
        <is>
          <t>Contractuel</t>
        </is>
      </c>
    </row>
    <row r="842">
      <c r="A842" t="inlineStr">
        <is>
          <t>PETROSEN</t>
        </is>
      </c>
      <c r="B842" t="n">
        <v>2023</v>
      </c>
      <c r="C842" s="3" t="n">
        <v>0</v>
      </c>
      <c r="D842" s="3" t="n">
        <v>0</v>
      </c>
      <c r="E842" t="inlineStr">
        <is>
          <t>National</t>
        </is>
      </c>
      <c r="F842" t="inlineStr">
        <is>
          <t>Cadres supérieurs</t>
        </is>
      </c>
    </row>
    <row r="843">
      <c r="A843" t="inlineStr">
        <is>
          <t>PETROSEN</t>
        </is>
      </c>
      <c r="B843" t="n">
        <v>2023</v>
      </c>
      <c r="C843" s="3" t="n">
        <v>0</v>
      </c>
      <c r="D843" s="3" t="n">
        <v>0</v>
      </c>
      <c r="E843" t="inlineStr">
        <is>
          <t>Non national</t>
        </is>
      </c>
      <c r="F843" t="inlineStr">
        <is>
          <t>Cadres supérieurs</t>
        </is>
      </c>
    </row>
    <row r="844">
      <c r="A844" t="inlineStr">
        <is>
          <t>PETROSEN</t>
        </is>
      </c>
      <c r="B844" t="n">
        <v>2023</v>
      </c>
      <c r="C844" s="3" t="n">
        <v>0</v>
      </c>
      <c r="D844" s="3" t="n">
        <v>0</v>
      </c>
      <c r="E844" t="inlineStr">
        <is>
          <t>National</t>
        </is>
      </c>
      <c r="F844" t="inlineStr">
        <is>
          <t>Techniciens supérieurs et cadres moyens</t>
        </is>
      </c>
    </row>
    <row r="845">
      <c r="A845" t="inlineStr">
        <is>
          <t>PETROSEN</t>
        </is>
      </c>
      <c r="B845" t="n">
        <v>2023</v>
      </c>
      <c r="C845" s="3" t="n">
        <v>0</v>
      </c>
      <c r="D845" s="3" t="n">
        <v>0</v>
      </c>
      <c r="E845" t="inlineStr">
        <is>
          <t>Non national</t>
        </is>
      </c>
      <c r="F845" t="inlineStr">
        <is>
          <t>Techniciens supérieurs et cadres moyens</t>
        </is>
      </c>
    </row>
    <row r="846">
      <c r="A846" t="inlineStr">
        <is>
          <t>PETROSEN</t>
        </is>
      </c>
      <c r="B846" t="n">
        <v>2023</v>
      </c>
      <c r="C846" s="3" t="n">
        <v>0</v>
      </c>
      <c r="D846" s="3" t="n">
        <v>0</v>
      </c>
      <c r="E846" t="inlineStr">
        <is>
          <t>National</t>
        </is>
      </c>
      <c r="F846" t="inlineStr">
        <is>
          <t>Techniciens Agents de maitrise et ouvriers qualifiés</t>
        </is>
      </c>
    </row>
    <row r="847">
      <c r="A847" t="inlineStr">
        <is>
          <t>PETROSEN</t>
        </is>
      </c>
      <c r="B847" t="n">
        <v>2023</v>
      </c>
      <c r="C847" s="3" t="n">
        <v>0</v>
      </c>
      <c r="D847" s="3" t="n">
        <v>0</v>
      </c>
      <c r="E847" t="inlineStr">
        <is>
          <t>Non national</t>
        </is>
      </c>
      <c r="F847" t="inlineStr">
        <is>
          <t>Techniciens Agents de maitrise et ouvriers qualifiés</t>
        </is>
      </c>
    </row>
    <row r="848">
      <c r="A848" t="inlineStr">
        <is>
          <t>PETROSEN</t>
        </is>
      </c>
      <c r="B848" t="n">
        <v>2023</v>
      </c>
      <c r="C848" s="3" t="n">
        <v>0</v>
      </c>
      <c r="D848" s="3" t="n">
        <v>0</v>
      </c>
      <c r="E848" t="inlineStr">
        <is>
          <t>National</t>
        </is>
      </c>
      <c r="F848" t="inlineStr">
        <is>
          <t>Employés manœuvres ouvriers appprentis</t>
        </is>
      </c>
    </row>
    <row r="849">
      <c r="A849" t="inlineStr">
        <is>
          <t>PETROSEN</t>
        </is>
      </c>
      <c r="B849" t="n">
        <v>2023</v>
      </c>
      <c r="C849" s="3" t="n">
        <v>0</v>
      </c>
      <c r="D849" s="3" t="n">
        <v>0</v>
      </c>
      <c r="E849" t="inlineStr">
        <is>
          <t>Non national</t>
        </is>
      </c>
      <c r="F849" t="inlineStr">
        <is>
          <t>Employés manœuvres ouvriers appprentis</t>
        </is>
      </c>
    </row>
    <row r="850">
      <c r="A850" t="inlineStr">
        <is>
          <t>PETROSEN</t>
        </is>
      </c>
      <c r="B850" t="n">
        <v>2023</v>
      </c>
      <c r="C850" s="3" t="n">
        <v>0</v>
      </c>
      <c r="D850" s="3" t="n">
        <v>0</v>
      </c>
      <c r="E850" t="inlineStr">
        <is>
          <t>National</t>
        </is>
      </c>
      <c r="F850" t="inlineStr">
        <is>
          <t>Total</t>
        </is>
      </c>
    </row>
    <row r="851">
      <c r="A851" t="inlineStr">
        <is>
          <t>PETROSEN</t>
        </is>
      </c>
      <c r="B851" t="n">
        <v>2023</v>
      </c>
      <c r="C851" s="3" t="n">
        <v>0</v>
      </c>
      <c r="D851" s="3" t="n">
        <v>0</v>
      </c>
      <c r="E851" t="inlineStr">
        <is>
          <t>Non national</t>
        </is>
      </c>
      <c r="F851" t="inlineStr">
        <is>
          <t>Total</t>
        </is>
      </c>
    </row>
    <row r="852">
      <c r="A852" t="inlineStr">
        <is>
          <t>PETROSEN</t>
        </is>
      </c>
      <c r="B852" t="n">
        <v>2023</v>
      </c>
      <c r="C852" s="3" t="n">
        <v>0</v>
      </c>
      <c r="D852" s="3" t="n">
        <v>0</v>
      </c>
      <c r="E852" t="inlineStr">
        <is>
          <t>National</t>
        </is>
      </c>
      <c r="G852" t="inlineStr">
        <is>
          <t>Permanent</t>
        </is>
      </c>
    </row>
    <row r="853">
      <c r="A853" t="inlineStr">
        <is>
          <t>PETROSEN</t>
        </is>
      </c>
      <c r="B853" t="n">
        <v>2023</v>
      </c>
      <c r="C853" s="3" t="n">
        <v>0</v>
      </c>
      <c r="D853" s="3" t="n">
        <v>0</v>
      </c>
      <c r="E853" t="inlineStr">
        <is>
          <t>Non national</t>
        </is>
      </c>
      <c r="G853" t="inlineStr">
        <is>
          <t>Permanent</t>
        </is>
      </c>
    </row>
    <row r="854">
      <c r="A854" t="inlineStr">
        <is>
          <t>PETROSEN</t>
        </is>
      </c>
      <c r="B854" t="n">
        <v>2023</v>
      </c>
      <c r="C854" s="3" t="n">
        <v>0</v>
      </c>
      <c r="D854" s="3" t="n">
        <v>0</v>
      </c>
      <c r="E854" t="inlineStr">
        <is>
          <t>National</t>
        </is>
      </c>
      <c r="G854" t="inlineStr">
        <is>
          <t>Contractuel</t>
        </is>
      </c>
    </row>
    <row r="855">
      <c r="A855" t="inlineStr">
        <is>
          <t>PETROSEN</t>
        </is>
      </c>
      <c r="B855" t="n">
        <v>2023</v>
      </c>
      <c r="C855" s="3" t="n">
        <v>0</v>
      </c>
      <c r="D855" s="3" t="n">
        <v>0</v>
      </c>
      <c r="E855" t="inlineStr">
        <is>
          <t>Non national</t>
        </is>
      </c>
      <c r="G855" t="inlineStr">
        <is>
          <t>Contractuel</t>
        </is>
      </c>
    </row>
    <row r="856">
      <c r="A856" t="inlineStr">
        <is>
          <t>FORTESA</t>
        </is>
      </c>
      <c r="B856" t="n">
        <v>2023</v>
      </c>
      <c r="C856" s="3" t="n">
        <v>0</v>
      </c>
      <c r="D856" s="3" t="n">
        <v>0</v>
      </c>
      <c r="E856" t="inlineStr">
        <is>
          <t>National</t>
        </is>
      </c>
      <c r="F856" t="inlineStr">
        <is>
          <t>Cadres supérieurs</t>
        </is>
      </c>
    </row>
    <row r="857">
      <c r="A857" t="inlineStr">
        <is>
          <t>FORTESA</t>
        </is>
      </c>
      <c r="B857" t="n">
        <v>2023</v>
      </c>
      <c r="C857" s="3" t="n">
        <v>0</v>
      </c>
      <c r="D857" s="3" t="n">
        <v>0</v>
      </c>
      <c r="E857" t="inlineStr">
        <is>
          <t>Non national</t>
        </is>
      </c>
      <c r="F857" t="inlineStr">
        <is>
          <t>Cadres supérieurs</t>
        </is>
      </c>
    </row>
    <row r="858">
      <c r="A858" t="inlineStr">
        <is>
          <t>FORTESA</t>
        </is>
      </c>
      <c r="B858" t="n">
        <v>2023</v>
      </c>
      <c r="C858" s="3" t="n">
        <v>0</v>
      </c>
      <c r="D858" s="3" t="n">
        <v>0</v>
      </c>
      <c r="E858" t="inlineStr">
        <is>
          <t>National</t>
        </is>
      </c>
      <c r="F858" t="inlineStr">
        <is>
          <t>Techniciens supérieurs et cadres moyens</t>
        </is>
      </c>
    </row>
    <row r="859">
      <c r="A859" t="inlineStr">
        <is>
          <t>FORTESA</t>
        </is>
      </c>
      <c r="B859" t="n">
        <v>2023</v>
      </c>
      <c r="C859" s="3" t="n">
        <v>0</v>
      </c>
      <c r="D859" s="3" t="n">
        <v>0</v>
      </c>
      <c r="E859" t="inlineStr">
        <is>
          <t>Non national</t>
        </is>
      </c>
      <c r="F859" t="inlineStr">
        <is>
          <t>Techniciens supérieurs et cadres moyens</t>
        </is>
      </c>
    </row>
    <row r="860">
      <c r="A860" t="inlineStr">
        <is>
          <t>FORTESA</t>
        </is>
      </c>
      <c r="B860" t="n">
        <v>2023</v>
      </c>
      <c r="C860" s="3" t="n">
        <v>0</v>
      </c>
      <c r="D860" s="3" t="n">
        <v>0</v>
      </c>
      <c r="E860" t="inlineStr">
        <is>
          <t>National</t>
        </is>
      </c>
      <c r="F860" t="inlineStr">
        <is>
          <t>Techniciens Agents de maitrise et ouvriers qualifiés</t>
        </is>
      </c>
    </row>
    <row r="861">
      <c r="A861" t="inlineStr">
        <is>
          <t>FORTESA</t>
        </is>
      </c>
      <c r="B861" t="n">
        <v>2023</v>
      </c>
      <c r="C861" s="3" t="n">
        <v>0</v>
      </c>
      <c r="D861" s="3" t="n">
        <v>0</v>
      </c>
      <c r="E861" t="inlineStr">
        <is>
          <t>Non national</t>
        </is>
      </c>
      <c r="F861" t="inlineStr">
        <is>
          <t>Techniciens Agents de maitrise et ouvriers qualifiés</t>
        </is>
      </c>
    </row>
    <row r="862">
      <c r="A862" t="inlineStr">
        <is>
          <t>FORTESA</t>
        </is>
      </c>
      <c r="B862" t="n">
        <v>2023</v>
      </c>
      <c r="C862" s="3" t="n">
        <v>26</v>
      </c>
      <c r="D862" s="3" t="n">
        <v>5</v>
      </c>
      <c r="E862" t="inlineStr">
        <is>
          <t>National</t>
        </is>
      </c>
      <c r="F862" t="inlineStr">
        <is>
          <t>Employés manœuvres ouvriers appprentis</t>
        </is>
      </c>
    </row>
    <row r="863">
      <c r="A863" t="inlineStr">
        <is>
          <t>FORTESA</t>
        </is>
      </c>
      <c r="B863" t="n">
        <v>2023</v>
      </c>
      <c r="C863" s="3" t="n">
        <v>0</v>
      </c>
      <c r="D863" s="3" t="n">
        <v>0</v>
      </c>
      <c r="E863" t="inlineStr">
        <is>
          <t>Non national</t>
        </is>
      </c>
      <c r="F863" t="inlineStr">
        <is>
          <t>Employés manœuvres ouvriers appprentis</t>
        </is>
      </c>
    </row>
    <row r="864">
      <c r="A864" t="inlineStr">
        <is>
          <t>FORTESA</t>
        </is>
      </c>
      <c r="B864" t="n">
        <v>2023</v>
      </c>
      <c r="C864" s="3" t="n">
        <v>26</v>
      </c>
      <c r="D864" s="3" t="n">
        <v>5</v>
      </c>
      <c r="E864" t="inlineStr">
        <is>
          <t>National</t>
        </is>
      </c>
      <c r="F864" t="inlineStr">
        <is>
          <t>Total</t>
        </is>
      </c>
    </row>
    <row r="865">
      <c r="A865" t="inlineStr">
        <is>
          <t>FORTESA</t>
        </is>
      </c>
      <c r="B865" t="n">
        <v>2023</v>
      </c>
      <c r="C865" s="3" t="n">
        <v>0</v>
      </c>
      <c r="D865" s="3" t="n">
        <v>0</v>
      </c>
      <c r="E865" t="inlineStr">
        <is>
          <t>Non national</t>
        </is>
      </c>
      <c r="F865" t="inlineStr">
        <is>
          <t>Total</t>
        </is>
      </c>
    </row>
    <row r="866">
      <c r="A866" t="inlineStr">
        <is>
          <t>FORTESA</t>
        </is>
      </c>
      <c r="B866" t="n">
        <v>2023</v>
      </c>
      <c r="C866" s="3" t="n">
        <v>27</v>
      </c>
      <c r="D866" s="3" t="n">
        <v>5</v>
      </c>
      <c r="E866" t="inlineStr">
        <is>
          <t>National</t>
        </is>
      </c>
      <c r="G866" t="inlineStr">
        <is>
          <t>Permanent</t>
        </is>
      </c>
    </row>
    <row r="867">
      <c r="A867" t="inlineStr">
        <is>
          <t>FORTESA</t>
        </is>
      </c>
      <c r="B867" t="n">
        <v>2023</v>
      </c>
      <c r="C867" s="3" t="n">
        <v>0</v>
      </c>
      <c r="D867" s="3" t="n">
        <v>0</v>
      </c>
      <c r="E867" t="inlineStr">
        <is>
          <t>Non national</t>
        </is>
      </c>
      <c r="G867" t="inlineStr">
        <is>
          <t>Permanent</t>
        </is>
      </c>
    </row>
    <row r="868">
      <c r="A868" t="inlineStr">
        <is>
          <t>FORTESA</t>
        </is>
      </c>
      <c r="B868" t="n">
        <v>2023</v>
      </c>
      <c r="C868" s="3" t="n">
        <v>0</v>
      </c>
      <c r="D868" s="3" t="n">
        <v>0</v>
      </c>
      <c r="E868" t="inlineStr">
        <is>
          <t>National</t>
        </is>
      </c>
      <c r="G868" t="inlineStr">
        <is>
          <t>Contractuel</t>
        </is>
      </c>
    </row>
    <row r="869">
      <c r="A869" t="inlineStr">
        <is>
          <t>FORTESA</t>
        </is>
      </c>
      <c r="B869" t="n">
        <v>2023</v>
      </c>
      <c r="C869" s="3" t="n">
        <v>0</v>
      </c>
      <c r="D869" s="3" t="n">
        <v>0</v>
      </c>
      <c r="E869" t="inlineStr">
        <is>
          <t>Non national</t>
        </is>
      </c>
      <c r="G869" t="inlineStr">
        <is>
          <t>Contractuel</t>
        </is>
      </c>
    </row>
    <row r="870">
      <c r="A870" t="inlineStr">
        <is>
          <t>KOSMOS</t>
        </is>
      </c>
      <c r="B870" t="n">
        <v>2023</v>
      </c>
      <c r="D870" s="3" t="n">
        <v>1</v>
      </c>
      <c r="E870" t="inlineStr">
        <is>
          <t>National</t>
        </is>
      </c>
      <c r="F870" t="inlineStr">
        <is>
          <t>Techniciens Agents de maitrise et ouvriers qualifiés</t>
        </is>
      </c>
    </row>
    <row r="871">
      <c r="A871" t="inlineStr">
        <is>
          <t>KOSMOS</t>
        </is>
      </c>
      <c r="B871" t="n">
        <v>2023</v>
      </c>
      <c r="C871" s="3" t="n">
        <v>2</v>
      </c>
      <c r="D871" s="3" t="n">
        <v>3</v>
      </c>
      <c r="E871" t="inlineStr">
        <is>
          <t>National</t>
        </is>
      </c>
      <c r="F871" t="inlineStr">
        <is>
          <t>Employés manœuvres ouvriers appprentis</t>
        </is>
      </c>
    </row>
    <row r="872">
      <c r="A872" t="inlineStr">
        <is>
          <t>KOSMOS</t>
        </is>
      </c>
      <c r="B872" t="n">
        <v>2023</v>
      </c>
      <c r="C872" s="3" t="n">
        <v>1</v>
      </c>
      <c r="D872" s="3" t="n">
        <v>0</v>
      </c>
      <c r="E872" t="inlineStr">
        <is>
          <t>Non national</t>
        </is>
      </c>
      <c r="F872" t="inlineStr">
        <is>
          <t>Employés manœuvres ouvriers appprentis</t>
        </is>
      </c>
    </row>
    <row r="873">
      <c r="A873" t="inlineStr">
        <is>
          <t>KOSMOS</t>
        </is>
      </c>
      <c r="B873" t="n">
        <v>2023</v>
      </c>
      <c r="C873" s="3" t="n">
        <v>2</v>
      </c>
      <c r="D873" s="3" t="n">
        <v>4</v>
      </c>
      <c r="E873" t="inlineStr">
        <is>
          <t>National</t>
        </is>
      </c>
      <c r="F873" t="inlineStr">
        <is>
          <t>Total</t>
        </is>
      </c>
    </row>
    <row r="874">
      <c r="A874" t="inlineStr">
        <is>
          <t>KOSMOS</t>
        </is>
      </c>
      <c r="B874" t="n">
        <v>2023</v>
      </c>
      <c r="C874" s="3" t="n">
        <v>1</v>
      </c>
      <c r="D874" s="3" t="n">
        <v>0</v>
      </c>
      <c r="E874" t="inlineStr">
        <is>
          <t>Non national</t>
        </is>
      </c>
      <c r="F874" t="inlineStr">
        <is>
          <t>Total</t>
        </is>
      </c>
    </row>
    <row r="875">
      <c r="A875" t="inlineStr">
        <is>
          <t>KOSMOS</t>
        </is>
      </c>
      <c r="B875" t="n">
        <v>2023</v>
      </c>
      <c r="C875" s="3" t="n">
        <v>2</v>
      </c>
      <c r="D875" s="3" t="n">
        <v>4</v>
      </c>
      <c r="E875" t="inlineStr">
        <is>
          <t>National</t>
        </is>
      </c>
      <c r="G875" t="inlineStr">
        <is>
          <t>Contractuel</t>
        </is>
      </c>
    </row>
    <row r="876">
      <c r="A876" t="inlineStr">
        <is>
          <t>KOSMOS</t>
        </is>
      </c>
      <c r="B876" t="n">
        <v>2023</v>
      </c>
      <c r="C876" s="3" t="n">
        <v>1</v>
      </c>
      <c r="D876" s="3" t="n">
        <v>0</v>
      </c>
      <c r="E876" t="inlineStr">
        <is>
          <t>Non national</t>
        </is>
      </c>
      <c r="G876" t="inlineStr">
        <is>
          <t>Contractuel</t>
        </is>
      </c>
    </row>
    <row r="877">
      <c r="A877" t="inlineStr">
        <is>
          <t>TOTAL E&amp;P</t>
        </is>
      </c>
      <c r="B877" t="n">
        <v>2023</v>
      </c>
      <c r="C877" s="3" t="n">
        <v>0</v>
      </c>
      <c r="D877" s="3" t="n">
        <v>0</v>
      </c>
      <c r="E877" t="inlineStr">
        <is>
          <t>Non national</t>
        </is>
      </c>
      <c r="F877" t="inlineStr">
        <is>
          <t>Cadres supérieurs</t>
        </is>
      </c>
    </row>
    <row r="878">
      <c r="A878" t="inlineStr">
        <is>
          <t>TOTAL E&amp;P</t>
        </is>
      </c>
      <c r="B878" t="n">
        <v>2023</v>
      </c>
      <c r="C878" s="3" t="n">
        <v>1</v>
      </c>
      <c r="E878" t="inlineStr">
        <is>
          <t>National</t>
        </is>
      </c>
      <c r="F878" t="inlineStr">
        <is>
          <t>Techniciens supérieurs et cadres moyens</t>
        </is>
      </c>
    </row>
    <row r="879">
      <c r="A879" t="inlineStr">
        <is>
          <t>TOTAL E&amp;P</t>
        </is>
      </c>
      <c r="B879" t="n">
        <v>2023</v>
      </c>
      <c r="C879" s="3" t="n">
        <v>0</v>
      </c>
      <c r="D879" s="3" t="n">
        <v>0</v>
      </c>
      <c r="E879" t="inlineStr">
        <is>
          <t>Non national</t>
        </is>
      </c>
      <c r="F879" t="inlineStr">
        <is>
          <t>Techniciens supérieurs et cadres moyens</t>
        </is>
      </c>
    </row>
    <row r="880">
      <c r="A880" t="inlineStr">
        <is>
          <t>TOTAL E&amp;P</t>
        </is>
      </c>
      <c r="B880" t="n">
        <v>2023</v>
      </c>
      <c r="D880" s="3" t="n">
        <v>1</v>
      </c>
      <c r="E880" t="inlineStr">
        <is>
          <t>National</t>
        </is>
      </c>
      <c r="F880" t="inlineStr">
        <is>
          <t>Techniciens Agents de maitrise et ouvriers qualifiés</t>
        </is>
      </c>
    </row>
    <row r="881">
      <c r="A881" t="inlineStr">
        <is>
          <t>TOTAL E&amp;P</t>
        </is>
      </c>
      <c r="B881" t="n">
        <v>2023</v>
      </c>
      <c r="C881" s="3" t="n">
        <v>0</v>
      </c>
      <c r="D881" s="3" t="n">
        <v>0</v>
      </c>
      <c r="E881" t="inlineStr">
        <is>
          <t>Non national</t>
        </is>
      </c>
      <c r="F881" t="inlineStr">
        <is>
          <t>Techniciens Agents de maitrise et ouvriers qualifiés</t>
        </is>
      </c>
    </row>
    <row r="882">
      <c r="A882" t="inlineStr">
        <is>
          <t>TOTAL E&amp;P</t>
        </is>
      </c>
      <c r="B882" t="n">
        <v>2023</v>
      </c>
      <c r="C882" s="3" t="n">
        <v>0</v>
      </c>
      <c r="D882" s="3" t="n">
        <v>0</v>
      </c>
      <c r="E882" t="inlineStr">
        <is>
          <t>Non national</t>
        </is>
      </c>
      <c r="F882" t="inlineStr">
        <is>
          <t>Employés manœuvres ouvriers appprentis</t>
        </is>
      </c>
    </row>
    <row r="883">
      <c r="A883" t="inlineStr">
        <is>
          <t>TOTAL E&amp;P</t>
        </is>
      </c>
      <c r="B883" t="n">
        <v>2023</v>
      </c>
      <c r="C883" s="3" t="n">
        <v>1</v>
      </c>
      <c r="D883" s="3" t="n">
        <v>1</v>
      </c>
      <c r="E883" t="inlineStr">
        <is>
          <t>National</t>
        </is>
      </c>
      <c r="F883" t="inlineStr">
        <is>
          <t>Total</t>
        </is>
      </c>
    </row>
    <row r="884">
      <c r="A884" t="inlineStr">
        <is>
          <t>TOTAL E&amp;P</t>
        </is>
      </c>
      <c r="B884" t="n">
        <v>2023</v>
      </c>
      <c r="C884" s="3" t="n">
        <v>0</v>
      </c>
      <c r="D884" s="3" t="n">
        <v>0</v>
      </c>
      <c r="E884" t="inlineStr">
        <is>
          <t>Non national</t>
        </is>
      </c>
      <c r="F884" t="inlineStr">
        <is>
          <t>Total</t>
        </is>
      </c>
    </row>
    <row r="885">
      <c r="A885" t="inlineStr">
        <is>
          <t>BP</t>
        </is>
      </c>
      <c r="B885" t="n">
        <v>2023</v>
      </c>
      <c r="C885" s="3" t="n">
        <v>9</v>
      </c>
      <c r="D885" s="3" t="n">
        <v>3</v>
      </c>
      <c r="E885" t="inlineStr">
        <is>
          <t>National</t>
        </is>
      </c>
      <c r="F885" t="inlineStr">
        <is>
          <t>Cadres supérieurs</t>
        </is>
      </c>
    </row>
    <row r="886">
      <c r="A886" t="inlineStr">
        <is>
          <t>BP</t>
        </is>
      </c>
      <c r="B886" t="n">
        <v>2023</v>
      </c>
      <c r="C886" s="3" t="n">
        <v>5</v>
      </c>
      <c r="D886" s="3" t="n">
        <v>0</v>
      </c>
      <c r="E886" t="inlineStr">
        <is>
          <t>Non national</t>
        </is>
      </c>
      <c r="F886" t="inlineStr">
        <is>
          <t>Cadres supérieurs</t>
        </is>
      </c>
    </row>
    <row r="887">
      <c r="A887" t="inlineStr">
        <is>
          <t>BP</t>
        </is>
      </c>
      <c r="B887" t="n">
        <v>2023</v>
      </c>
      <c r="C887" s="3" t="n">
        <v>0</v>
      </c>
      <c r="D887" s="3" t="n">
        <v>0</v>
      </c>
      <c r="E887" t="inlineStr">
        <is>
          <t>National</t>
        </is>
      </c>
      <c r="F887" t="inlineStr">
        <is>
          <t>Techniciens supérieurs et cadres moyens</t>
        </is>
      </c>
    </row>
    <row r="888">
      <c r="A888" t="inlineStr">
        <is>
          <t>BP</t>
        </is>
      </c>
      <c r="B888" t="n">
        <v>2023</v>
      </c>
      <c r="C888" s="3" t="n">
        <v>0</v>
      </c>
      <c r="D888" s="3" t="n">
        <v>0</v>
      </c>
      <c r="E888" t="inlineStr">
        <is>
          <t>Non national</t>
        </is>
      </c>
      <c r="F888" t="inlineStr">
        <is>
          <t>Techniciens supérieurs et cadres moyens</t>
        </is>
      </c>
    </row>
    <row r="889">
      <c r="A889" t="inlineStr">
        <is>
          <t>BP</t>
        </is>
      </c>
      <c r="B889" t="n">
        <v>2023</v>
      </c>
      <c r="C889" s="3" t="n">
        <v>0</v>
      </c>
      <c r="D889" s="3" t="n">
        <v>0</v>
      </c>
      <c r="E889" t="inlineStr">
        <is>
          <t>National</t>
        </is>
      </c>
      <c r="F889" t="inlineStr">
        <is>
          <t>Techniciens Agents de maitrise et ouvriers qualifiés</t>
        </is>
      </c>
    </row>
    <row r="890">
      <c r="A890" t="inlineStr">
        <is>
          <t>BP</t>
        </is>
      </c>
      <c r="B890" t="n">
        <v>2023</v>
      </c>
      <c r="C890" s="3" t="n">
        <v>0</v>
      </c>
      <c r="D890" s="3" t="n">
        <v>0</v>
      </c>
      <c r="E890" t="inlineStr">
        <is>
          <t>Non national</t>
        </is>
      </c>
      <c r="F890" t="inlineStr">
        <is>
          <t>Techniciens Agents de maitrise et ouvriers qualifiés</t>
        </is>
      </c>
    </row>
    <row r="891">
      <c r="A891" t="inlineStr">
        <is>
          <t>BP</t>
        </is>
      </c>
      <c r="B891" t="n">
        <v>2023</v>
      </c>
      <c r="C891" s="3" t="n">
        <v>1</v>
      </c>
      <c r="E891" t="inlineStr">
        <is>
          <t>National</t>
        </is>
      </c>
      <c r="F891" t="inlineStr">
        <is>
          <t>Employés manœuvres ouvriers appprentis</t>
        </is>
      </c>
    </row>
    <row r="892">
      <c r="A892" t="inlineStr">
        <is>
          <t>BP</t>
        </is>
      </c>
      <c r="B892" t="n">
        <v>2023</v>
      </c>
      <c r="C892" s="3" t="n">
        <v>10</v>
      </c>
      <c r="D892" s="3" t="n">
        <v>3</v>
      </c>
      <c r="E892" t="inlineStr">
        <is>
          <t>National</t>
        </is>
      </c>
      <c r="F892" t="inlineStr">
        <is>
          <t>Total</t>
        </is>
      </c>
    </row>
    <row r="893">
      <c r="A893" t="inlineStr">
        <is>
          <t>BP</t>
        </is>
      </c>
      <c r="B893" t="n">
        <v>2023</v>
      </c>
      <c r="C893" s="3" t="n">
        <v>5</v>
      </c>
      <c r="E893" t="inlineStr">
        <is>
          <t>Non national</t>
        </is>
      </c>
      <c r="F893" t="inlineStr">
        <is>
          <t>Total</t>
        </is>
      </c>
    </row>
    <row r="894">
      <c r="A894" t="inlineStr">
        <is>
          <t>BP</t>
        </is>
      </c>
      <c r="B894" t="n">
        <v>2023</v>
      </c>
      <c r="C894" s="3" t="n">
        <v>0</v>
      </c>
      <c r="D894" s="3" t="n">
        <v>0</v>
      </c>
      <c r="E894" t="inlineStr">
        <is>
          <t>National</t>
        </is>
      </c>
      <c r="G894" t="inlineStr">
        <is>
          <t>Permanent</t>
        </is>
      </c>
    </row>
    <row r="895">
      <c r="A895" t="inlineStr">
        <is>
          <t>BP</t>
        </is>
      </c>
      <c r="B895" t="n">
        <v>2023</v>
      </c>
      <c r="C895" s="3" t="n">
        <v>0</v>
      </c>
      <c r="D895" s="3" t="n">
        <v>0</v>
      </c>
      <c r="E895" t="inlineStr">
        <is>
          <t>Non national</t>
        </is>
      </c>
      <c r="G895" t="inlineStr">
        <is>
          <t>Permanent</t>
        </is>
      </c>
    </row>
    <row r="896">
      <c r="A896" t="inlineStr">
        <is>
          <t>BP</t>
        </is>
      </c>
      <c r="B896" t="n">
        <v>2023</v>
      </c>
      <c r="C896" s="3" t="n">
        <v>0</v>
      </c>
      <c r="D896" s="3" t="n">
        <v>0</v>
      </c>
      <c r="E896" t="inlineStr">
        <is>
          <t>National</t>
        </is>
      </c>
      <c r="G896" t="inlineStr">
        <is>
          <t>Contractuel</t>
        </is>
      </c>
    </row>
    <row r="897">
      <c r="A897" t="inlineStr">
        <is>
          <t>BP</t>
        </is>
      </c>
      <c r="B897" t="n">
        <v>2023</v>
      </c>
      <c r="C897" s="3" t="n">
        <v>0</v>
      </c>
      <c r="D897" s="3" t="n">
        <v>0</v>
      </c>
      <c r="E897" t="inlineStr">
        <is>
          <t>Non national</t>
        </is>
      </c>
      <c r="G897" t="inlineStr">
        <is>
          <t>Contractuel</t>
        </is>
      </c>
    </row>
    <row r="898">
      <c r="A898" t="inlineStr">
        <is>
          <t>WOODSIDE</t>
        </is>
      </c>
      <c r="B898" t="n">
        <v>2023</v>
      </c>
      <c r="C898" s="3" t="n">
        <v>1</v>
      </c>
      <c r="E898" t="inlineStr">
        <is>
          <t>National</t>
        </is>
      </c>
      <c r="F898" t="inlineStr">
        <is>
          <t>Cadres supérieurs</t>
        </is>
      </c>
    </row>
    <row r="899">
      <c r="A899" t="inlineStr">
        <is>
          <t>WOODSIDE</t>
        </is>
      </c>
      <c r="B899" t="n">
        <v>2023</v>
      </c>
      <c r="C899" s="3" t="n">
        <v>14</v>
      </c>
      <c r="D899" s="3" t="n">
        <v>0</v>
      </c>
      <c r="E899" t="inlineStr">
        <is>
          <t>Non national</t>
        </is>
      </c>
      <c r="F899" t="inlineStr">
        <is>
          <t>Cadres supérieurs</t>
        </is>
      </c>
    </row>
    <row r="900">
      <c r="A900" t="inlineStr">
        <is>
          <t>WOODSIDE</t>
        </is>
      </c>
      <c r="B900" t="n">
        <v>2023</v>
      </c>
      <c r="D900" s="3" t="n">
        <v>1</v>
      </c>
      <c r="E900" t="inlineStr">
        <is>
          <t>National</t>
        </is>
      </c>
      <c r="F900" t="inlineStr">
        <is>
          <t>Techniciens supérieurs et cadres moyens</t>
        </is>
      </c>
    </row>
    <row r="901">
      <c r="A901" t="inlineStr">
        <is>
          <t>WOODSIDE</t>
        </is>
      </c>
      <c r="B901" t="n">
        <v>2023</v>
      </c>
      <c r="D901" s="3" t="n">
        <v>0</v>
      </c>
      <c r="E901" t="inlineStr">
        <is>
          <t>Non national</t>
        </is>
      </c>
      <c r="F901" t="inlineStr">
        <is>
          <t>Techniciens supérieurs et cadres moyens</t>
        </is>
      </c>
    </row>
    <row r="902">
      <c r="A902" t="inlineStr">
        <is>
          <t>WOODSIDE</t>
        </is>
      </c>
      <c r="B902" t="n">
        <v>2023</v>
      </c>
      <c r="D902" s="3" t="n">
        <v>0</v>
      </c>
      <c r="E902" t="inlineStr">
        <is>
          <t>Non national</t>
        </is>
      </c>
      <c r="F902" t="inlineStr">
        <is>
          <t>Techniciens Agents de maitrise et ouvriers qualifiés</t>
        </is>
      </c>
    </row>
    <row r="903">
      <c r="A903" t="inlineStr">
        <is>
          <t>WOODSIDE</t>
        </is>
      </c>
      <c r="B903" t="n">
        <v>2023</v>
      </c>
      <c r="D903" s="3" t="n">
        <v>0</v>
      </c>
      <c r="E903" t="inlineStr">
        <is>
          <t>Non national</t>
        </is>
      </c>
      <c r="F903" t="inlineStr">
        <is>
          <t>Employés manœuvres ouvriers appprentis</t>
        </is>
      </c>
    </row>
    <row r="904">
      <c r="A904" t="inlineStr">
        <is>
          <t>WOODSIDE</t>
        </is>
      </c>
      <c r="B904" t="n">
        <v>2023</v>
      </c>
      <c r="C904" s="3" t="n">
        <v>1</v>
      </c>
      <c r="D904" s="3" t="n">
        <v>1</v>
      </c>
      <c r="E904" t="inlineStr">
        <is>
          <t>National</t>
        </is>
      </c>
      <c r="F904" t="inlineStr">
        <is>
          <t>Total</t>
        </is>
      </c>
    </row>
    <row r="905">
      <c r="A905" t="inlineStr">
        <is>
          <t>WOODSIDE</t>
        </is>
      </c>
      <c r="B905" t="n">
        <v>2023</v>
      </c>
      <c r="C905" s="3" t="n">
        <v>14</v>
      </c>
      <c r="D905" s="3" t="n">
        <v>0</v>
      </c>
      <c r="E905" t="inlineStr">
        <is>
          <t>Non national</t>
        </is>
      </c>
      <c r="F905" t="inlineStr">
        <is>
          <t>Total</t>
        </is>
      </c>
    </row>
    <row r="906">
      <c r="A906" t="inlineStr">
        <is>
          <t>WOODSIDE</t>
        </is>
      </c>
      <c r="B906" t="n">
        <v>2023</v>
      </c>
      <c r="C906" s="3" t="n">
        <v>1</v>
      </c>
      <c r="D906" s="3" t="n">
        <v>1</v>
      </c>
      <c r="E906" t="inlineStr">
        <is>
          <t>National</t>
        </is>
      </c>
      <c r="G906" t="inlineStr">
        <is>
          <t>Permanent</t>
        </is>
      </c>
    </row>
    <row r="907">
      <c r="A907" t="inlineStr">
        <is>
          <t>WOODSIDE</t>
        </is>
      </c>
      <c r="B907" t="n">
        <v>2023</v>
      </c>
      <c r="D907" s="3" t="n">
        <v>0</v>
      </c>
      <c r="E907" t="inlineStr">
        <is>
          <t>Non national</t>
        </is>
      </c>
      <c r="G907" t="inlineStr">
        <is>
          <t>Permanent</t>
        </is>
      </c>
    </row>
    <row r="908">
      <c r="A908" t="inlineStr">
        <is>
          <t>WOODSIDE</t>
        </is>
      </c>
      <c r="B908" t="n">
        <v>2023</v>
      </c>
      <c r="C908" s="3" t="n">
        <v>14</v>
      </c>
      <c r="D908" s="3" t="n">
        <v>0</v>
      </c>
      <c r="E908" t="inlineStr">
        <is>
          <t>Non national</t>
        </is>
      </c>
      <c r="G908" t="inlineStr">
        <is>
          <t>Contractuel</t>
        </is>
      </c>
    </row>
    <row r="909">
      <c r="A909" t="inlineStr">
        <is>
          <t>PETROSEN</t>
        </is>
      </c>
      <c r="B909" t="n">
        <v>2024</v>
      </c>
      <c r="C909" s="3" t="n">
        <v>0</v>
      </c>
      <c r="D909" s="3" t="n">
        <v>0</v>
      </c>
      <c r="E909" t="inlineStr">
        <is>
          <t>National</t>
        </is>
      </c>
      <c r="F909" t="inlineStr">
        <is>
          <t>Cadres supérieurs</t>
        </is>
      </c>
    </row>
    <row r="910">
      <c r="A910" t="inlineStr">
        <is>
          <t>PETROSEN</t>
        </is>
      </c>
      <c r="B910" t="n">
        <v>2024</v>
      </c>
      <c r="C910" s="3" t="n">
        <v>0</v>
      </c>
      <c r="D910" s="3" t="n">
        <v>0</v>
      </c>
      <c r="E910" t="inlineStr">
        <is>
          <t>Non national</t>
        </is>
      </c>
      <c r="F910" t="inlineStr">
        <is>
          <t>Cadres supérieurs</t>
        </is>
      </c>
    </row>
    <row r="911">
      <c r="A911" t="inlineStr">
        <is>
          <t>PETROSEN</t>
        </is>
      </c>
      <c r="B911" t="n">
        <v>2024</v>
      </c>
      <c r="C911" s="3" t="n">
        <v>0</v>
      </c>
      <c r="D911" s="3" t="n">
        <v>0</v>
      </c>
      <c r="E911" t="inlineStr">
        <is>
          <t>National</t>
        </is>
      </c>
      <c r="F911" t="inlineStr">
        <is>
          <t>Techniciens supérieurs et cadres moyens</t>
        </is>
      </c>
    </row>
    <row r="912">
      <c r="A912" t="inlineStr">
        <is>
          <t>PETROSEN</t>
        </is>
      </c>
      <c r="B912" t="n">
        <v>2024</v>
      </c>
      <c r="C912" s="3" t="n">
        <v>0</v>
      </c>
      <c r="D912" s="3" t="n">
        <v>0</v>
      </c>
      <c r="E912" t="inlineStr">
        <is>
          <t>Non national</t>
        </is>
      </c>
      <c r="F912" t="inlineStr">
        <is>
          <t>Techniciens supérieurs et cadres moyens</t>
        </is>
      </c>
    </row>
    <row r="913">
      <c r="A913" t="inlineStr">
        <is>
          <t>PETROSEN</t>
        </is>
      </c>
      <c r="B913" t="n">
        <v>2024</v>
      </c>
      <c r="C913" s="3" t="n">
        <v>0</v>
      </c>
      <c r="D913" s="3" t="n">
        <v>0</v>
      </c>
      <c r="E913" t="inlineStr">
        <is>
          <t>National</t>
        </is>
      </c>
      <c r="F913" t="inlineStr">
        <is>
          <t>Techniciens Agents de maitrise et ouvriers qualifiés</t>
        </is>
      </c>
    </row>
    <row r="914">
      <c r="A914" t="inlineStr">
        <is>
          <t>PETROSEN</t>
        </is>
      </c>
      <c r="B914" t="n">
        <v>2024</v>
      </c>
      <c r="C914" s="3" t="n">
        <v>0</v>
      </c>
      <c r="D914" s="3" t="n">
        <v>0</v>
      </c>
      <c r="E914" t="inlineStr">
        <is>
          <t>Non national</t>
        </is>
      </c>
      <c r="F914" t="inlineStr">
        <is>
          <t>Techniciens Agents de maitrise et ouvriers qualifiés</t>
        </is>
      </c>
    </row>
    <row r="915">
      <c r="A915" t="inlineStr">
        <is>
          <t>PETROSEN</t>
        </is>
      </c>
      <c r="B915" t="n">
        <v>2024</v>
      </c>
      <c r="C915" s="3" t="n">
        <v>0</v>
      </c>
      <c r="D915" s="3" t="n">
        <v>0</v>
      </c>
      <c r="E915" t="inlineStr">
        <is>
          <t>National</t>
        </is>
      </c>
      <c r="F915" t="inlineStr">
        <is>
          <t>Employés manœuvres ouvriers appprentis</t>
        </is>
      </c>
    </row>
    <row r="916">
      <c r="A916" t="inlineStr">
        <is>
          <t>PETROSEN</t>
        </is>
      </c>
      <c r="B916" t="n">
        <v>2024</v>
      </c>
      <c r="C916" s="3" t="n">
        <v>0</v>
      </c>
      <c r="D916" s="3" t="n">
        <v>0</v>
      </c>
      <c r="E916" t="inlineStr">
        <is>
          <t>Non national</t>
        </is>
      </c>
      <c r="F916" t="inlineStr">
        <is>
          <t>Employés manœuvres ouvriers appprentis</t>
        </is>
      </c>
    </row>
    <row r="917">
      <c r="A917" t="inlineStr">
        <is>
          <t>PETROSEN</t>
        </is>
      </c>
      <c r="B917" t="n">
        <v>2024</v>
      </c>
      <c r="C917" s="3" t="n">
        <v>0</v>
      </c>
      <c r="D917" s="3" t="n">
        <v>0</v>
      </c>
      <c r="E917" t="inlineStr">
        <is>
          <t>National</t>
        </is>
      </c>
      <c r="F917" t="inlineStr">
        <is>
          <t>Total</t>
        </is>
      </c>
    </row>
    <row r="918">
      <c r="A918" t="inlineStr">
        <is>
          <t>PETROSEN</t>
        </is>
      </c>
      <c r="B918" t="n">
        <v>2024</v>
      </c>
      <c r="C918" s="3" t="n">
        <v>0</v>
      </c>
      <c r="D918" s="3" t="n">
        <v>0</v>
      </c>
      <c r="E918" t="inlineStr">
        <is>
          <t>Non national</t>
        </is>
      </c>
      <c r="F918" t="inlineStr">
        <is>
          <t>Total</t>
        </is>
      </c>
    </row>
    <row r="919">
      <c r="A919" t="inlineStr">
        <is>
          <t>FORTESA</t>
        </is>
      </c>
      <c r="B919" t="n">
        <v>2024</v>
      </c>
      <c r="C919" s="3" t="n">
        <v>0</v>
      </c>
      <c r="D919" s="3" t="n">
        <v>0</v>
      </c>
      <c r="E919" t="inlineStr">
        <is>
          <t>National</t>
        </is>
      </c>
      <c r="F919" t="inlineStr">
        <is>
          <t>Cadres supérieurs</t>
        </is>
      </c>
    </row>
    <row r="920">
      <c r="A920" t="inlineStr">
        <is>
          <t>FORTESA</t>
        </is>
      </c>
      <c r="B920" t="n">
        <v>2024</v>
      </c>
      <c r="C920" s="3" t="n">
        <v>0</v>
      </c>
      <c r="D920" s="3" t="n">
        <v>0</v>
      </c>
      <c r="E920" t="inlineStr">
        <is>
          <t>Non national</t>
        </is>
      </c>
      <c r="F920" t="inlineStr">
        <is>
          <t>Cadres supérieurs</t>
        </is>
      </c>
    </row>
    <row r="921">
      <c r="A921" t="inlineStr">
        <is>
          <t>FORTESA</t>
        </is>
      </c>
      <c r="B921" t="n">
        <v>2024</v>
      </c>
      <c r="C921" s="3" t="n">
        <v>0</v>
      </c>
      <c r="D921" s="3" t="n">
        <v>0</v>
      </c>
      <c r="E921" t="inlineStr">
        <is>
          <t>National</t>
        </is>
      </c>
      <c r="F921" t="inlineStr">
        <is>
          <t>Techniciens supérieurs et cadres moyens</t>
        </is>
      </c>
    </row>
    <row r="922">
      <c r="A922" t="inlineStr">
        <is>
          <t>FORTESA</t>
        </is>
      </c>
      <c r="B922" t="n">
        <v>2024</v>
      </c>
      <c r="C922" s="3" t="n">
        <v>0</v>
      </c>
      <c r="D922" s="3" t="n">
        <v>0</v>
      </c>
      <c r="E922" t="inlineStr">
        <is>
          <t>Non national</t>
        </is>
      </c>
      <c r="F922" t="inlineStr">
        <is>
          <t>Techniciens supérieurs et cadres moyens</t>
        </is>
      </c>
    </row>
    <row r="923">
      <c r="A923" t="inlineStr">
        <is>
          <t>FORTESA</t>
        </is>
      </c>
      <c r="B923" t="n">
        <v>2024</v>
      </c>
      <c r="C923" s="3" t="n">
        <v>0</v>
      </c>
      <c r="D923" s="3" t="n">
        <v>0</v>
      </c>
      <c r="E923" t="inlineStr">
        <is>
          <t>National</t>
        </is>
      </c>
      <c r="F923" t="inlineStr">
        <is>
          <t>Techniciens Agents de maitrise et ouvriers qualifiés</t>
        </is>
      </c>
    </row>
    <row r="924">
      <c r="A924" t="inlineStr">
        <is>
          <t>FORTESA</t>
        </is>
      </c>
      <c r="B924" t="n">
        <v>2024</v>
      </c>
      <c r="C924" s="3" t="n">
        <v>0</v>
      </c>
      <c r="D924" s="3" t="n">
        <v>0</v>
      </c>
      <c r="E924" t="inlineStr">
        <is>
          <t>Non national</t>
        </is>
      </c>
      <c r="F924" t="inlineStr">
        <is>
          <t>Techniciens Agents de maitrise et ouvriers qualifiés</t>
        </is>
      </c>
    </row>
    <row r="925">
      <c r="A925" t="inlineStr">
        <is>
          <t>FORTESA</t>
        </is>
      </c>
      <c r="B925" t="n">
        <v>2024</v>
      </c>
      <c r="C925" s="3" t="n">
        <v>25</v>
      </c>
      <c r="D925" s="3" t="n">
        <v>5</v>
      </c>
      <c r="E925" t="inlineStr">
        <is>
          <t>National</t>
        </is>
      </c>
      <c r="F925" t="inlineStr">
        <is>
          <t>Employés manœuvres ouvriers appprentis</t>
        </is>
      </c>
    </row>
    <row r="926">
      <c r="A926" t="inlineStr">
        <is>
          <t>FORTESA</t>
        </is>
      </c>
      <c r="B926" t="n">
        <v>2024</v>
      </c>
      <c r="C926" s="3" t="n">
        <v>0</v>
      </c>
      <c r="D926" s="3" t="n">
        <v>0</v>
      </c>
      <c r="E926" t="inlineStr">
        <is>
          <t>Non national</t>
        </is>
      </c>
      <c r="F926" t="inlineStr">
        <is>
          <t>Employés manœuvres ouvriers appprentis</t>
        </is>
      </c>
    </row>
    <row r="927">
      <c r="A927" t="inlineStr">
        <is>
          <t>FORTESA</t>
        </is>
      </c>
      <c r="B927" t="n">
        <v>2024</v>
      </c>
      <c r="C927" s="3" t="n">
        <v>25</v>
      </c>
      <c r="D927" s="3" t="n">
        <v>5</v>
      </c>
      <c r="E927" t="inlineStr">
        <is>
          <t>National</t>
        </is>
      </c>
      <c r="F927" t="inlineStr">
        <is>
          <t>Total</t>
        </is>
      </c>
    </row>
    <row r="928">
      <c r="A928" t="inlineStr">
        <is>
          <t>FORTESA</t>
        </is>
      </c>
      <c r="B928" t="n">
        <v>2024</v>
      </c>
      <c r="C928" s="3" t="n">
        <v>0</v>
      </c>
      <c r="D928" s="3" t="n">
        <v>0</v>
      </c>
      <c r="E928" t="inlineStr">
        <is>
          <t>Non national</t>
        </is>
      </c>
      <c r="F928" t="inlineStr">
        <is>
          <t>Total</t>
        </is>
      </c>
    </row>
    <row r="929">
      <c r="A929" t="inlineStr">
        <is>
          <t>FORTESA</t>
        </is>
      </c>
      <c r="B929" t="n">
        <v>2024</v>
      </c>
      <c r="C929" s="3" t="n">
        <v>24</v>
      </c>
      <c r="D929" s="3" t="n">
        <v>6</v>
      </c>
      <c r="E929" t="inlineStr">
        <is>
          <t>National</t>
        </is>
      </c>
      <c r="G929" t="inlineStr">
        <is>
          <t>Permanent</t>
        </is>
      </c>
    </row>
    <row r="930">
      <c r="A930" t="inlineStr">
        <is>
          <t>FORTESA</t>
        </is>
      </c>
      <c r="B930" t="n">
        <v>2024</v>
      </c>
      <c r="C930" s="3" t="n">
        <v>0</v>
      </c>
      <c r="D930" s="3" t="n">
        <v>0</v>
      </c>
      <c r="E930" t="inlineStr">
        <is>
          <t>Non national</t>
        </is>
      </c>
      <c r="G930" t="inlineStr">
        <is>
          <t>Permanent</t>
        </is>
      </c>
    </row>
    <row r="931">
      <c r="A931" t="inlineStr">
        <is>
          <t>FORTESA</t>
        </is>
      </c>
      <c r="B931" t="n">
        <v>2024</v>
      </c>
      <c r="C931" s="3" t="n">
        <v>0</v>
      </c>
      <c r="D931" s="3" t="n">
        <v>0</v>
      </c>
      <c r="E931" t="inlineStr">
        <is>
          <t>National</t>
        </is>
      </c>
      <c r="G931" t="inlineStr">
        <is>
          <t>Contractuel</t>
        </is>
      </c>
    </row>
    <row r="932">
      <c r="A932" t="inlineStr">
        <is>
          <t>FORTESA</t>
        </is>
      </c>
      <c r="B932" t="n">
        <v>2024</v>
      </c>
      <c r="C932" s="3" t="n">
        <v>0</v>
      </c>
      <c r="D932" s="3" t="n">
        <v>0</v>
      </c>
      <c r="E932" t="inlineStr">
        <is>
          <t>Non national</t>
        </is>
      </c>
      <c r="G932" t="inlineStr">
        <is>
          <t>Contractuel</t>
        </is>
      </c>
    </row>
    <row r="933">
      <c r="A933" t="inlineStr">
        <is>
          <t>KOSMOS</t>
        </is>
      </c>
      <c r="B933" t="n">
        <v>2024</v>
      </c>
      <c r="C933" s="3" t="n">
        <v>0</v>
      </c>
      <c r="D933" s="3" t="n">
        <v>0</v>
      </c>
      <c r="E933" t="inlineStr">
        <is>
          <t>National</t>
        </is>
      </c>
      <c r="F933" t="inlineStr">
        <is>
          <t>Cadres supérieurs</t>
        </is>
      </c>
    </row>
    <row r="934">
      <c r="A934" t="inlineStr">
        <is>
          <t>KOSMOS</t>
        </is>
      </c>
      <c r="B934" t="n">
        <v>2024</v>
      </c>
      <c r="C934" s="3" t="n">
        <v>0</v>
      </c>
      <c r="D934" s="3" t="n">
        <v>0</v>
      </c>
      <c r="E934" t="inlineStr">
        <is>
          <t>Non national</t>
        </is>
      </c>
      <c r="F934" t="inlineStr">
        <is>
          <t>Cadres supérieurs</t>
        </is>
      </c>
    </row>
    <row r="935">
      <c r="A935" t="inlineStr">
        <is>
          <t>KOSMOS</t>
        </is>
      </c>
      <c r="B935" t="n">
        <v>2024</v>
      </c>
      <c r="C935" s="3" t="n">
        <v>0</v>
      </c>
      <c r="D935" s="3" t="n">
        <v>0</v>
      </c>
      <c r="E935" t="inlineStr">
        <is>
          <t>National</t>
        </is>
      </c>
      <c r="F935" t="inlineStr">
        <is>
          <t>Techniciens supérieurs et cadres moyens</t>
        </is>
      </c>
    </row>
    <row r="936">
      <c r="A936" t="inlineStr">
        <is>
          <t>KOSMOS</t>
        </is>
      </c>
      <c r="B936" t="n">
        <v>2024</v>
      </c>
      <c r="C936" s="3" t="n">
        <v>0</v>
      </c>
      <c r="D936" s="3" t="n">
        <v>0</v>
      </c>
      <c r="E936" t="inlineStr">
        <is>
          <t>Non national</t>
        </is>
      </c>
      <c r="F936" t="inlineStr">
        <is>
          <t>Techniciens supérieurs et cadres moyens</t>
        </is>
      </c>
    </row>
    <row r="937">
      <c r="A937" t="inlineStr">
        <is>
          <t>KOSMOS</t>
        </is>
      </c>
      <c r="B937" t="n">
        <v>2024</v>
      </c>
      <c r="C937" s="3" t="n">
        <v>0</v>
      </c>
      <c r="D937" s="3" t="n">
        <v>2</v>
      </c>
      <c r="E937" t="inlineStr">
        <is>
          <t>National</t>
        </is>
      </c>
      <c r="F937" t="inlineStr">
        <is>
          <t>Techniciens Agents de maitrise et ouvriers qualifiés</t>
        </is>
      </c>
    </row>
    <row r="938">
      <c r="A938" t="inlineStr">
        <is>
          <t>KOSMOS</t>
        </is>
      </c>
      <c r="B938" t="n">
        <v>2024</v>
      </c>
      <c r="C938" s="3" t="n">
        <v>0</v>
      </c>
      <c r="D938" s="3" t="n">
        <v>0</v>
      </c>
      <c r="E938" t="inlineStr">
        <is>
          <t>Non national</t>
        </is>
      </c>
      <c r="F938" t="inlineStr">
        <is>
          <t>Techniciens Agents de maitrise et ouvriers qualifiés</t>
        </is>
      </c>
    </row>
    <row r="939">
      <c r="A939" t="inlineStr">
        <is>
          <t>KOSMOS</t>
        </is>
      </c>
      <c r="B939" t="n">
        <v>2024</v>
      </c>
      <c r="C939" s="3" t="n">
        <v>2</v>
      </c>
      <c r="D939" s="3" t="n">
        <v>4</v>
      </c>
      <c r="E939" t="inlineStr">
        <is>
          <t>National</t>
        </is>
      </c>
      <c r="F939" t="inlineStr">
        <is>
          <t>Employés manœuvres ouvriers appprentis</t>
        </is>
      </c>
    </row>
    <row r="940">
      <c r="A940" t="inlineStr">
        <is>
          <t>KOSMOS</t>
        </is>
      </c>
      <c r="B940" t="n">
        <v>2024</v>
      </c>
      <c r="C940" s="3" t="n">
        <v>1</v>
      </c>
      <c r="D940" s="3" t="n">
        <v>0</v>
      </c>
      <c r="E940" t="inlineStr">
        <is>
          <t>Non national</t>
        </is>
      </c>
      <c r="F940" t="inlineStr">
        <is>
          <t>Employés manœuvres ouvriers appprentis</t>
        </is>
      </c>
    </row>
    <row r="941">
      <c r="A941" t="inlineStr">
        <is>
          <t>KOSMOS</t>
        </is>
      </c>
      <c r="B941" t="n">
        <v>2024</v>
      </c>
      <c r="C941" s="3" t="n">
        <v>2</v>
      </c>
      <c r="D941" s="3" t="n">
        <v>6</v>
      </c>
      <c r="E941" t="inlineStr">
        <is>
          <t>National</t>
        </is>
      </c>
      <c r="F941" t="inlineStr">
        <is>
          <t>Total</t>
        </is>
      </c>
    </row>
    <row r="942">
      <c r="A942" t="inlineStr">
        <is>
          <t>KOSMOS</t>
        </is>
      </c>
      <c r="B942" t="n">
        <v>2024</v>
      </c>
      <c r="C942" s="3" t="n">
        <v>1</v>
      </c>
      <c r="D942" s="3" t="n">
        <v>0</v>
      </c>
      <c r="E942" t="inlineStr">
        <is>
          <t>Non national</t>
        </is>
      </c>
      <c r="F942" t="inlineStr">
        <is>
          <t>Total</t>
        </is>
      </c>
    </row>
    <row r="943">
      <c r="A943" t="inlineStr">
        <is>
          <t>KOSMOS</t>
        </is>
      </c>
      <c r="B943" t="n">
        <v>2024</v>
      </c>
      <c r="C943" s="3" t="n">
        <v>2</v>
      </c>
      <c r="D943" s="3" t="n">
        <v>6</v>
      </c>
      <c r="E943" t="inlineStr">
        <is>
          <t>National</t>
        </is>
      </c>
      <c r="G943" t="inlineStr">
        <is>
          <t>Permanent</t>
        </is>
      </c>
    </row>
    <row r="944">
      <c r="A944" t="inlineStr">
        <is>
          <t>KOSMOS</t>
        </is>
      </c>
      <c r="B944" t="n">
        <v>2024</v>
      </c>
      <c r="C944" s="3" t="n">
        <v>1</v>
      </c>
      <c r="D944" s="3" t="n">
        <v>0</v>
      </c>
      <c r="E944" t="inlineStr">
        <is>
          <t>Non national</t>
        </is>
      </c>
      <c r="G944" t="inlineStr">
        <is>
          <t>Permanent</t>
        </is>
      </c>
    </row>
    <row r="945">
      <c r="A945" t="inlineStr">
        <is>
          <t>TOTAL E&amp;P</t>
        </is>
      </c>
      <c r="B945" t="n">
        <v>2024</v>
      </c>
      <c r="C945" s="3" t="n">
        <v>1</v>
      </c>
      <c r="E945" t="inlineStr">
        <is>
          <t>National</t>
        </is>
      </c>
      <c r="F945" t="inlineStr">
        <is>
          <t>Techniciens supérieurs et cadres moyens</t>
        </is>
      </c>
    </row>
    <row r="946">
      <c r="A946" t="inlineStr">
        <is>
          <t>TOTAL E&amp;P</t>
        </is>
      </c>
      <c r="B946" t="n">
        <v>2024</v>
      </c>
      <c r="D946" s="3" t="n">
        <v>1</v>
      </c>
      <c r="E946" t="inlineStr">
        <is>
          <t>National</t>
        </is>
      </c>
      <c r="F946" t="inlineStr">
        <is>
          <t>Techniciens Agents de maitrise et ouvriers qualifiés</t>
        </is>
      </c>
    </row>
    <row r="947">
      <c r="A947" t="inlineStr">
        <is>
          <t>TOTAL E&amp;P</t>
        </is>
      </c>
      <c r="B947" t="n">
        <v>2024</v>
      </c>
      <c r="C947" s="3" t="n">
        <v>1</v>
      </c>
      <c r="D947" s="3" t="n">
        <v>1</v>
      </c>
      <c r="E947" t="inlineStr">
        <is>
          <t>National</t>
        </is>
      </c>
      <c r="F947" t="inlineStr">
        <is>
          <t>Total</t>
        </is>
      </c>
    </row>
    <row r="948">
      <c r="A948" t="inlineStr">
        <is>
          <t>TOTAL E&amp;P</t>
        </is>
      </c>
      <c r="B948" t="n">
        <v>2024</v>
      </c>
      <c r="C948" s="3" t="n">
        <v>0</v>
      </c>
      <c r="D948" s="3" t="n">
        <v>0</v>
      </c>
      <c r="E948" t="inlineStr">
        <is>
          <t>Non national</t>
        </is>
      </c>
      <c r="F948" t="inlineStr">
        <is>
          <t>Total</t>
        </is>
      </c>
    </row>
    <row r="949">
      <c r="A949" t="inlineStr">
        <is>
          <t>BP</t>
        </is>
      </c>
      <c r="B949" t="n">
        <v>2024</v>
      </c>
      <c r="C949" s="3" t="n">
        <v>1</v>
      </c>
      <c r="D949" s="3" t="n">
        <v>1</v>
      </c>
      <c r="E949" t="inlineStr">
        <is>
          <t>National</t>
        </is>
      </c>
      <c r="F949" t="inlineStr">
        <is>
          <t>Cadres supérieurs</t>
        </is>
      </c>
    </row>
    <row r="950">
      <c r="A950" t="inlineStr">
        <is>
          <t>BP</t>
        </is>
      </c>
      <c r="B950" t="n">
        <v>2024</v>
      </c>
      <c r="C950" s="3" t="n">
        <v>5</v>
      </c>
      <c r="D950" s="3" t="n">
        <v>0</v>
      </c>
      <c r="E950" t="inlineStr">
        <is>
          <t>Non national</t>
        </is>
      </c>
      <c r="F950" t="inlineStr">
        <is>
          <t>Cadres supérieurs</t>
        </is>
      </c>
    </row>
    <row r="951">
      <c r="A951" t="inlineStr">
        <is>
          <t>BP</t>
        </is>
      </c>
      <c r="B951" t="n">
        <v>2024</v>
      </c>
      <c r="C951" s="3" t="n">
        <v>7</v>
      </c>
      <c r="D951" s="3" t="n">
        <v>0</v>
      </c>
      <c r="E951" t="inlineStr">
        <is>
          <t>National</t>
        </is>
      </c>
      <c r="F951" t="inlineStr">
        <is>
          <t>Techniciens supérieurs et cadres moyens</t>
        </is>
      </c>
    </row>
    <row r="952">
      <c r="A952" t="inlineStr">
        <is>
          <t>BP</t>
        </is>
      </c>
      <c r="B952" t="n">
        <v>2024</v>
      </c>
      <c r="C952" s="3" t="n">
        <v>0</v>
      </c>
      <c r="D952" s="3" t="n">
        <v>0</v>
      </c>
      <c r="E952" t="inlineStr">
        <is>
          <t>Non national</t>
        </is>
      </c>
      <c r="F952" t="inlineStr">
        <is>
          <t>Techniciens supérieurs et cadres moyens</t>
        </is>
      </c>
    </row>
    <row r="953">
      <c r="A953" t="inlineStr">
        <is>
          <t>BP</t>
        </is>
      </c>
      <c r="B953" t="n">
        <v>2024</v>
      </c>
      <c r="C953" s="3" t="n">
        <v>0</v>
      </c>
      <c r="D953" s="3" t="n">
        <v>0</v>
      </c>
      <c r="E953" t="inlineStr">
        <is>
          <t>National</t>
        </is>
      </c>
      <c r="F953" t="inlineStr">
        <is>
          <t>Techniciens Agents de maitrise et ouvriers qualifiés</t>
        </is>
      </c>
    </row>
    <row r="954">
      <c r="A954" t="inlineStr">
        <is>
          <t>BP</t>
        </is>
      </c>
      <c r="B954" t="n">
        <v>2024</v>
      </c>
      <c r="C954" s="3" t="n">
        <v>0</v>
      </c>
      <c r="D954" s="3" t="n">
        <v>0</v>
      </c>
      <c r="E954" t="inlineStr">
        <is>
          <t>Non national</t>
        </is>
      </c>
      <c r="F954" t="inlineStr">
        <is>
          <t>Techniciens Agents de maitrise et ouvriers qualifiés</t>
        </is>
      </c>
    </row>
    <row r="955">
      <c r="A955" t="inlineStr">
        <is>
          <t>BP</t>
        </is>
      </c>
      <c r="B955" t="n">
        <v>2024</v>
      </c>
      <c r="C955" s="3" t="n">
        <v>0</v>
      </c>
      <c r="D955" s="3" t="n">
        <v>0</v>
      </c>
      <c r="E955" t="inlineStr">
        <is>
          <t>National</t>
        </is>
      </c>
      <c r="F955" t="inlineStr">
        <is>
          <t>Employés manœuvres ouvriers appprentis</t>
        </is>
      </c>
    </row>
    <row r="956">
      <c r="A956" t="inlineStr">
        <is>
          <t>BP</t>
        </is>
      </c>
      <c r="B956" t="n">
        <v>2024</v>
      </c>
      <c r="C956" s="3" t="n">
        <v>0</v>
      </c>
      <c r="D956" s="3" t="n">
        <v>0</v>
      </c>
      <c r="E956" t="inlineStr">
        <is>
          <t>Non national</t>
        </is>
      </c>
      <c r="F956" t="inlineStr">
        <is>
          <t>Employés manœuvres ouvriers appprentis</t>
        </is>
      </c>
    </row>
    <row r="957">
      <c r="A957" t="inlineStr">
        <is>
          <t>BP</t>
        </is>
      </c>
      <c r="B957" t="n">
        <v>2024</v>
      </c>
      <c r="C957" s="3" t="n">
        <v>8</v>
      </c>
      <c r="D957" s="3" t="n">
        <v>1</v>
      </c>
      <c r="E957" t="inlineStr">
        <is>
          <t>National</t>
        </is>
      </c>
      <c r="F957" t="inlineStr">
        <is>
          <t>Total</t>
        </is>
      </c>
    </row>
    <row r="958">
      <c r="A958" t="inlineStr">
        <is>
          <t>BP</t>
        </is>
      </c>
      <c r="B958" t="n">
        <v>2024</v>
      </c>
      <c r="C958" s="3" t="n">
        <v>5</v>
      </c>
      <c r="D958" s="3" t="n">
        <v>0</v>
      </c>
      <c r="E958" t="inlineStr">
        <is>
          <t>Non national</t>
        </is>
      </c>
      <c r="F958" t="inlineStr">
        <is>
          <t>Total</t>
        </is>
      </c>
    </row>
    <row r="959">
      <c r="A959" t="inlineStr">
        <is>
          <t>WOODSIDE</t>
        </is>
      </c>
      <c r="B959" t="n">
        <v>2024</v>
      </c>
      <c r="C959" s="3" t="n">
        <v>12</v>
      </c>
      <c r="E959" t="inlineStr">
        <is>
          <t>Non national</t>
        </is>
      </c>
      <c r="F959" t="inlineStr">
        <is>
          <t>Cadres supérieurs</t>
        </is>
      </c>
    </row>
    <row r="960">
      <c r="A960" t="inlineStr">
        <is>
          <t>WOODSIDE</t>
        </is>
      </c>
      <c r="B960" t="n">
        <v>2024</v>
      </c>
      <c r="C960" s="3" t="n">
        <v>0</v>
      </c>
      <c r="D960" s="3" t="n">
        <v>0</v>
      </c>
      <c r="E960" t="inlineStr">
        <is>
          <t>National</t>
        </is>
      </c>
      <c r="F960" t="inlineStr">
        <is>
          <t>Total</t>
        </is>
      </c>
    </row>
    <row r="961">
      <c r="A961" t="inlineStr">
        <is>
          <t>WOODSIDE</t>
        </is>
      </c>
      <c r="B961" t="n">
        <v>2024</v>
      </c>
      <c r="C961" s="3" t="n">
        <v>12</v>
      </c>
      <c r="D961" s="3" t="n">
        <v>0</v>
      </c>
      <c r="E961" t="inlineStr">
        <is>
          <t>Non national</t>
        </is>
      </c>
      <c r="F961" t="inlineStr">
        <is>
          <t>Total</t>
        </is>
      </c>
    </row>
    <row r="962">
      <c r="A962" t="inlineStr">
        <is>
          <t>WOODSIDE</t>
        </is>
      </c>
      <c r="B962" t="n">
        <v>2024</v>
      </c>
      <c r="C962" s="3" t="n">
        <v>0</v>
      </c>
      <c r="D962" s="3" t="n">
        <v>0</v>
      </c>
      <c r="E962" t="inlineStr">
        <is>
          <t>National</t>
        </is>
      </c>
      <c r="G962" t="inlineStr">
        <is>
          <t>Permanent</t>
        </is>
      </c>
    </row>
    <row r="963">
      <c r="A963" t="inlineStr">
        <is>
          <t>WOODSIDE</t>
        </is>
      </c>
      <c r="B963" t="n">
        <v>2024</v>
      </c>
      <c r="C963" s="3" t="n">
        <v>12</v>
      </c>
      <c r="D963" s="3" t="n">
        <v>0</v>
      </c>
      <c r="E963" t="inlineStr">
        <is>
          <t>Non national</t>
        </is>
      </c>
      <c r="G963" t="inlineStr">
        <is>
          <t>Permanent</t>
        </is>
      </c>
    </row>
    <row r="964">
      <c r="A964" t="inlineStr">
        <is>
          <t>WOODSIDE</t>
        </is>
      </c>
      <c r="B964" t="n">
        <v>2024</v>
      </c>
      <c r="C964" s="3" t="n">
        <v>12</v>
      </c>
      <c r="E964" t="inlineStr">
        <is>
          <t>Non national</t>
        </is>
      </c>
      <c r="G964"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136"/>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F161" t="inlineStr">
        <is>
          <t>Total</t>
        </is>
      </c>
      <c r="I161" s="3" t="n">
        <v>72</v>
      </c>
      <c r="J161" s="3" t="n">
        <v>0</v>
      </c>
      <c r="L161" s="3" t="n">
        <v>1165906092</v>
      </c>
    </row>
    <row r="162">
      <c r="A162" t="n">
        <v>2019</v>
      </c>
      <c r="B162" t="inlineStr">
        <is>
          <t>PETROSEN</t>
        </is>
      </c>
      <c r="D162" t="inlineStr">
        <is>
          <t>Non national</t>
        </is>
      </c>
      <c r="F162" t="inlineStr">
        <is>
          <t>Total</t>
        </is>
      </c>
      <c r="I162" s="3" t="n">
        <v>0</v>
      </c>
      <c r="J162" s="3" t="n">
        <v>0</v>
      </c>
    </row>
    <row r="163">
      <c r="A163" t="n">
        <v>2019</v>
      </c>
      <c r="B163" t="inlineStr">
        <is>
          <t>PETROSEN</t>
        </is>
      </c>
      <c r="D163" t="inlineStr">
        <is>
          <t>National</t>
        </is>
      </c>
      <c r="G163" t="inlineStr">
        <is>
          <t>Permanent</t>
        </is>
      </c>
    </row>
    <row r="164">
      <c r="A164" t="n">
        <v>2019</v>
      </c>
      <c r="B164" t="inlineStr">
        <is>
          <t>PETROSEN</t>
        </is>
      </c>
      <c r="D164" t="inlineStr">
        <is>
          <t>Non national</t>
        </is>
      </c>
      <c r="G164" t="inlineStr">
        <is>
          <t>Permanent</t>
        </is>
      </c>
    </row>
    <row r="165">
      <c r="A165" t="n">
        <v>2019</v>
      </c>
      <c r="B165" t="inlineStr">
        <is>
          <t>PETROSEN</t>
        </is>
      </c>
      <c r="D165" t="inlineStr">
        <is>
          <t>National</t>
        </is>
      </c>
      <c r="G165" t="inlineStr">
        <is>
          <t>Contractuel</t>
        </is>
      </c>
    </row>
    <row r="166">
      <c r="A166" t="n">
        <v>2019</v>
      </c>
      <c r="B166" t="inlineStr">
        <is>
          <t>PETROSEN</t>
        </is>
      </c>
      <c r="D166" t="inlineStr">
        <is>
          <t>Non national</t>
        </is>
      </c>
      <c r="G166" t="inlineStr">
        <is>
          <t>Contractuel</t>
        </is>
      </c>
    </row>
    <row r="167">
      <c r="A167" t="n">
        <v>2019</v>
      </c>
      <c r="B167" t="inlineStr">
        <is>
          <t>FORTESA</t>
        </is>
      </c>
      <c r="D167" t="inlineStr">
        <is>
          <t>National</t>
        </is>
      </c>
      <c r="F167" t="inlineStr">
        <is>
          <t>Cadres supérieurs</t>
        </is>
      </c>
      <c r="I167" s="3" t="n">
        <v>16</v>
      </c>
      <c r="J167" s="3" t="n">
        <v>0</v>
      </c>
      <c r="L167" s="3" t="n">
        <v>277868057</v>
      </c>
    </row>
    <row r="168">
      <c r="A168" t="n">
        <v>2019</v>
      </c>
      <c r="B168" t="inlineStr">
        <is>
          <t>FORTESA</t>
        </is>
      </c>
      <c r="D168" t="inlineStr">
        <is>
          <t>Non national</t>
        </is>
      </c>
      <c r="F168" t="inlineStr">
        <is>
          <t>Cadres supérieurs</t>
        </is>
      </c>
      <c r="I168" s="3" t="n">
        <v>0</v>
      </c>
      <c r="J168" s="3" t="n">
        <v>0</v>
      </c>
      <c r="L168" s="3" t="n">
        <v>93274824</v>
      </c>
    </row>
    <row r="169">
      <c r="A169" t="n">
        <v>2019</v>
      </c>
      <c r="B169" t="inlineStr">
        <is>
          <t>FORTESA</t>
        </is>
      </c>
      <c r="D169" t="inlineStr">
        <is>
          <t>National</t>
        </is>
      </c>
      <c r="F169" t="inlineStr">
        <is>
          <t>Techniciens supérieurs et cadres moyens</t>
        </is>
      </c>
      <c r="I169" s="3" t="n">
        <v>0</v>
      </c>
      <c r="J169" s="3" t="n">
        <v>0</v>
      </c>
    </row>
    <row r="170">
      <c r="A170" t="n">
        <v>2019</v>
      </c>
      <c r="B170" t="inlineStr">
        <is>
          <t>FORTESA</t>
        </is>
      </c>
      <c r="D170" t="inlineStr">
        <is>
          <t>Non national</t>
        </is>
      </c>
      <c r="F170" t="inlineStr">
        <is>
          <t>Techniciens supérieurs et cadres moyens</t>
        </is>
      </c>
      <c r="I170" s="3" t="n">
        <v>0</v>
      </c>
      <c r="J170" s="3" t="n">
        <v>0</v>
      </c>
    </row>
    <row r="171">
      <c r="A171" t="n">
        <v>2019</v>
      </c>
      <c r="B171" t="inlineStr">
        <is>
          <t>FORTESA</t>
        </is>
      </c>
      <c r="D171" t="inlineStr">
        <is>
          <t>National</t>
        </is>
      </c>
      <c r="F171" t="inlineStr">
        <is>
          <t>Techniciens, Agents de maitrise et ouvriers qualifiés</t>
        </is>
      </c>
      <c r="I171" s="3" t="n">
        <v>10</v>
      </c>
      <c r="J171" s="3" t="n">
        <v>3</v>
      </c>
      <c r="L171" s="3" t="n">
        <v>85304247</v>
      </c>
      <c r="M171" s="3" t="n">
        <v>13880308</v>
      </c>
    </row>
    <row r="172">
      <c r="A172" t="n">
        <v>2019</v>
      </c>
      <c r="B172" t="inlineStr">
        <is>
          <t>FORTESA</t>
        </is>
      </c>
      <c r="D172" t="inlineStr">
        <is>
          <t>Non national</t>
        </is>
      </c>
      <c r="F172" t="inlineStr">
        <is>
          <t>Techniciens, Agents de maitrise et ouvriers qualifiés</t>
        </is>
      </c>
      <c r="I172" s="3" t="n">
        <v>2</v>
      </c>
      <c r="J172" s="3" t="n">
        <v>0</v>
      </c>
    </row>
    <row r="173">
      <c r="A173" t="n">
        <v>2019</v>
      </c>
      <c r="B173" t="inlineStr">
        <is>
          <t>FORTESA</t>
        </is>
      </c>
      <c r="D173" t="inlineStr">
        <is>
          <t>National</t>
        </is>
      </c>
      <c r="F173" t="inlineStr">
        <is>
          <t>Employés, manœuvres, ouvriers, apprentis</t>
        </is>
      </c>
      <c r="I173" s="3" t="n">
        <v>49</v>
      </c>
      <c r="J173" s="3" t="n">
        <v>6</v>
      </c>
      <c r="L173" s="3" t="n">
        <v>220016395</v>
      </c>
      <c r="M173" s="3" t="n">
        <v>21904905</v>
      </c>
    </row>
    <row r="174">
      <c r="A174" t="n">
        <v>2019</v>
      </c>
      <c r="B174" t="inlineStr">
        <is>
          <t>FORTESA</t>
        </is>
      </c>
      <c r="D174" t="inlineStr">
        <is>
          <t>Non national</t>
        </is>
      </c>
      <c r="F174" t="inlineStr">
        <is>
          <t>Employés, manœuvres, ouvriers, apprentis</t>
        </is>
      </c>
      <c r="I174" s="3" t="n">
        <v>0</v>
      </c>
      <c r="J174" s="3" t="n">
        <v>0</v>
      </c>
    </row>
    <row r="175">
      <c r="A175" t="n">
        <v>2019</v>
      </c>
      <c r="B175" t="inlineStr">
        <is>
          <t>FORTESA</t>
        </is>
      </c>
      <c r="D175" t="inlineStr">
        <is>
          <t>National</t>
        </is>
      </c>
      <c r="F175" t="inlineStr">
        <is>
          <t>Total</t>
        </is>
      </c>
      <c r="I175" s="3" t="n">
        <v>75</v>
      </c>
      <c r="J175" s="3" t="n">
        <v>9</v>
      </c>
      <c r="L175" s="3" t="n">
        <v>583188699</v>
      </c>
      <c r="M175" s="3" t="n">
        <v>35785213</v>
      </c>
    </row>
    <row r="176">
      <c r="A176" t="n">
        <v>2019</v>
      </c>
      <c r="B176" t="inlineStr">
        <is>
          <t>FORTESA</t>
        </is>
      </c>
      <c r="D176" t="inlineStr">
        <is>
          <t>Non national</t>
        </is>
      </c>
      <c r="F176" t="inlineStr">
        <is>
          <t>Total</t>
        </is>
      </c>
      <c r="I176" s="3" t="n">
        <v>2</v>
      </c>
      <c r="J176" s="3" t="n">
        <v>0</v>
      </c>
      <c r="L176" s="3" t="n">
        <v>93274824</v>
      </c>
      <c r="M176" s="3" t="n">
        <v>0</v>
      </c>
    </row>
    <row r="177">
      <c r="A177" t="n">
        <v>2019</v>
      </c>
      <c r="B177" t="inlineStr">
        <is>
          <t>FORTESA</t>
        </is>
      </c>
      <c r="D177" t="inlineStr">
        <is>
          <t>National</t>
        </is>
      </c>
      <c r="G177" t="inlineStr">
        <is>
          <t>Permanent</t>
        </is>
      </c>
      <c r="I177" s="3" t="n">
        <v>75</v>
      </c>
      <c r="J177" s="3" t="n">
        <v>9</v>
      </c>
      <c r="L177" s="3" t="n">
        <v>583188699</v>
      </c>
      <c r="M177" s="3" t="n">
        <v>35785213</v>
      </c>
    </row>
    <row r="178">
      <c r="A178" t="n">
        <v>2019</v>
      </c>
      <c r="B178" t="inlineStr">
        <is>
          <t>FORTESA</t>
        </is>
      </c>
      <c r="D178" t="inlineStr">
        <is>
          <t>Non national</t>
        </is>
      </c>
      <c r="G178" t="inlineStr">
        <is>
          <t>Permanent</t>
        </is>
      </c>
      <c r="I178" s="3" t="n">
        <v>0</v>
      </c>
      <c r="J178" s="3" t="n">
        <v>0</v>
      </c>
      <c r="L178" s="3" t="n">
        <v>93274824</v>
      </c>
    </row>
    <row r="179">
      <c r="A179" t="n">
        <v>2019</v>
      </c>
      <c r="B179" t="inlineStr">
        <is>
          <t>FORTESA</t>
        </is>
      </c>
      <c r="D179" t="inlineStr">
        <is>
          <t>National</t>
        </is>
      </c>
      <c r="G179" t="inlineStr">
        <is>
          <t>Contractuel</t>
        </is>
      </c>
      <c r="I179" s="3" t="n">
        <v>0</v>
      </c>
      <c r="J179" s="3" t="n">
        <v>0</v>
      </c>
      <c r="L179" s="3" t="n">
        <v>0</v>
      </c>
    </row>
    <row r="180">
      <c r="A180" t="n">
        <v>2019</v>
      </c>
      <c r="B180" t="inlineStr">
        <is>
          <t>FORTESA</t>
        </is>
      </c>
      <c r="D180" t="inlineStr">
        <is>
          <t>Non national</t>
        </is>
      </c>
      <c r="G180" t="inlineStr">
        <is>
          <t>Contractuel</t>
        </is>
      </c>
      <c r="I180" s="3" t="n">
        <v>2</v>
      </c>
      <c r="J180" s="3" t="n">
        <v>0</v>
      </c>
    </row>
    <row r="181">
      <c r="A181" t="n">
        <v>2019</v>
      </c>
      <c r="B181" t="inlineStr">
        <is>
          <t>CAPRICORN</t>
        </is>
      </c>
      <c r="D181" t="inlineStr">
        <is>
          <t>National</t>
        </is>
      </c>
      <c r="F181" t="inlineStr">
        <is>
          <t>Cadres supérieurs</t>
        </is>
      </c>
      <c r="I181" s="3" t="n">
        <v>0</v>
      </c>
      <c r="J181" s="3" t="n">
        <v>1</v>
      </c>
    </row>
    <row r="182">
      <c r="A182" t="n">
        <v>2019</v>
      </c>
      <c r="B182" t="inlineStr">
        <is>
          <t>CAPRICORN</t>
        </is>
      </c>
      <c r="D182" t="inlineStr">
        <is>
          <t>Non national</t>
        </is>
      </c>
      <c r="F182" t="inlineStr">
        <is>
          <t>Cadres supérieurs</t>
        </is>
      </c>
      <c r="I182" s="3" t="n">
        <v>1</v>
      </c>
      <c r="J182" s="3" t="n">
        <v>0</v>
      </c>
    </row>
    <row r="183">
      <c r="A183" t="n">
        <v>2019</v>
      </c>
      <c r="B183" t="inlineStr">
        <is>
          <t>CAPRICORN</t>
        </is>
      </c>
      <c r="D183" t="inlineStr">
        <is>
          <t>National</t>
        </is>
      </c>
      <c r="F183" t="inlineStr">
        <is>
          <t>Techniciens supérieurs et cadres moyens</t>
        </is>
      </c>
      <c r="I183" s="3" t="n">
        <v>1</v>
      </c>
      <c r="J183" s="3" t="n">
        <v>0</v>
      </c>
    </row>
    <row r="184">
      <c r="A184" t="n">
        <v>2019</v>
      </c>
      <c r="B184" t="inlineStr">
        <is>
          <t>CAPRICORN</t>
        </is>
      </c>
      <c r="D184" t="inlineStr">
        <is>
          <t>Non national</t>
        </is>
      </c>
      <c r="F184" t="inlineStr">
        <is>
          <t>Techniciens supérieurs et cadres moyens</t>
        </is>
      </c>
      <c r="I184" s="3" t="n">
        <v>0</v>
      </c>
      <c r="J184" s="3" t="n">
        <v>0</v>
      </c>
    </row>
    <row r="185">
      <c r="A185" t="n">
        <v>2019</v>
      </c>
      <c r="B185" t="inlineStr">
        <is>
          <t>CAPRICORN</t>
        </is>
      </c>
      <c r="D185" t="inlineStr">
        <is>
          <t>National</t>
        </is>
      </c>
      <c r="F185" t="inlineStr">
        <is>
          <t>Techniciens, Agents de maitrise et ouvriers qualifiés</t>
        </is>
      </c>
      <c r="I185" s="3" t="n">
        <v>0</v>
      </c>
      <c r="J185" s="3" t="n">
        <v>0</v>
      </c>
    </row>
    <row r="186">
      <c r="A186" t="n">
        <v>2019</v>
      </c>
      <c r="B186" t="inlineStr">
        <is>
          <t>CAPRICORN</t>
        </is>
      </c>
      <c r="D186" t="inlineStr">
        <is>
          <t>Non national</t>
        </is>
      </c>
      <c r="F186" t="inlineStr">
        <is>
          <t>Techniciens, Agents de maitrise et ouvriers qualifiés</t>
        </is>
      </c>
      <c r="I186" s="3" t="n">
        <v>0</v>
      </c>
      <c r="J186" s="3" t="n">
        <v>0</v>
      </c>
    </row>
    <row r="187">
      <c r="A187" t="n">
        <v>2019</v>
      </c>
      <c r="B187" t="inlineStr">
        <is>
          <t>CAPRICORN</t>
        </is>
      </c>
      <c r="D187" t="inlineStr">
        <is>
          <t>National</t>
        </is>
      </c>
      <c r="F187" t="inlineStr">
        <is>
          <t>Employés, manœuvres, ouvriers, apprentis</t>
        </is>
      </c>
      <c r="I187" s="3" t="n">
        <v>0</v>
      </c>
      <c r="J187" s="3" t="n">
        <v>0</v>
      </c>
    </row>
    <row r="188">
      <c r="A188" t="n">
        <v>2019</v>
      </c>
      <c r="B188" t="inlineStr">
        <is>
          <t>CAPRICORN</t>
        </is>
      </c>
      <c r="D188" t="inlineStr">
        <is>
          <t>Non national</t>
        </is>
      </c>
      <c r="F188" t="inlineStr">
        <is>
          <t>Employés, manœuvres, ouvriers, apprentis</t>
        </is>
      </c>
      <c r="I188" s="3" t="n">
        <v>0</v>
      </c>
      <c r="J188" s="3" t="n">
        <v>0</v>
      </c>
    </row>
    <row r="189">
      <c r="A189" t="n">
        <v>2019</v>
      </c>
      <c r="B189" t="inlineStr">
        <is>
          <t>CAPRICORN</t>
        </is>
      </c>
      <c r="D189" t="inlineStr">
        <is>
          <t>National</t>
        </is>
      </c>
      <c r="F189" t="inlineStr">
        <is>
          <t>Total</t>
        </is>
      </c>
      <c r="I189" s="3" t="n">
        <v>1</v>
      </c>
      <c r="J189" s="3" t="n">
        <v>1</v>
      </c>
      <c r="L189" s="3" t="n">
        <v>0</v>
      </c>
      <c r="M189" s="3" t="n">
        <v>0</v>
      </c>
    </row>
    <row r="190">
      <c r="A190" t="n">
        <v>2019</v>
      </c>
      <c r="B190" t="inlineStr">
        <is>
          <t>CAPRICORN</t>
        </is>
      </c>
      <c r="D190" t="inlineStr">
        <is>
          <t>Non national</t>
        </is>
      </c>
      <c r="F190" t="inlineStr">
        <is>
          <t>Total</t>
        </is>
      </c>
      <c r="I190" s="3" t="n">
        <v>1</v>
      </c>
      <c r="J190" s="3" t="n">
        <v>0</v>
      </c>
      <c r="L190" s="3" t="n">
        <v>0</v>
      </c>
      <c r="M190" s="3" t="n">
        <v>0</v>
      </c>
    </row>
    <row r="191">
      <c r="A191" t="n">
        <v>2019</v>
      </c>
      <c r="B191" t="inlineStr">
        <is>
          <t>CAPRICORN</t>
        </is>
      </c>
      <c r="D191" t="inlineStr">
        <is>
          <t>National</t>
        </is>
      </c>
      <c r="G191" t="inlineStr">
        <is>
          <t>Permanent</t>
        </is>
      </c>
    </row>
    <row r="192">
      <c r="A192" t="n">
        <v>2019</v>
      </c>
      <c r="B192" t="inlineStr">
        <is>
          <t>CAPRICORN</t>
        </is>
      </c>
      <c r="D192" t="inlineStr">
        <is>
          <t>Non national</t>
        </is>
      </c>
      <c r="G192" t="inlineStr">
        <is>
          <t>Permanent</t>
        </is>
      </c>
      <c r="J192" s="3" t="n">
        <v>0</v>
      </c>
    </row>
    <row r="193">
      <c r="A193" t="n">
        <v>2019</v>
      </c>
      <c r="B193" t="inlineStr">
        <is>
          <t>CAPRICORN</t>
        </is>
      </c>
      <c r="D193" t="inlineStr">
        <is>
          <t>National</t>
        </is>
      </c>
      <c r="G193" t="inlineStr">
        <is>
          <t>Contractuel</t>
        </is>
      </c>
    </row>
    <row r="194">
      <c r="A194" t="n">
        <v>2019</v>
      </c>
      <c r="B194" t="inlineStr">
        <is>
          <t>CAPRICORN</t>
        </is>
      </c>
      <c r="D194" t="inlineStr">
        <is>
          <t>Non national</t>
        </is>
      </c>
      <c r="G194" t="inlineStr">
        <is>
          <t>Contractuel</t>
        </is>
      </c>
      <c r="J194" s="3" t="n">
        <v>0</v>
      </c>
    </row>
    <row r="195">
      <c r="A195" t="n">
        <v>2019</v>
      </c>
      <c r="B195" t="inlineStr">
        <is>
          <t>KOSMOS</t>
        </is>
      </c>
      <c r="D195" t="inlineStr">
        <is>
          <t>National</t>
        </is>
      </c>
      <c r="F195" t="inlineStr">
        <is>
          <t>Cadres supérieurs</t>
        </is>
      </c>
      <c r="I195" s="3" t="n">
        <v>2</v>
      </c>
      <c r="J195" s="3" t="n">
        <v>1</v>
      </c>
      <c r="L195" s="3" t="n">
        <v>196822153</v>
      </c>
      <c r="M195" s="3" t="n">
        <v>75283357</v>
      </c>
    </row>
    <row r="196">
      <c r="A196" t="n">
        <v>2019</v>
      </c>
      <c r="B196" t="inlineStr">
        <is>
          <t>KOSMOS</t>
        </is>
      </c>
      <c r="D196" t="inlineStr">
        <is>
          <t>Non national</t>
        </is>
      </c>
      <c r="F196" t="inlineStr">
        <is>
          <t>Cadres supérieurs</t>
        </is>
      </c>
      <c r="I196" s="3" t="n">
        <v>0</v>
      </c>
      <c r="J196" s="3" t="n">
        <v>0</v>
      </c>
    </row>
    <row r="197">
      <c r="A197" t="n">
        <v>2019</v>
      </c>
      <c r="B197" t="inlineStr">
        <is>
          <t>KOSMOS</t>
        </is>
      </c>
      <c r="D197" t="inlineStr">
        <is>
          <t>National</t>
        </is>
      </c>
      <c r="F197" t="inlineStr">
        <is>
          <t>Techniciens supérieurs et cadres moyens</t>
        </is>
      </c>
      <c r="I197" s="3" t="n">
        <v>0</v>
      </c>
      <c r="J197" s="3" t="n">
        <v>0</v>
      </c>
    </row>
    <row r="198">
      <c r="A198" t="n">
        <v>2019</v>
      </c>
      <c r="B198" t="inlineStr">
        <is>
          <t>KOSMOS</t>
        </is>
      </c>
      <c r="D198" t="inlineStr">
        <is>
          <t>Non national</t>
        </is>
      </c>
      <c r="F198" t="inlineStr">
        <is>
          <t>Techniciens supérieurs et cadres moyens</t>
        </is>
      </c>
      <c r="I198" s="3" t="n">
        <v>0</v>
      </c>
      <c r="J198" s="3" t="n">
        <v>0</v>
      </c>
    </row>
    <row r="199">
      <c r="A199" t="n">
        <v>2019</v>
      </c>
      <c r="B199" t="inlineStr">
        <is>
          <t>KOSMOS</t>
        </is>
      </c>
      <c r="D199" t="inlineStr">
        <is>
          <t>National</t>
        </is>
      </c>
      <c r="F199" t="inlineStr">
        <is>
          <t>Techniciens, Agents de maitrise et ouvriers qualifiés</t>
        </is>
      </c>
      <c r="I199" s="3" t="n">
        <v>0</v>
      </c>
      <c r="J199" s="3" t="n">
        <v>0</v>
      </c>
    </row>
    <row r="200">
      <c r="A200" t="n">
        <v>2019</v>
      </c>
      <c r="B200" t="inlineStr">
        <is>
          <t>KOSMOS</t>
        </is>
      </c>
      <c r="D200" t="inlineStr">
        <is>
          <t>Non national</t>
        </is>
      </c>
      <c r="F200" t="inlineStr">
        <is>
          <t>Techniciens, Agents de maitrise et ouvriers qualifiés</t>
        </is>
      </c>
      <c r="I200" s="3" t="n">
        <v>0</v>
      </c>
      <c r="J200" s="3" t="n">
        <v>0</v>
      </c>
    </row>
    <row r="201">
      <c r="A201" t="n">
        <v>2019</v>
      </c>
      <c r="B201" t="inlineStr">
        <is>
          <t>KOSMOS</t>
        </is>
      </c>
      <c r="D201" t="inlineStr">
        <is>
          <t>National</t>
        </is>
      </c>
      <c r="F201" t="inlineStr">
        <is>
          <t>Employés, manœuvres, ouvriers, apprentis</t>
        </is>
      </c>
      <c r="I201" s="3" t="n">
        <v>0</v>
      </c>
      <c r="J201" s="3" t="n">
        <v>0</v>
      </c>
    </row>
    <row r="202">
      <c r="A202" t="n">
        <v>2019</v>
      </c>
      <c r="B202" t="inlineStr">
        <is>
          <t>KOSMOS</t>
        </is>
      </c>
      <c r="D202" t="inlineStr">
        <is>
          <t>Non national</t>
        </is>
      </c>
      <c r="F202" t="inlineStr">
        <is>
          <t>Employés, manœuvres, ouvriers, apprentis</t>
        </is>
      </c>
      <c r="I202" s="3" t="n">
        <v>0</v>
      </c>
      <c r="J202" s="3" t="n">
        <v>0</v>
      </c>
    </row>
    <row r="203">
      <c r="A203" t="n">
        <v>2019</v>
      </c>
      <c r="B203" t="inlineStr">
        <is>
          <t>KOSMOS</t>
        </is>
      </c>
      <c r="D203" t="inlineStr">
        <is>
          <t>National</t>
        </is>
      </c>
      <c r="F203" t="inlineStr">
        <is>
          <t>Total</t>
        </is>
      </c>
      <c r="I203" s="3" t="n">
        <v>2</v>
      </c>
      <c r="J203" s="3" t="n">
        <v>1</v>
      </c>
      <c r="L203" s="3" t="n">
        <v>196822153</v>
      </c>
      <c r="M203" s="3" t="n">
        <v>75283357</v>
      </c>
    </row>
    <row r="204">
      <c r="A204" t="n">
        <v>2019</v>
      </c>
      <c r="B204" t="inlineStr">
        <is>
          <t>KOSMOS</t>
        </is>
      </c>
      <c r="D204" t="inlineStr">
        <is>
          <t>Non national</t>
        </is>
      </c>
      <c r="F204" t="inlineStr">
        <is>
          <t>Total</t>
        </is>
      </c>
      <c r="I204" s="3" t="n">
        <v>0</v>
      </c>
      <c r="J204" s="3" t="n">
        <v>0</v>
      </c>
      <c r="L204" s="3" t="n">
        <v>0</v>
      </c>
      <c r="M204" s="3" t="n">
        <v>0</v>
      </c>
    </row>
    <row r="205">
      <c r="A205" t="n">
        <v>2019</v>
      </c>
      <c r="B205" t="inlineStr">
        <is>
          <t>KOSMOS</t>
        </is>
      </c>
      <c r="D205" t="inlineStr">
        <is>
          <t>National</t>
        </is>
      </c>
      <c r="G205" t="inlineStr">
        <is>
          <t>Permanent</t>
        </is>
      </c>
    </row>
    <row r="206">
      <c r="A206" t="n">
        <v>2019</v>
      </c>
      <c r="B206" t="inlineStr">
        <is>
          <t>KOSMOS</t>
        </is>
      </c>
      <c r="D206" t="inlineStr">
        <is>
          <t>Non national</t>
        </is>
      </c>
      <c r="G206" t="inlineStr">
        <is>
          <t>Permanent</t>
        </is>
      </c>
    </row>
    <row r="207">
      <c r="A207" t="n">
        <v>2019</v>
      </c>
      <c r="B207" t="inlineStr">
        <is>
          <t>KOSMOS</t>
        </is>
      </c>
      <c r="D207" t="inlineStr">
        <is>
          <t>National</t>
        </is>
      </c>
      <c r="G207" t="inlineStr">
        <is>
          <t>Contractuel</t>
        </is>
      </c>
    </row>
    <row r="208">
      <c r="A208" t="n">
        <v>2019</v>
      </c>
      <c r="B208" t="inlineStr">
        <is>
          <t>KOSMOS</t>
        </is>
      </c>
      <c r="D208" t="inlineStr">
        <is>
          <t>Non national</t>
        </is>
      </c>
      <c r="G208" t="inlineStr">
        <is>
          <t>Contractuel</t>
        </is>
      </c>
    </row>
    <row r="209">
      <c r="A209" t="n">
        <v>2019</v>
      </c>
      <c r="B209" t="inlineStr">
        <is>
          <t>ORANTO</t>
        </is>
      </c>
      <c r="D209" t="inlineStr">
        <is>
          <t>National</t>
        </is>
      </c>
      <c r="F209" t="inlineStr">
        <is>
          <t>Cadres supérieurs</t>
        </is>
      </c>
    </row>
    <row r="210">
      <c r="A210" t="n">
        <v>2019</v>
      </c>
      <c r="B210" t="inlineStr">
        <is>
          <t>ORANTO</t>
        </is>
      </c>
      <c r="D210" t="inlineStr">
        <is>
          <t>Non national</t>
        </is>
      </c>
      <c r="F210" t="inlineStr">
        <is>
          <t>Cadres supérieurs</t>
        </is>
      </c>
    </row>
    <row r="211">
      <c r="A211" t="n">
        <v>2019</v>
      </c>
      <c r="B211" t="inlineStr">
        <is>
          <t>ORANTO</t>
        </is>
      </c>
      <c r="D211" t="inlineStr">
        <is>
          <t>National</t>
        </is>
      </c>
      <c r="F211" t="inlineStr">
        <is>
          <t>Techniciens supérieurs et cadres moyens</t>
        </is>
      </c>
    </row>
    <row r="212">
      <c r="A212" t="n">
        <v>2019</v>
      </c>
      <c r="B212" t="inlineStr">
        <is>
          <t>ORANTO</t>
        </is>
      </c>
      <c r="D212" t="inlineStr">
        <is>
          <t>Non national</t>
        </is>
      </c>
      <c r="F212" t="inlineStr">
        <is>
          <t>Techniciens supérieurs et cadres moyens</t>
        </is>
      </c>
    </row>
    <row r="213">
      <c r="A213" t="n">
        <v>2019</v>
      </c>
      <c r="B213" t="inlineStr">
        <is>
          <t>ORANTO</t>
        </is>
      </c>
      <c r="D213" t="inlineStr">
        <is>
          <t>National</t>
        </is>
      </c>
      <c r="F213" t="inlineStr">
        <is>
          <t>Techniciens, Agents de maitrise et ouvriers qualifiés</t>
        </is>
      </c>
    </row>
    <row r="214">
      <c r="A214" t="n">
        <v>2019</v>
      </c>
      <c r="B214" t="inlineStr">
        <is>
          <t>ORANTO</t>
        </is>
      </c>
      <c r="D214" t="inlineStr">
        <is>
          <t>Non national</t>
        </is>
      </c>
      <c r="F214" t="inlineStr">
        <is>
          <t>Techniciens, Agents de maitrise et ouvriers qualifiés</t>
        </is>
      </c>
    </row>
    <row r="215">
      <c r="A215" t="n">
        <v>2019</v>
      </c>
      <c r="B215" t="inlineStr">
        <is>
          <t>ORANTO</t>
        </is>
      </c>
      <c r="D215" t="inlineStr">
        <is>
          <t>National</t>
        </is>
      </c>
      <c r="F215" t="inlineStr">
        <is>
          <t>Employés, manœuvres, ouvriers, apprentis</t>
        </is>
      </c>
    </row>
    <row r="216">
      <c r="A216" t="n">
        <v>2019</v>
      </c>
      <c r="B216" t="inlineStr">
        <is>
          <t>ORANTO</t>
        </is>
      </c>
      <c r="D216" t="inlineStr">
        <is>
          <t>Non national</t>
        </is>
      </c>
      <c r="F216" t="inlineStr">
        <is>
          <t>Employés, manœuvres, ouvriers, apprentis</t>
        </is>
      </c>
    </row>
    <row r="217">
      <c r="A217" t="n">
        <v>2019</v>
      </c>
      <c r="B217" t="inlineStr">
        <is>
          <t>ORANTO</t>
        </is>
      </c>
      <c r="D217" t="inlineStr">
        <is>
          <t>National</t>
        </is>
      </c>
      <c r="F217" t="inlineStr">
        <is>
          <t>Total</t>
        </is>
      </c>
      <c r="I217" s="3" t="n">
        <v>0</v>
      </c>
      <c r="J217" s="3" t="n">
        <v>0</v>
      </c>
      <c r="L217" s="3" t="n">
        <v>0</v>
      </c>
      <c r="M217" s="3" t="n">
        <v>0</v>
      </c>
    </row>
    <row r="218">
      <c r="A218" t="n">
        <v>2019</v>
      </c>
      <c r="B218" t="inlineStr">
        <is>
          <t>ORANTO</t>
        </is>
      </c>
      <c r="D218" t="inlineStr">
        <is>
          <t>Non national</t>
        </is>
      </c>
      <c r="F218" t="inlineStr">
        <is>
          <t>Total</t>
        </is>
      </c>
      <c r="I218" s="3" t="n">
        <v>0</v>
      </c>
      <c r="J218" s="3" t="n">
        <v>0</v>
      </c>
      <c r="L218" s="3" t="n">
        <v>0</v>
      </c>
      <c r="M218" s="3" t="n">
        <v>0</v>
      </c>
    </row>
    <row r="219">
      <c r="A219" t="n">
        <v>2019</v>
      </c>
      <c r="B219" t="inlineStr">
        <is>
          <t>ORANTO</t>
        </is>
      </c>
      <c r="D219" t="inlineStr">
        <is>
          <t>National</t>
        </is>
      </c>
      <c r="G219" t="inlineStr">
        <is>
          <t>Permanent</t>
        </is>
      </c>
    </row>
    <row r="220">
      <c r="A220" t="n">
        <v>2019</v>
      </c>
      <c r="B220" t="inlineStr">
        <is>
          <t>ORANTO</t>
        </is>
      </c>
      <c r="D220" t="inlineStr">
        <is>
          <t>Non national</t>
        </is>
      </c>
      <c r="G220" t="inlineStr">
        <is>
          <t>Permanent</t>
        </is>
      </c>
    </row>
    <row r="221">
      <c r="A221" t="n">
        <v>2019</v>
      </c>
      <c r="B221" t="inlineStr">
        <is>
          <t>ORANTO</t>
        </is>
      </c>
      <c r="D221" t="inlineStr">
        <is>
          <t>National</t>
        </is>
      </c>
      <c r="G221" t="inlineStr">
        <is>
          <t>Contractuel</t>
        </is>
      </c>
    </row>
    <row r="222">
      <c r="A222" t="n">
        <v>2019</v>
      </c>
      <c r="B222" t="inlineStr">
        <is>
          <t>ORANTO</t>
        </is>
      </c>
      <c r="D222" t="inlineStr">
        <is>
          <t>Non national</t>
        </is>
      </c>
      <c r="G222" t="inlineStr">
        <is>
          <t>Contractuel</t>
        </is>
      </c>
    </row>
    <row r="223">
      <c r="A223" t="n">
        <v>2019</v>
      </c>
      <c r="B223" t="inlineStr">
        <is>
          <t>TOTAL E&amp;P</t>
        </is>
      </c>
      <c r="D223" t="inlineStr">
        <is>
          <t>National</t>
        </is>
      </c>
      <c r="F223" t="inlineStr">
        <is>
          <t>Cadres supérieurs</t>
        </is>
      </c>
      <c r="I223" s="3" t="n">
        <v>0</v>
      </c>
      <c r="J223" s="3" t="n">
        <v>0</v>
      </c>
    </row>
    <row r="224">
      <c r="A224" t="n">
        <v>2019</v>
      </c>
      <c r="B224" t="inlineStr">
        <is>
          <t>TOTAL E&amp;P</t>
        </is>
      </c>
      <c r="D224" t="inlineStr">
        <is>
          <t>Non national</t>
        </is>
      </c>
      <c r="F224" t="inlineStr">
        <is>
          <t>Cadres supérieurs</t>
        </is>
      </c>
      <c r="I224" s="3" t="n">
        <v>7</v>
      </c>
      <c r="J224" s="3" t="n">
        <v>1</v>
      </c>
      <c r="L224" s="3" t="n">
        <v>469110133</v>
      </c>
      <c r="M224" s="3" t="n">
        <v>75994278</v>
      </c>
    </row>
    <row r="225">
      <c r="A225" t="n">
        <v>2019</v>
      </c>
      <c r="B225" t="inlineStr">
        <is>
          <t>TOTAL E&amp;P</t>
        </is>
      </c>
      <c r="D225" t="inlineStr">
        <is>
          <t>National</t>
        </is>
      </c>
      <c r="F225" t="inlineStr">
        <is>
          <t>Techniciens supérieurs et cadres moyens</t>
        </is>
      </c>
      <c r="I225" s="3" t="n">
        <v>0</v>
      </c>
      <c r="J225" s="3" t="n">
        <v>0</v>
      </c>
    </row>
    <row r="226">
      <c r="A226" t="n">
        <v>2019</v>
      </c>
      <c r="B226" t="inlineStr">
        <is>
          <t>TOTAL E&amp;P</t>
        </is>
      </c>
      <c r="D226" t="inlineStr">
        <is>
          <t>Non national</t>
        </is>
      </c>
      <c r="F226" t="inlineStr">
        <is>
          <t>Techniciens supérieurs et cadres moyens</t>
        </is>
      </c>
      <c r="I226" s="3" t="n">
        <v>14</v>
      </c>
      <c r="J226" s="3" t="n">
        <v>2</v>
      </c>
      <c r="L226" s="3" t="n">
        <v>362453716</v>
      </c>
      <c r="M226" s="3" t="n">
        <v>25242852</v>
      </c>
    </row>
    <row r="227">
      <c r="A227" t="n">
        <v>2019</v>
      </c>
      <c r="B227" t="inlineStr">
        <is>
          <t>TOTAL E&amp;P</t>
        </is>
      </c>
      <c r="D227" t="inlineStr">
        <is>
          <t>National</t>
        </is>
      </c>
      <c r="F227" t="inlineStr">
        <is>
          <t>Techniciens, Agents de maitrise et ouvriers qualifiés</t>
        </is>
      </c>
      <c r="I227" s="3" t="n">
        <v>0</v>
      </c>
      <c r="J227" s="3" t="n">
        <v>0</v>
      </c>
    </row>
    <row r="228">
      <c r="A228" t="n">
        <v>2019</v>
      </c>
      <c r="B228" t="inlineStr">
        <is>
          <t>TOTAL E&amp;P</t>
        </is>
      </c>
      <c r="D228" t="inlineStr">
        <is>
          <t>Non national</t>
        </is>
      </c>
      <c r="F228" t="inlineStr">
        <is>
          <t>Techniciens, Agents de maitrise et ouvriers qualifiés</t>
        </is>
      </c>
      <c r="I228" s="3" t="n">
        <v>0</v>
      </c>
      <c r="J228" s="3" t="n">
        <v>0</v>
      </c>
    </row>
    <row r="229">
      <c r="A229" t="n">
        <v>2019</v>
      </c>
      <c r="B229" t="inlineStr">
        <is>
          <t>TOTAL E&amp;P</t>
        </is>
      </c>
      <c r="D229" t="inlineStr">
        <is>
          <t>National</t>
        </is>
      </c>
      <c r="F229" t="inlineStr">
        <is>
          <t>Employés, manœuvres, ouvriers, apprentis</t>
        </is>
      </c>
      <c r="I229" s="3" t="n">
        <v>0</v>
      </c>
      <c r="J229" s="3" t="n">
        <v>0</v>
      </c>
    </row>
    <row r="230">
      <c r="A230" t="n">
        <v>2019</v>
      </c>
      <c r="B230" t="inlineStr">
        <is>
          <t>TOTAL E&amp;P</t>
        </is>
      </c>
      <c r="D230" t="inlineStr">
        <is>
          <t>Non national</t>
        </is>
      </c>
      <c r="F230" t="inlineStr">
        <is>
          <t>Employés, manœuvres, ouvriers, apprentis</t>
        </is>
      </c>
      <c r="I230" s="3" t="n">
        <v>0</v>
      </c>
      <c r="J230" s="3" t="n">
        <v>0</v>
      </c>
    </row>
    <row r="231">
      <c r="A231" t="n">
        <v>2019</v>
      </c>
      <c r="B231" t="inlineStr">
        <is>
          <t>TOTAL E&amp;P</t>
        </is>
      </c>
      <c r="D231" t="inlineStr">
        <is>
          <t>National</t>
        </is>
      </c>
      <c r="F231" t="inlineStr">
        <is>
          <t>Total</t>
        </is>
      </c>
      <c r="I231" s="3" t="n">
        <v>0</v>
      </c>
      <c r="J231" s="3" t="n">
        <v>0</v>
      </c>
      <c r="L231" s="3" t="n">
        <v>0</v>
      </c>
      <c r="M231" s="3" t="n">
        <v>0</v>
      </c>
    </row>
    <row r="232">
      <c r="A232" t="n">
        <v>2019</v>
      </c>
      <c r="B232" t="inlineStr">
        <is>
          <t>TOTAL E&amp;P</t>
        </is>
      </c>
      <c r="D232" t="inlineStr">
        <is>
          <t>Non national</t>
        </is>
      </c>
      <c r="F232" t="inlineStr">
        <is>
          <t>Total</t>
        </is>
      </c>
      <c r="I232" s="3" t="n">
        <v>21</v>
      </c>
      <c r="J232" s="3" t="n">
        <v>3</v>
      </c>
      <c r="L232" s="3" t="n">
        <v>831563849</v>
      </c>
      <c r="M232" s="3" t="n">
        <v>101237130</v>
      </c>
    </row>
    <row r="233">
      <c r="A233" t="n">
        <v>2019</v>
      </c>
      <c r="B233" t="inlineStr">
        <is>
          <t>TOTAL E&amp;P</t>
        </is>
      </c>
      <c r="D233" t="inlineStr">
        <is>
          <t>National</t>
        </is>
      </c>
      <c r="G233" t="inlineStr">
        <is>
          <t>Permanent</t>
        </is>
      </c>
      <c r="I233" s="3" t="n">
        <v>0</v>
      </c>
      <c r="J233" s="3" t="n">
        <v>0</v>
      </c>
      <c r="L233" s="3" t="n">
        <v>0</v>
      </c>
      <c r="M233" s="3" t="n">
        <v>0</v>
      </c>
    </row>
    <row r="234">
      <c r="A234" t="n">
        <v>2019</v>
      </c>
      <c r="B234" t="inlineStr">
        <is>
          <t>TOTAL E&amp;P</t>
        </is>
      </c>
      <c r="D234" t="inlineStr">
        <is>
          <t>Non national</t>
        </is>
      </c>
      <c r="G234" t="inlineStr">
        <is>
          <t>Permanent</t>
        </is>
      </c>
    </row>
    <row r="235">
      <c r="A235" t="n">
        <v>2019</v>
      </c>
      <c r="B235" t="inlineStr">
        <is>
          <t>TOTAL E&amp;P</t>
        </is>
      </c>
      <c r="D235" t="inlineStr">
        <is>
          <t>National</t>
        </is>
      </c>
      <c r="G235" t="inlineStr">
        <is>
          <t>Contractuel</t>
        </is>
      </c>
      <c r="I235" s="3" t="n">
        <v>0</v>
      </c>
      <c r="J235" s="3" t="n">
        <v>0</v>
      </c>
      <c r="L235" s="3" t="n">
        <v>0</v>
      </c>
      <c r="M235" s="3" t="n">
        <v>0</v>
      </c>
    </row>
    <row r="236">
      <c r="A236" t="n">
        <v>2019</v>
      </c>
      <c r="B236" t="inlineStr">
        <is>
          <t>TOTAL E&amp;P</t>
        </is>
      </c>
      <c r="D236" t="inlineStr">
        <is>
          <t>Non national</t>
        </is>
      </c>
      <c r="G236" t="inlineStr">
        <is>
          <t>Contractuel</t>
        </is>
      </c>
    </row>
    <row r="237">
      <c r="A237" t="n">
        <v>2019</v>
      </c>
      <c r="B237" t="inlineStr">
        <is>
          <t>BP</t>
        </is>
      </c>
      <c r="D237" t="inlineStr">
        <is>
          <t>National</t>
        </is>
      </c>
      <c r="F237" t="inlineStr">
        <is>
          <t>Cadres supérieurs</t>
        </is>
      </c>
      <c r="I237" s="3" t="n">
        <v>0</v>
      </c>
      <c r="J237" s="3" t="n">
        <v>0</v>
      </c>
    </row>
    <row r="238">
      <c r="A238" t="n">
        <v>2019</v>
      </c>
      <c r="B238" t="inlineStr">
        <is>
          <t>BP</t>
        </is>
      </c>
      <c r="D238" t="inlineStr">
        <is>
          <t>Non national</t>
        </is>
      </c>
      <c r="F238" t="inlineStr">
        <is>
          <t>Cadres supérieurs</t>
        </is>
      </c>
      <c r="I238" s="3" t="n">
        <v>15</v>
      </c>
      <c r="J238" s="3" t="n">
        <v>3</v>
      </c>
      <c r="L238" s="3" t="n">
        <v>2596776462</v>
      </c>
      <c r="M238" s="3" t="n">
        <v>432966638</v>
      </c>
    </row>
    <row r="239">
      <c r="A239" t="n">
        <v>2019</v>
      </c>
      <c r="B239" t="inlineStr">
        <is>
          <t>BP</t>
        </is>
      </c>
      <c r="D239" t="inlineStr">
        <is>
          <t>National</t>
        </is>
      </c>
      <c r="F239" t="inlineStr">
        <is>
          <t>Techniciens supérieurs et cadres moyens</t>
        </is>
      </c>
      <c r="I239" s="3" t="n">
        <v>0</v>
      </c>
      <c r="J239" s="3" t="n">
        <v>0</v>
      </c>
    </row>
    <row r="240">
      <c r="A240" t="n">
        <v>2019</v>
      </c>
      <c r="B240" t="inlineStr">
        <is>
          <t>BP</t>
        </is>
      </c>
      <c r="D240" t="inlineStr">
        <is>
          <t>Non national</t>
        </is>
      </c>
      <c r="F240" t="inlineStr">
        <is>
          <t>Techniciens supérieurs et cadres moyens</t>
        </is>
      </c>
      <c r="I240" s="3" t="n">
        <v>0</v>
      </c>
      <c r="J240" s="3" t="n">
        <v>0</v>
      </c>
    </row>
    <row r="241">
      <c r="A241" t="n">
        <v>2019</v>
      </c>
      <c r="B241" t="inlineStr">
        <is>
          <t>BP</t>
        </is>
      </c>
      <c r="D241" t="inlineStr">
        <is>
          <t>National</t>
        </is>
      </c>
      <c r="F241" t="inlineStr">
        <is>
          <t>Techniciens, Agents de maitrise et ouvriers qualifiés</t>
        </is>
      </c>
      <c r="I241" s="3" t="n">
        <v>8</v>
      </c>
      <c r="J241" s="3" t="n">
        <v>9</v>
      </c>
      <c r="L241" s="3" t="n">
        <v>328184352</v>
      </c>
      <c r="M241" s="3" t="n">
        <v>257840297</v>
      </c>
    </row>
    <row r="242">
      <c r="A242" t="n">
        <v>2019</v>
      </c>
      <c r="B242" t="inlineStr">
        <is>
          <t>BP</t>
        </is>
      </c>
      <c r="D242" t="inlineStr">
        <is>
          <t>Non national</t>
        </is>
      </c>
      <c r="F242" t="inlineStr">
        <is>
          <t>Techniciens, Agents de maitrise et ouvriers qualifiés</t>
        </is>
      </c>
      <c r="I242" s="3" t="n">
        <v>0</v>
      </c>
      <c r="J242" s="3" t="n">
        <v>0</v>
      </c>
    </row>
    <row r="243">
      <c r="A243" t="n">
        <v>2019</v>
      </c>
      <c r="B243" t="inlineStr">
        <is>
          <t>BP</t>
        </is>
      </c>
      <c r="D243" t="inlineStr">
        <is>
          <t>National</t>
        </is>
      </c>
      <c r="F243" t="inlineStr">
        <is>
          <t>Employés, manœuvres, ouvriers, apprentis</t>
        </is>
      </c>
      <c r="I243" s="3" t="n">
        <v>2</v>
      </c>
      <c r="J243" s="3" t="n">
        <v>0</v>
      </c>
      <c r="L243" s="3" t="n">
        <v>26415449</v>
      </c>
    </row>
    <row r="244">
      <c r="A244" t="n">
        <v>2019</v>
      </c>
      <c r="B244" t="inlineStr">
        <is>
          <t>BP</t>
        </is>
      </c>
      <c r="D244" t="inlineStr">
        <is>
          <t>Non national</t>
        </is>
      </c>
      <c r="F244" t="inlineStr">
        <is>
          <t>Employés, manœuvres, ouvriers, apprentis</t>
        </is>
      </c>
      <c r="I244" s="3" t="n">
        <v>0</v>
      </c>
      <c r="J244" s="3" t="n">
        <v>0</v>
      </c>
    </row>
    <row r="245">
      <c r="A245" t="n">
        <v>2019</v>
      </c>
      <c r="B245" t="inlineStr">
        <is>
          <t>BP</t>
        </is>
      </c>
      <c r="D245" t="inlineStr">
        <is>
          <t>National</t>
        </is>
      </c>
      <c r="F245" t="inlineStr">
        <is>
          <t>Total</t>
        </is>
      </c>
      <c r="I245" s="3" t="n">
        <v>10</v>
      </c>
      <c r="J245" s="3" t="n">
        <v>9</v>
      </c>
      <c r="L245" s="3" t="n">
        <v>354599801</v>
      </c>
      <c r="M245" s="3" t="n">
        <v>257840297</v>
      </c>
    </row>
    <row r="246">
      <c r="A246" t="n">
        <v>2019</v>
      </c>
      <c r="B246" t="inlineStr">
        <is>
          <t>BP</t>
        </is>
      </c>
      <c r="D246" t="inlineStr">
        <is>
          <t>Non national</t>
        </is>
      </c>
      <c r="F246" t="inlineStr">
        <is>
          <t>Total</t>
        </is>
      </c>
      <c r="I246" s="3" t="n">
        <v>15</v>
      </c>
      <c r="J246" s="3" t="n">
        <v>3</v>
      </c>
      <c r="L246" s="3" t="n">
        <v>2596776462</v>
      </c>
      <c r="M246" s="3" t="n">
        <v>432966638</v>
      </c>
    </row>
    <row r="247">
      <c r="A247" t="n">
        <v>2019</v>
      </c>
      <c r="B247" t="inlineStr">
        <is>
          <t>BP</t>
        </is>
      </c>
      <c r="D247" t="inlineStr">
        <is>
          <t>National</t>
        </is>
      </c>
      <c r="G247" t="inlineStr">
        <is>
          <t>Permanent</t>
        </is>
      </c>
      <c r="I247" s="3" t="n">
        <v>5</v>
      </c>
      <c r="J247" s="3" t="n">
        <v>6</v>
      </c>
      <c r="L247" s="3" t="n">
        <v>235323057</v>
      </c>
      <c r="M247" s="3" t="n">
        <v>215837935</v>
      </c>
    </row>
    <row r="248">
      <c r="A248" t="n">
        <v>2019</v>
      </c>
      <c r="B248" t="inlineStr">
        <is>
          <t>BP</t>
        </is>
      </c>
      <c r="D248" t="inlineStr">
        <is>
          <t>Non national</t>
        </is>
      </c>
      <c r="G248" t="inlineStr">
        <is>
          <t>Permanent</t>
        </is>
      </c>
      <c r="I248" s="3" t="n">
        <v>11</v>
      </c>
      <c r="J248" s="3" t="n">
        <v>3</v>
      </c>
      <c r="L248" s="3" t="n">
        <v>2112544443</v>
      </c>
      <c r="M248" s="3" t="n">
        <v>432966638</v>
      </c>
    </row>
    <row r="249">
      <c r="A249" t="n">
        <v>2019</v>
      </c>
      <c r="B249" t="inlineStr">
        <is>
          <t>BP</t>
        </is>
      </c>
      <c r="D249" t="inlineStr">
        <is>
          <t>National</t>
        </is>
      </c>
      <c r="G249" t="inlineStr">
        <is>
          <t>Contractuel</t>
        </is>
      </c>
      <c r="I249" s="3" t="n">
        <v>5</v>
      </c>
      <c r="J249" s="3" t="n">
        <v>3</v>
      </c>
      <c r="L249" s="3" t="n">
        <v>119276744</v>
      </c>
      <c r="M249" s="3" t="n">
        <v>42002362</v>
      </c>
    </row>
    <row r="250">
      <c r="A250" t="n">
        <v>2019</v>
      </c>
      <c r="B250" t="inlineStr">
        <is>
          <t>BP</t>
        </is>
      </c>
      <c r="D250" t="inlineStr">
        <is>
          <t>Non national</t>
        </is>
      </c>
      <c r="G250" t="inlineStr">
        <is>
          <t>Contractuel</t>
        </is>
      </c>
      <c r="I250" s="3" t="n">
        <v>4</v>
      </c>
      <c r="L250" s="3" t="n">
        <v>484232019</v>
      </c>
    </row>
    <row r="251">
      <c r="A251" t="n">
        <v>2019</v>
      </c>
      <c r="B251" t="inlineStr">
        <is>
          <t>WOODSIDE</t>
        </is>
      </c>
      <c r="D251" t="inlineStr">
        <is>
          <t>National</t>
        </is>
      </c>
      <c r="F251" t="inlineStr">
        <is>
          <t>Cadres supérieurs</t>
        </is>
      </c>
      <c r="I251" s="3" t="n">
        <v>2</v>
      </c>
      <c r="J251" s="3" t="n">
        <v>0</v>
      </c>
    </row>
    <row r="252">
      <c r="A252" t="n">
        <v>2019</v>
      </c>
      <c r="B252" t="inlineStr">
        <is>
          <t>WOODSIDE</t>
        </is>
      </c>
      <c r="D252" t="inlineStr">
        <is>
          <t>Non national</t>
        </is>
      </c>
      <c r="F252" t="inlineStr">
        <is>
          <t>Cadres supérieurs</t>
        </is>
      </c>
      <c r="I252" s="3" t="n">
        <v>1</v>
      </c>
      <c r="J252" s="3" t="n">
        <v>1</v>
      </c>
    </row>
    <row r="253">
      <c r="A253" t="n">
        <v>2019</v>
      </c>
      <c r="B253" t="inlineStr">
        <is>
          <t>WOODSIDE</t>
        </is>
      </c>
      <c r="D253" t="inlineStr">
        <is>
          <t>National</t>
        </is>
      </c>
      <c r="F253" t="inlineStr">
        <is>
          <t>Techniciens supérieurs et cadres moyens</t>
        </is>
      </c>
      <c r="I253" s="3" t="n">
        <v>0</v>
      </c>
      <c r="J253" s="3" t="n">
        <v>3</v>
      </c>
    </row>
    <row r="254">
      <c r="A254" t="n">
        <v>2019</v>
      </c>
      <c r="B254" t="inlineStr">
        <is>
          <t>WOODSIDE</t>
        </is>
      </c>
      <c r="D254" t="inlineStr">
        <is>
          <t>Non national</t>
        </is>
      </c>
      <c r="F254" t="inlineStr">
        <is>
          <t>Techniciens supérieurs et cadres moyens</t>
        </is>
      </c>
      <c r="I254" s="3" t="n">
        <v>0</v>
      </c>
      <c r="J254" s="3" t="n">
        <v>0</v>
      </c>
    </row>
    <row r="255">
      <c r="A255" t="n">
        <v>2019</v>
      </c>
      <c r="B255" t="inlineStr">
        <is>
          <t>WOODSIDE</t>
        </is>
      </c>
      <c r="D255" t="inlineStr">
        <is>
          <t>National</t>
        </is>
      </c>
      <c r="F255" t="inlineStr">
        <is>
          <t>Techniciens, Agents de maitrise et ouvriers qualifiés</t>
        </is>
      </c>
      <c r="I255" s="3" t="n">
        <v>0</v>
      </c>
      <c r="J255" s="3" t="n">
        <v>0</v>
      </c>
    </row>
    <row r="256">
      <c r="A256" t="n">
        <v>2019</v>
      </c>
      <c r="B256" t="inlineStr">
        <is>
          <t>WOODSIDE</t>
        </is>
      </c>
      <c r="D256" t="inlineStr">
        <is>
          <t>Non national</t>
        </is>
      </c>
      <c r="F256" t="inlineStr">
        <is>
          <t>Techniciens, Agents de maitrise et ouvriers qualifiés</t>
        </is>
      </c>
      <c r="I256" s="3" t="n">
        <v>0</v>
      </c>
      <c r="J256" s="3" t="n">
        <v>0</v>
      </c>
    </row>
    <row r="257">
      <c r="A257" t="n">
        <v>2019</v>
      </c>
      <c r="B257" t="inlineStr">
        <is>
          <t>WOODSIDE</t>
        </is>
      </c>
      <c r="D257" t="inlineStr">
        <is>
          <t>National</t>
        </is>
      </c>
      <c r="F257" t="inlineStr">
        <is>
          <t>Employés, manœuvres, ouvriers, apprentis</t>
        </is>
      </c>
      <c r="I257" s="3" t="n">
        <v>0</v>
      </c>
      <c r="J257" s="3" t="n">
        <v>0</v>
      </c>
    </row>
    <row r="258">
      <c r="A258" t="n">
        <v>2019</v>
      </c>
      <c r="B258" t="inlineStr">
        <is>
          <t>WOODSIDE</t>
        </is>
      </c>
      <c r="D258" t="inlineStr">
        <is>
          <t>Non national</t>
        </is>
      </c>
      <c r="F258" t="inlineStr">
        <is>
          <t>Employés, manœuvres, ouvriers, apprentis</t>
        </is>
      </c>
      <c r="I258" s="3" t="n">
        <v>0</v>
      </c>
      <c r="J258" s="3" t="n">
        <v>0</v>
      </c>
    </row>
    <row r="259">
      <c r="A259" t="n">
        <v>2019</v>
      </c>
      <c r="B259" t="inlineStr">
        <is>
          <t>WOODSIDE</t>
        </is>
      </c>
      <c r="D259" t="inlineStr">
        <is>
          <t>National</t>
        </is>
      </c>
      <c r="F259" t="inlineStr">
        <is>
          <t>Total</t>
        </is>
      </c>
      <c r="I259" s="3" t="n">
        <v>2</v>
      </c>
      <c r="J259" s="3" t="n">
        <v>3</v>
      </c>
      <c r="L259" s="3" t="n">
        <v>0</v>
      </c>
      <c r="M259" s="3" t="n">
        <v>0</v>
      </c>
    </row>
    <row r="260">
      <c r="A260" t="n">
        <v>2019</v>
      </c>
      <c r="B260" t="inlineStr">
        <is>
          <t>WOODSIDE</t>
        </is>
      </c>
      <c r="D260" t="inlineStr">
        <is>
          <t>Non national</t>
        </is>
      </c>
      <c r="F260" t="inlineStr">
        <is>
          <t>Total</t>
        </is>
      </c>
      <c r="I260" s="3" t="n">
        <v>1</v>
      </c>
      <c r="J260" s="3" t="n">
        <v>1</v>
      </c>
      <c r="L260" s="3" t="n">
        <v>0</v>
      </c>
      <c r="M260" s="3" t="n">
        <v>1246551302</v>
      </c>
    </row>
    <row r="261">
      <c r="A261" t="n">
        <v>2019</v>
      </c>
      <c r="B261" t="inlineStr">
        <is>
          <t>WOODSIDE</t>
        </is>
      </c>
      <c r="D261" t="inlineStr">
        <is>
          <t>National</t>
        </is>
      </c>
      <c r="G261" t="inlineStr">
        <is>
          <t>Permanent</t>
        </is>
      </c>
    </row>
    <row r="262">
      <c r="A262" t="n">
        <v>2019</v>
      </c>
      <c r="B262" t="inlineStr">
        <is>
          <t>WOODSIDE</t>
        </is>
      </c>
      <c r="D262" t="inlineStr">
        <is>
          <t>Non national</t>
        </is>
      </c>
      <c r="G262" t="inlineStr">
        <is>
          <t>Permanent</t>
        </is>
      </c>
    </row>
    <row r="263">
      <c r="A263" t="n">
        <v>2019</v>
      </c>
      <c r="B263" t="inlineStr">
        <is>
          <t>WOODSIDE</t>
        </is>
      </c>
      <c r="D263" t="inlineStr">
        <is>
          <t>National</t>
        </is>
      </c>
      <c r="G263" t="inlineStr">
        <is>
          <t>Contractuel</t>
        </is>
      </c>
    </row>
    <row r="264">
      <c r="A264" t="n">
        <v>2019</v>
      </c>
      <c r="B264" t="inlineStr">
        <is>
          <t>WOODSIDE</t>
        </is>
      </c>
      <c r="D264" t="inlineStr">
        <is>
          <t>Non national</t>
        </is>
      </c>
      <c r="G264" t="inlineStr">
        <is>
          <t>Contractuel</t>
        </is>
      </c>
    </row>
    <row r="265">
      <c r="A265" t="n">
        <v>2020</v>
      </c>
      <c r="B265" t="inlineStr">
        <is>
          <t>PETROSEN</t>
        </is>
      </c>
      <c r="D265" t="inlineStr">
        <is>
          <t>National</t>
        </is>
      </c>
      <c r="E265" t="inlineStr">
        <is>
          <t>Personnel Propre</t>
        </is>
      </c>
      <c r="F265" t="inlineStr">
        <is>
          <t>Cadres supérieurs</t>
        </is>
      </c>
      <c r="I265" s="3" t="n">
        <v>7</v>
      </c>
      <c r="J265" s="3" t="n">
        <v>3</v>
      </c>
      <c r="L265" s="3" t="n">
        <v>392778167</v>
      </c>
      <c r="M265" s="3" t="n">
        <v>159551352</v>
      </c>
    </row>
    <row r="266">
      <c r="A266" t="n">
        <v>2020</v>
      </c>
      <c r="B266" t="inlineStr">
        <is>
          <t>PETROSEN</t>
        </is>
      </c>
      <c r="D266" t="inlineStr">
        <is>
          <t>Non national</t>
        </is>
      </c>
      <c r="E266" t="inlineStr">
        <is>
          <t>Personnel Propre</t>
        </is>
      </c>
      <c r="F266" t="inlineStr">
        <is>
          <t>Cadres supérieurs</t>
        </is>
      </c>
      <c r="I266" s="3" t="n">
        <v>0</v>
      </c>
      <c r="J266" s="3" t="n">
        <v>0</v>
      </c>
      <c r="L266" s="3" t="n">
        <v>0</v>
      </c>
      <c r="M266" s="3" t="n">
        <v>0</v>
      </c>
    </row>
    <row r="267">
      <c r="A267" t="n">
        <v>2020</v>
      </c>
      <c r="B267" t="inlineStr">
        <is>
          <t>PETROSEN</t>
        </is>
      </c>
      <c r="D267" t="inlineStr">
        <is>
          <t>National</t>
        </is>
      </c>
      <c r="E267" t="inlineStr">
        <is>
          <t>Personnel Propre</t>
        </is>
      </c>
      <c r="F267" t="inlineStr">
        <is>
          <t>Techniciens supérieurs et cadres moyens</t>
        </is>
      </c>
      <c r="I267" s="3" t="n">
        <v>22</v>
      </c>
      <c r="J267" s="3" t="n">
        <v>16</v>
      </c>
      <c r="L267" s="3" t="n">
        <v>392609804</v>
      </c>
      <c r="M267" s="3" t="n">
        <v>379179965</v>
      </c>
    </row>
    <row r="268">
      <c r="A268" t="n">
        <v>2020</v>
      </c>
      <c r="B268" t="inlineStr">
        <is>
          <t>PETROSEN</t>
        </is>
      </c>
      <c r="D268" t="inlineStr">
        <is>
          <t>Non national</t>
        </is>
      </c>
      <c r="E268" t="inlineStr">
        <is>
          <t>Personnel Propre</t>
        </is>
      </c>
      <c r="F268" t="inlineStr">
        <is>
          <t>Techniciens supérieurs et cadres moyens</t>
        </is>
      </c>
      <c r="I268" s="3" t="n">
        <v>0</v>
      </c>
      <c r="J268" s="3" t="n">
        <v>0</v>
      </c>
      <c r="L268" s="3" t="n">
        <v>0</v>
      </c>
      <c r="M268" s="3" t="n">
        <v>0</v>
      </c>
    </row>
    <row r="269">
      <c r="A269" t="n">
        <v>2020</v>
      </c>
      <c r="B269" t="inlineStr">
        <is>
          <t>PETROSEN</t>
        </is>
      </c>
      <c r="D269" t="inlineStr">
        <is>
          <t>National</t>
        </is>
      </c>
      <c r="E269" t="inlineStr">
        <is>
          <t>Personnel Propre</t>
        </is>
      </c>
      <c r="F269" t="inlineStr">
        <is>
          <t>Techniciens, Agents de maitrise et ouvriers qualifiés</t>
        </is>
      </c>
      <c r="I269" s="3" t="n">
        <v>27</v>
      </c>
      <c r="J269" s="3" t="n">
        <v>13</v>
      </c>
      <c r="L269" s="3" t="n">
        <v>162524489</v>
      </c>
      <c r="M269" s="3" t="n">
        <v>83264246</v>
      </c>
    </row>
    <row r="270">
      <c r="A270" t="n">
        <v>2020</v>
      </c>
      <c r="B270" t="inlineStr">
        <is>
          <t>PETROSEN</t>
        </is>
      </c>
      <c r="D270" t="inlineStr">
        <is>
          <t>Non national</t>
        </is>
      </c>
      <c r="E270" t="inlineStr">
        <is>
          <t>Personnel Propre</t>
        </is>
      </c>
      <c r="F270" t="inlineStr">
        <is>
          <t>Techniciens, Agents de maitrise et ouvriers qualifiés</t>
        </is>
      </c>
      <c r="I270" s="3" t="n">
        <v>0</v>
      </c>
      <c r="J270" s="3" t="n">
        <v>0</v>
      </c>
      <c r="L270" s="3" t="n">
        <v>0</v>
      </c>
      <c r="M270" s="3" t="n">
        <v>0</v>
      </c>
    </row>
    <row r="271">
      <c r="A271" t="n">
        <v>2020</v>
      </c>
      <c r="B271" t="inlineStr">
        <is>
          <t>PETROSEN</t>
        </is>
      </c>
      <c r="D271" t="inlineStr">
        <is>
          <t>National</t>
        </is>
      </c>
      <c r="E271" t="inlineStr">
        <is>
          <t>Personnel Propre</t>
        </is>
      </c>
      <c r="F271" t="inlineStr">
        <is>
          <t>Employés, manœuvres, ouvriers, appprentis</t>
        </is>
      </c>
      <c r="I271" s="3" t="n">
        <v>0</v>
      </c>
      <c r="J271" s="3" t="n">
        <v>0</v>
      </c>
      <c r="L271" s="3" t="n">
        <v>0</v>
      </c>
      <c r="M271" s="3" t="n">
        <v>0</v>
      </c>
    </row>
    <row r="272">
      <c r="A272" t="n">
        <v>2020</v>
      </c>
      <c r="B272" t="inlineStr">
        <is>
          <t>PETROSEN</t>
        </is>
      </c>
      <c r="D272" t="inlineStr">
        <is>
          <t>Non national</t>
        </is>
      </c>
      <c r="E272" t="inlineStr">
        <is>
          <t>Personnel Propre</t>
        </is>
      </c>
      <c r="F272" t="inlineStr">
        <is>
          <t>Employés, manœuvres, ouvriers, appprentis</t>
        </is>
      </c>
      <c r="I272" s="3" t="n">
        <v>0</v>
      </c>
      <c r="J272" s="3" t="n">
        <v>0</v>
      </c>
      <c r="L272" s="3" t="n">
        <v>0</v>
      </c>
      <c r="M272" s="3" t="n">
        <v>0</v>
      </c>
    </row>
    <row r="273">
      <c r="A273" t="n">
        <v>2020</v>
      </c>
      <c r="B273" t="inlineStr">
        <is>
          <t>PETROSEN</t>
        </is>
      </c>
      <c r="D273" t="inlineStr">
        <is>
          <t>National</t>
        </is>
      </c>
      <c r="E273" t="inlineStr">
        <is>
          <t>Personnel Propre</t>
        </is>
      </c>
      <c r="F273" t="inlineStr">
        <is>
          <t>Total</t>
        </is>
      </c>
      <c r="I273" s="3" t="n">
        <v>56</v>
      </c>
      <c r="J273" s="3" t="n">
        <v>32</v>
      </c>
      <c r="L273" s="3" t="n">
        <v>947912460</v>
      </c>
      <c r="M273" s="3" t="n">
        <v>621995563</v>
      </c>
    </row>
    <row r="274">
      <c r="A274" t="n">
        <v>2020</v>
      </c>
      <c r="B274" t="inlineStr">
        <is>
          <t>PETROSEN</t>
        </is>
      </c>
      <c r="D274" t="inlineStr">
        <is>
          <t>Non national</t>
        </is>
      </c>
      <c r="E274" t="inlineStr">
        <is>
          <t>Personnel Propre</t>
        </is>
      </c>
      <c r="F274" t="inlineStr">
        <is>
          <t>Total</t>
        </is>
      </c>
      <c r="I274" s="3" t="n">
        <v>0</v>
      </c>
      <c r="J274" s="3" t="n">
        <v>0</v>
      </c>
      <c r="L274" s="3" t="n">
        <v>0</v>
      </c>
      <c r="M274" s="3" t="n">
        <v>0</v>
      </c>
    </row>
    <row r="275">
      <c r="A275" t="n">
        <v>2020</v>
      </c>
      <c r="B275" t="inlineStr">
        <is>
          <t>PETROSEN</t>
        </is>
      </c>
      <c r="D275" t="inlineStr">
        <is>
          <t>National</t>
        </is>
      </c>
      <c r="E275" t="inlineStr">
        <is>
          <t>Personnel Propre</t>
        </is>
      </c>
      <c r="G275" t="inlineStr">
        <is>
          <t>Permanent</t>
        </is>
      </c>
      <c r="I275" s="3" t="n">
        <v>55</v>
      </c>
      <c r="J275" s="3" t="n">
        <v>30</v>
      </c>
      <c r="L275" s="3" t="n">
        <v>946387192</v>
      </c>
      <c r="M275" s="3" t="n">
        <v>619662191</v>
      </c>
    </row>
    <row r="276">
      <c r="A276" t="n">
        <v>2020</v>
      </c>
      <c r="B276" t="inlineStr">
        <is>
          <t>PETROSEN</t>
        </is>
      </c>
      <c r="D276" t="inlineStr">
        <is>
          <t>Non national</t>
        </is>
      </c>
      <c r="E276" t="inlineStr">
        <is>
          <t>Personnel Propre</t>
        </is>
      </c>
      <c r="G276" t="inlineStr">
        <is>
          <t>Permanent</t>
        </is>
      </c>
      <c r="I276" s="3" t="n">
        <v>0</v>
      </c>
      <c r="J276" s="3" t="n">
        <v>0</v>
      </c>
      <c r="L276" s="3" t="n">
        <v>0</v>
      </c>
      <c r="M276" s="3" t="n">
        <v>0</v>
      </c>
    </row>
    <row r="277">
      <c r="A277" t="n">
        <v>2020</v>
      </c>
      <c r="B277" t="inlineStr">
        <is>
          <t>PETROSEN</t>
        </is>
      </c>
      <c r="D277" t="inlineStr">
        <is>
          <t>National</t>
        </is>
      </c>
      <c r="E277" t="inlineStr">
        <is>
          <t>Personnel Propre</t>
        </is>
      </c>
      <c r="G277" t="inlineStr">
        <is>
          <t>Contractuel</t>
        </is>
      </c>
      <c r="I277" s="3" t="n">
        <v>1</v>
      </c>
      <c r="J277" s="3" t="n">
        <v>2</v>
      </c>
      <c r="L277" s="3" t="n">
        <v>1525268</v>
      </c>
      <c r="M277" s="3" t="n">
        <v>2333372</v>
      </c>
    </row>
    <row r="278">
      <c r="A278" t="n">
        <v>2020</v>
      </c>
      <c r="B278" t="inlineStr">
        <is>
          <t>PETROSEN</t>
        </is>
      </c>
      <c r="D278" t="inlineStr">
        <is>
          <t>Non national</t>
        </is>
      </c>
      <c r="E278" t="inlineStr">
        <is>
          <t>Personnel Propre</t>
        </is>
      </c>
      <c r="G278" t="inlineStr">
        <is>
          <t>Contractuel</t>
        </is>
      </c>
      <c r="I278" s="3" t="n">
        <v>0</v>
      </c>
      <c r="J278" s="3" t="n">
        <v>0</v>
      </c>
      <c r="L278" s="3" t="n">
        <v>0</v>
      </c>
      <c r="M278" s="3" t="n">
        <v>0</v>
      </c>
    </row>
    <row r="279">
      <c r="A279" t="n">
        <v>2020</v>
      </c>
      <c r="B279" t="inlineStr">
        <is>
          <t>PETROSEN</t>
        </is>
      </c>
      <c r="D279" t="inlineStr">
        <is>
          <t>National</t>
        </is>
      </c>
      <c r="E279" t="inlineStr">
        <is>
          <t>Personnel Extérieur</t>
        </is>
      </c>
      <c r="F279" t="inlineStr">
        <is>
          <t>Cadres supérieurs</t>
        </is>
      </c>
      <c r="I279" s="3" t="n">
        <v>0</v>
      </c>
      <c r="J279" s="3" t="n">
        <v>0</v>
      </c>
      <c r="L279" s="3" t="n">
        <v>0</v>
      </c>
      <c r="M279" s="3" t="n">
        <v>0</v>
      </c>
    </row>
    <row r="280">
      <c r="A280" t="n">
        <v>2020</v>
      </c>
      <c r="B280" t="inlineStr">
        <is>
          <t>PETROSEN</t>
        </is>
      </c>
      <c r="D280" t="inlineStr">
        <is>
          <t>Non national</t>
        </is>
      </c>
      <c r="E280" t="inlineStr">
        <is>
          <t>Personnel Extérieur</t>
        </is>
      </c>
      <c r="F280" t="inlineStr">
        <is>
          <t>Cadres supérieurs</t>
        </is>
      </c>
      <c r="I280" s="3" t="n">
        <v>0</v>
      </c>
      <c r="J280" s="3" t="n">
        <v>0</v>
      </c>
      <c r="L280" s="3" t="n">
        <v>0</v>
      </c>
      <c r="M280" s="3" t="n">
        <v>0</v>
      </c>
    </row>
    <row r="281">
      <c r="A281" t="n">
        <v>2020</v>
      </c>
      <c r="B281" t="inlineStr">
        <is>
          <t>PETROSEN</t>
        </is>
      </c>
      <c r="D281" t="inlineStr">
        <is>
          <t>National</t>
        </is>
      </c>
      <c r="E281" t="inlineStr">
        <is>
          <t>Personnel Extérieur</t>
        </is>
      </c>
      <c r="F281" t="inlineStr">
        <is>
          <t>Techniciens supérieurs et cadres moyens</t>
        </is>
      </c>
      <c r="I281" s="3" t="n">
        <v>0</v>
      </c>
      <c r="J281" s="3" t="n">
        <v>0</v>
      </c>
      <c r="L281" s="3" t="n">
        <v>0</v>
      </c>
      <c r="M281" s="3" t="n">
        <v>0</v>
      </c>
    </row>
    <row r="282">
      <c r="A282" t="n">
        <v>2020</v>
      </c>
      <c r="B282" t="inlineStr">
        <is>
          <t>PETROSEN</t>
        </is>
      </c>
      <c r="D282" t="inlineStr">
        <is>
          <t>Non national</t>
        </is>
      </c>
      <c r="E282" t="inlineStr">
        <is>
          <t>Personnel Extérieur</t>
        </is>
      </c>
      <c r="F282" t="inlineStr">
        <is>
          <t>Techniciens supérieurs et cadres moyens</t>
        </is>
      </c>
      <c r="I282" s="3" t="n">
        <v>0</v>
      </c>
      <c r="J282" s="3" t="n">
        <v>0</v>
      </c>
      <c r="L282" s="3" t="n">
        <v>0</v>
      </c>
      <c r="M282" s="3" t="n">
        <v>0</v>
      </c>
    </row>
    <row r="283">
      <c r="A283" t="n">
        <v>2020</v>
      </c>
      <c r="B283" t="inlineStr">
        <is>
          <t>PETROSEN</t>
        </is>
      </c>
      <c r="D283" t="inlineStr">
        <is>
          <t>National</t>
        </is>
      </c>
      <c r="E283" t="inlineStr">
        <is>
          <t>Personnel Extérieur</t>
        </is>
      </c>
      <c r="F283" t="inlineStr">
        <is>
          <t>Techniciens, Agents de maitrise et ouvriers qualifiés</t>
        </is>
      </c>
      <c r="I283" s="3" t="n">
        <v>0</v>
      </c>
      <c r="J283" s="3" t="n">
        <v>0</v>
      </c>
      <c r="L283" s="3" t="n">
        <v>0</v>
      </c>
      <c r="M283" s="3" t="n">
        <v>0</v>
      </c>
    </row>
    <row r="284">
      <c r="A284" t="n">
        <v>2020</v>
      </c>
      <c r="B284" t="inlineStr">
        <is>
          <t>PETROSEN</t>
        </is>
      </c>
      <c r="D284" t="inlineStr">
        <is>
          <t>Non national</t>
        </is>
      </c>
      <c r="E284" t="inlineStr">
        <is>
          <t>Personnel Extérieur</t>
        </is>
      </c>
      <c r="F284" t="inlineStr">
        <is>
          <t>Techniciens, Agents de maitrise et ouvriers qualifiés</t>
        </is>
      </c>
      <c r="I284" s="3" t="n">
        <v>0</v>
      </c>
      <c r="J284" s="3" t="n">
        <v>0</v>
      </c>
      <c r="L284" s="3" t="n">
        <v>0</v>
      </c>
      <c r="M284" s="3" t="n">
        <v>0</v>
      </c>
    </row>
    <row r="285">
      <c r="A285" t="n">
        <v>2020</v>
      </c>
      <c r="B285" t="inlineStr">
        <is>
          <t>PETROSEN</t>
        </is>
      </c>
      <c r="D285" t="inlineStr">
        <is>
          <t>National</t>
        </is>
      </c>
      <c r="E285" t="inlineStr">
        <is>
          <t>Personnel Extérieur</t>
        </is>
      </c>
      <c r="F285" t="inlineStr">
        <is>
          <t>Employés, manœuvres, ouvriers, appprentis</t>
        </is>
      </c>
      <c r="I285" s="3" t="n">
        <v>0</v>
      </c>
      <c r="J285" s="3" t="n">
        <v>0</v>
      </c>
      <c r="L285" s="3" t="n">
        <v>0</v>
      </c>
      <c r="M285" s="3" t="n">
        <v>0</v>
      </c>
    </row>
    <row r="286">
      <c r="A286" t="n">
        <v>2020</v>
      </c>
      <c r="B286" t="inlineStr">
        <is>
          <t>PETROSEN</t>
        </is>
      </c>
      <c r="D286" t="inlineStr">
        <is>
          <t>Non national</t>
        </is>
      </c>
      <c r="E286" t="inlineStr">
        <is>
          <t>Personnel Extérieur</t>
        </is>
      </c>
      <c r="F286" t="inlineStr">
        <is>
          <t>Employés, manœuvres, ouvriers, appprentis</t>
        </is>
      </c>
      <c r="I286" s="3" t="n">
        <v>0</v>
      </c>
      <c r="J286" s="3" t="n">
        <v>0</v>
      </c>
      <c r="L286" s="3" t="n">
        <v>0</v>
      </c>
      <c r="M286" s="3" t="n">
        <v>0</v>
      </c>
    </row>
    <row r="287">
      <c r="A287" t="n">
        <v>2020</v>
      </c>
      <c r="B287" t="inlineStr">
        <is>
          <t>PETROSEN</t>
        </is>
      </c>
      <c r="D287" t="inlineStr">
        <is>
          <t>National</t>
        </is>
      </c>
      <c r="E287" t="inlineStr">
        <is>
          <t>Personnel Extérieur</t>
        </is>
      </c>
      <c r="F287" t="inlineStr">
        <is>
          <t>Total</t>
        </is>
      </c>
      <c r="I287" s="3" t="n">
        <v>0</v>
      </c>
      <c r="J287" s="3" t="n">
        <v>0</v>
      </c>
      <c r="L287" s="3" t="n">
        <v>0</v>
      </c>
      <c r="M287" s="3" t="n">
        <v>0</v>
      </c>
    </row>
    <row r="288">
      <c r="A288" t="n">
        <v>2020</v>
      </c>
      <c r="B288" t="inlineStr">
        <is>
          <t>PETROSEN</t>
        </is>
      </c>
      <c r="D288" t="inlineStr">
        <is>
          <t>Non national</t>
        </is>
      </c>
      <c r="E288" t="inlineStr">
        <is>
          <t>Personnel Extérieur</t>
        </is>
      </c>
      <c r="F288" t="inlineStr">
        <is>
          <t>Total</t>
        </is>
      </c>
      <c r="I288" s="3" t="n">
        <v>0</v>
      </c>
      <c r="J288" s="3" t="n">
        <v>0</v>
      </c>
      <c r="L288" s="3" t="n">
        <v>0</v>
      </c>
      <c r="M288" s="3" t="n">
        <v>0</v>
      </c>
    </row>
    <row r="289">
      <c r="A289" t="n">
        <v>2020</v>
      </c>
      <c r="B289" t="inlineStr">
        <is>
          <t>PETROSEN</t>
        </is>
      </c>
      <c r="D289" t="inlineStr">
        <is>
          <t>National</t>
        </is>
      </c>
      <c r="E289" t="inlineStr">
        <is>
          <t>Personnel Extérieur</t>
        </is>
      </c>
      <c r="G289" t="inlineStr">
        <is>
          <t>Permanent</t>
        </is>
      </c>
      <c r="I289" s="3" t="n">
        <v>0</v>
      </c>
      <c r="J289" s="3" t="n">
        <v>0</v>
      </c>
      <c r="L289" s="3" t="n">
        <v>0</v>
      </c>
      <c r="M289" s="3" t="n">
        <v>0</v>
      </c>
    </row>
    <row r="290">
      <c r="A290" t="n">
        <v>2020</v>
      </c>
      <c r="B290" t="inlineStr">
        <is>
          <t>PETROSEN</t>
        </is>
      </c>
      <c r="D290" t="inlineStr">
        <is>
          <t>Non national</t>
        </is>
      </c>
      <c r="E290" t="inlineStr">
        <is>
          <t>Personnel Extérieur</t>
        </is>
      </c>
      <c r="G290" t="inlineStr">
        <is>
          <t>Permanent</t>
        </is>
      </c>
      <c r="I290" s="3" t="n">
        <v>0</v>
      </c>
      <c r="J290" s="3" t="n">
        <v>0</v>
      </c>
      <c r="L290" s="3" t="n">
        <v>0</v>
      </c>
      <c r="M290" s="3" t="n">
        <v>0</v>
      </c>
    </row>
    <row r="291">
      <c r="A291" t="n">
        <v>2020</v>
      </c>
      <c r="B291" t="inlineStr">
        <is>
          <t>PETROSEN</t>
        </is>
      </c>
      <c r="D291" t="inlineStr">
        <is>
          <t>National</t>
        </is>
      </c>
      <c r="E291" t="inlineStr">
        <is>
          <t>Personnel Extérieur</t>
        </is>
      </c>
      <c r="G291" t="inlineStr">
        <is>
          <t>Contractuel</t>
        </is>
      </c>
      <c r="I291" s="3" t="n">
        <v>0</v>
      </c>
      <c r="J291" s="3" t="n">
        <v>0</v>
      </c>
      <c r="L291" s="3" t="n">
        <v>0</v>
      </c>
      <c r="M291" s="3" t="n">
        <v>0</v>
      </c>
    </row>
    <row r="292">
      <c r="A292" t="n">
        <v>2020</v>
      </c>
      <c r="B292" t="inlineStr">
        <is>
          <t>PETROSEN</t>
        </is>
      </c>
      <c r="D292" t="inlineStr">
        <is>
          <t>Non national</t>
        </is>
      </c>
      <c r="E292" t="inlineStr">
        <is>
          <t>Personnel Extérieur</t>
        </is>
      </c>
      <c r="G292" t="inlineStr">
        <is>
          <t>Contractuel</t>
        </is>
      </c>
      <c r="I292" s="3" t="n">
        <v>0</v>
      </c>
      <c r="J292" s="3" t="n">
        <v>0</v>
      </c>
      <c r="L292" s="3" t="n">
        <v>0</v>
      </c>
      <c r="M292" s="3" t="n">
        <v>0</v>
      </c>
    </row>
    <row r="293">
      <c r="A293" t="n">
        <v>2020</v>
      </c>
      <c r="B293" t="inlineStr">
        <is>
          <t>FORTESA</t>
        </is>
      </c>
      <c r="D293" t="inlineStr">
        <is>
          <t>National</t>
        </is>
      </c>
      <c r="E293" t="inlineStr">
        <is>
          <t>Personnel Propre</t>
        </is>
      </c>
      <c r="F293" t="inlineStr">
        <is>
          <t>Cadres supérieurs</t>
        </is>
      </c>
      <c r="I293" s="3" t="n">
        <v>10</v>
      </c>
      <c r="J293" s="3" t="n">
        <v>0</v>
      </c>
      <c r="L293" s="3" t="n">
        <v>224528969</v>
      </c>
      <c r="M293" s="3" t="n">
        <v>0</v>
      </c>
    </row>
    <row r="294">
      <c r="A294" t="n">
        <v>2020</v>
      </c>
      <c r="B294" t="inlineStr">
        <is>
          <t>FORTESA</t>
        </is>
      </c>
      <c r="D294" t="inlineStr">
        <is>
          <t>Non national</t>
        </is>
      </c>
      <c r="E294" t="inlineStr">
        <is>
          <t>Personnel Propre</t>
        </is>
      </c>
      <c r="F294" t="inlineStr">
        <is>
          <t>Cadres supérieurs</t>
        </is>
      </c>
      <c r="I294" s="3" t="n">
        <v>0</v>
      </c>
      <c r="J294" s="3" t="n">
        <v>0</v>
      </c>
      <c r="L294" s="3" t="n">
        <v>0</v>
      </c>
      <c r="M294" s="3" t="n">
        <v>0</v>
      </c>
    </row>
    <row r="295">
      <c r="A295" t="n">
        <v>2020</v>
      </c>
      <c r="B295" t="inlineStr">
        <is>
          <t>FORTESA</t>
        </is>
      </c>
      <c r="D295" t="inlineStr">
        <is>
          <t>National</t>
        </is>
      </c>
      <c r="E295" t="inlineStr">
        <is>
          <t>Personnel Propre</t>
        </is>
      </c>
      <c r="F295" t="inlineStr">
        <is>
          <t>Techniciens supérieurs et cadres moyens</t>
        </is>
      </c>
      <c r="I295" s="3" t="n">
        <v>7</v>
      </c>
      <c r="J295" s="3" t="n">
        <v>0</v>
      </c>
      <c r="L295" s="3" t="n">
        <v>85919528</v>
      </c>
      <c r="M295" s="3" t="n">
        <v>0</v>
      </c>
    </row>
    <row r="296">
      <c r="A296" t="n">
        <v>2020</v>
      </c>
      <c r="B296" t="inlineStr">
        <is>
          <t>FORTESA</t>
        </is>
      </c>
      <c r="D296" t="inlineStr">
        <is>
          <t>Non national</t>
        </is>
      </c>
      <c r="E296" t="inlineStr">
        <is>
          <t>Personnel Propre</t>
        </is>
      </c>
      <c r="F296" t="inlineStr">
        <is>
          <t>Techniciens supérieurs et cadres moyens</t>
        </is>
      </c>
      <c r="I296" s="3" t="n">
        <v>0</v>
      </c>
      <c r="J296" s="3" t="n">
        <v>0</v>
      </c>
      <c r="L296" s="3" t="n">
        <v>0</v>
      </c>
      <c r="M296" s="3" t="n">
        <v>0</v>
      </c>
    </row>
    <row r="297">
      <c r="A297" t="n">
        <v>2020</v>
      </c>
      <c r="B297" t="inlineStr">
        <is>
          <t>FORTESA</t>
        </is>
      </c>
      <c r="D297" t="inlineStr">
        <is>
          <t>National</t>
        </is>
      </c>
      <c r="E297" t="inlineStr">
        <is>
          <t>Personnel Propre</t>
        </is>
      </c>
      <c r="F297" t="inlineStr">
        <is>
          <t>Techniciens, Agents de maitrise et ouvriers qualifiés</t>
        </is>
      </c>
      <c r="I297" s="3" t="n">
        <v>19</v>
      </c>
      <c r="J297" s="3" t="n">
        <v>3</v>
      </c>
      <c r="L297" s="3" t="n">
        <v>146198882</v>
      </c>
      <c r="M297" s="3" t="n">
        <v>21770392</v>
      </c>
    </row>
    <row r="298">
      <c r="A298" t="n">
        <v>2020</v>
      </c>
      <c r="B298" t="inlineStr">
        <is>
          <t>FORTESA</t>
        </is>
      </c>
      <c r="D298" t="inlineStr">
        <is>
          <t>Non national</t>
        </is>
      </c>
      <c r="E298" t="inlineStr">
        <is>
          <t>Personnel Propre</t>
        </is>
      </c>
      <c r="F298" t="inlineStr">
        <is>
          <t>Techniciens, Agents de maitrise et ouvriers qualifiés</t>
        </is>
      </c>
      <c r="I298" s="3" t="n">
        <v>0</v>
      </c>
      <c r="J298" s="3" t="n">
        <v>0</v>
      </c>
      <c r="L298" s="3" t="n">
        <v>0</v>
      </c>
      <c r="M298" s="3" t="n">
        <v>0</v>
      </c>
    </row>
    <row r="299">
      <c r="A299" t="n">
        <v>2020</v>
      </c>
      <c r="B299" t="inlineStr">
        <is>
          <t>FORTESA</t>
        </is>
      </c>
      <c r="D299" t="inlineStr">
        <is>
          <t>National</t>
        </is>
      </c>
      <c r="E299" t="inlineStr">
        <is>
          <t>Personnel Propre</t>
        </is>
      </c>
      <c r="F299" t="inlineStr">
        <is>
          <t>Employés, manœuvres, ouvriers, appprentis</t>
        </is>
      </c>
      <c r="I299" s="3" t="n">
        <v>43</v>
      </c>
      <c r="J299" s="3" t="n">
        <v>5</v>
      </c>
      <c r="L299" s="3" t="n">
        <v>170798107</v>
      </c>
      <c r="M299" s="3" t="n">
        <v>19067721</v>
      </c>
    </row>
    <row r="300">
      <c r="A300" t="n">
        <v>2020</v>
      </c>
      <c r="B300" t="inlineStr">
        <is>
          <t>FORTESA</t>
        </is>
      </c>
      <c r="D300" t="inlineStr">
        <is>
          <t>Non national</t>
        </is>
      </c>
      <c r="E300" t="inlineStr">
        <is>
          <t>Personnel Propre</t>
        </is>
      </c>
      <c r="F300" t="inlineStr">
        <is>
          <t>Employés, manœuvres, ouvriers, appprentis</t>
        </is>
      </c>
      <c r="I300" s="3" t="n">
        <v>0</v>
      </c>
      <c r="J300" s="3" t="n">
        <v>0</v>
      </c>
      <c r="L300" s="3" t="n">
        <v>0</v>
      </c>
      <c r="M300" s="3" t="n">
        <v>0</v>
      </c>
    </row>
    <row r="301">
      <c r="A301" t="n">
        <v>2020</v>
      </c>
      <c r="B301" t="inlineStr">
        <is>
          <t>FORTESA</t>
        </is>
      </c>
      <c r="D301" t="inlineStr">
        <is>
          <t>National</t>
        </is>
      </c>
      <c r="E301" t="inlineStr">
        <is>
          <t>Personnel Propre</t>
        </is>
      </c>
      <c r="F301" t="inlineStr">
        <is>
          <t>Total</t>
        </is>
      </c>
      <c r="I301" s="3" t="n">
        <v>79</v>
      </c>
      <c r="J301" s="3" t="n">
        <v>8</v>
      </c>
      <c r="L301" s="3" t="n">
        <v>627445486</v>
      </c>
      <c r="M301" s="3" t="n">
        <v>40838113</v>
      </c>
    </row>
    <row r="302">
      <c r="A302" t="n">
        <v>2020</v>
      </c>
      <c r="B302" t="inlineStr">
        <is>
          <t>FORTESA</t>
        </is>
      </c>
      <c r="D302" t="inlineStr">
        <is>
          <t>Non national</t>
        </is>
      </c>
      <c r="E302" t="inlineStr">
        <is>
          <t>Personnel Propre</t>
        </is>
      </c>
      <c r="F302" t="inlineStr">
        <is>
          <t>Total</t>
        </is>
      </c>
      <c r="I302" s="3" t="n">
        <v>0</v>
      </c>
      <c r="J302" s="3" t="n">
        <v>0</v>
      </c>
      <c r="L302" s="3" t="n">
        <v>0</v>
      </c>
      <c r="M302" s="3" t="n">
        <v>0</v>
      </c>
    </row>
    <row r="303">
      <c r="A303" t="n">
        <v>2020</v>
      </c>
      <c r="B303" t="inlineStr">
        <is>
          <t>FORTESA</t>
        </is>
      </c>
      <c r="D303" t="inlineStr">
        <is>
          <t>National</t>
        </is>
      </c>
      <c r="E303" t="inlineStr">
        <is>
          <t>Personnel Propre</t>
        </is>
      </c>
      <c r="G303" t="inlineStr">
        <is>
          <t>Permanent</t>
        </is>
      </c>
      <c r="I303" s="3" t="n">
        <v>79</v>
      </c>
      <c r="J303" s="3" t="n">
        <v>8</v>
      </c>
      <c r="L303" s="3" t="n">
        <v>627445486</v>
      </c>
      <c r="M303" s="3" t="n">
        <v>40838113</v>
      </c>
    </row>
    <row r="304">
      <c r="A304" t="n">
        <v>2020</v>
      </c>
      <c r="B304" t="inlineStr">
        <is>
          <t>FORTESA</t>
        </is>
      </c>
      <c r="D304" t="inlineStr">
        <is>
          <t>Non national</t>
        </is>
      </c>
      <c r="E304" t="inlineStr">
        <is>
          <t>Personnel Propre</t>
        </is>
      </c>
      <c r="G304" t="inlineStr">
        <is>
          <t>Permanent</t>
        </is>
      </c>
      <c r="I304" s="3" t="n">
        <v>0</v>
      </c>
      <c r="J304" s="3" t="n">
        <v>0</v>
      </c>
      <c r="L304" s="3" t="n">
        <v>0</v>
      </c>
      <c r="M304" s="3" t="n">
        <v>0</v>
      </c>
    </row>
    <row r="305">
      <c r="A305" t="n">
        <v>2020</v>
      </c>
      <c r="B305" t="inlineStr">
        <is>
          <t>FORTESA</t>
        </is>
      </c>
      <c r="D305" t="inlineStr">
        <is>
          <t>National</t>
        </is>
      </c>
      <c r="E305" t="inlineStr">
        <is>
          <t>Personnel Propre</t>
        </is>
      </c>
      <c r="G305" t="inlineStr">
        <is>
          <t>Contractuel</t>
        </is>
      </c>
      <c r="I305" s="3" t="n">
        <v>0</v>
      </c>
      <c r="J305" s="3" t="n">
        <v>0</v>
      </c>
      <c r="L305" s="3" t="n">
        <v>0</v>
      </c>
      <c r="M305" s="3" t="n">
        <v>0</v>
      </c>
    </row>
    <row r="306">
      <c r="A306" t="n">
        <v>2020</v>
      </c>
      <c r="B306" t="inlineStr">
        <is>
          <t>FORTESA</t>
        </is>
      </c>
      <c r="D306" t="inlineStr">
        <is>
          <t>Non national</t>
        </is>
      </c>
      <c r="E306" t="inlineStr">
        <is>
          <t>Personnel Propre</t>
        </is>
      </c>
      <c r="G306" t="inlineStr">
        <is>
          <t>Contractuel</t>
        </is>
      </c>
      <c r="I306" s="3" t="n">
        <v>0</v>
      </c>
      <c r="J306" s="3" t="n">
        <v>0</v>
      </c>
      <c r="L306" s="3" t="n">
        <v>0</v>
      </c>
      <c r="M306" s="3" t="n">
        <v>0</v>
      </c>
    </row>
    <row r="307">
      <c r="A307" t="n">
        <v>2020</v>
      </c>
      <c r="B307" t="inlineStr">
        <is>
          <t>FORTESA</t>
        </is>
      </c>
      <c r="D307" t="inlineStr">
        <is>
          <t>National</t>
        </is>
      </c>
      <c r="E307" t="inlineStr">
        <is>
          <t>Personnel Extérieur</t>
        </is>
      </c>
      <c r="F307" t="inlineStr">
        <is>
          <t>Cadres supérieurs</t>
        </is>
      </c>
      <c r="I307" s="3" t="n">
        <v>0</v>
      </c>
      <c r="J307" s="3" t="n">
        <v>0</v>
      </c>
      <c r="L307" s="3" t="n">
        <v>0</v>
      </c>
      <c r="M307" s="3" t="n">
        <v>0</v>
      </c>
    </row>
    <row r="308">
      <c r="A308" t="n">
        <v>2020</v>
      </c>
      <c r="B308" t="inlineStr">
        <is>
          <t>FORTESA</t>
        </is>
      </c>
      <c r="D308" t="inlineStr">
        <is>
          <t>Non national</t>
        </is>
      </c>
      <c r="E308" t="inlineStr">
        <is>
          <t>Personnel Extérieur</t>
        </is>
      </c>
      <c r="F308" t="inlineStr">
        <is>
          <t>Cadres supérieurs</t>
        </is>
      </c>
      <c r="I308" s="3" t="n">
        <v>2</v>
      </c>
      <c r="J308" s="3" t="n">
        <v>0</v>
      </c>
      <c r="L308" s="3" t="n">
        <v>92400000</v>
      </c>
      <c r="M308" s="3" t="n">
        <v>0</v>
      </c>
    </row>
    <row r="309">
      <c r="A309" t="n">
        <v>2020</v>
      </c>
      <c r="B309" t="inlineStr">
        <is>
          <t>FORTESA</t>
        </is>
      </c>
      <c r="D309" t="inlineStr">
        <is>
          <t>National</t>
        </is>
      </c>
      <c r="E309" t="inlineStr">
        <is>
          <t>Personnel Extérieur</t>
        </is>
      </c>
      <c r="F309" t="inlineStr">
        <is>
          <t>Techniciens supérieurs et cadres moyens</t>
        </is>
      </c>
      <c r="I309" s="3" t="n">
        <v>0</v>
      </c>
      <c r="J309" s="3" t="n">
        <v>0</v>
      </c>
      <c r="L309" s="3" t="n">
        <v>0</v>
      </c>
      <c r="M309" s="3" t="n">
        <v>0</v>
      </c>
    </row>
    <row r="310">
      <c r="A310" t="n">
        <v>2020</v>
      </c>
      <c r="B310" t="inlineStr">
        <is>
          <t>FORTESA</t>
        </is>
      </c>
      <c r="D310" t="inlineStr">
        <is>
          <t>Non national</t>
        </is>
      </c>
      <c r="E310" t="inlineStr">
        <is>
          <t>Personnel Extérieur</t>
        </is>
      </c>
      <c r="F310" t="inlineStr">
        <is>
          <t>Techniciens supérieurs et cadres moyens</t>
        </is>
      </c>
      <c r="I310" s="3" t="n">
        <v>0</v>
      </c>
      <c r="J310" s="3" t="n">
        <v>0</v>
      </c>
      <c r="L310" s="3" t="n">
        <v>0</v>
      </c>
      <c r="M310" s="3" t="n">
        <v>0</v>
      </c>
    </row>
    <row r="311">
      <c r="A311" t="n">
        <v>2020</v>
      </c>
      <c r="B311" t="inlineStr">
        <is>
          <t>FORTESA</t>
        </is>
      </c>
      <c r="D311" t="inlineStr">
        <is>
          <t>National</t>
        </is>
      </c>
      <c r="E311" t="inlineStr">
        <is>
          <t>Personnel Extérieur</t>
        </is>
      </c>
      <c r="F311" t="inlineStr">
        <is>
          <t>Techniciens, Agents de maitrise et ouvriers qualifiés</t>
        </is>
      </c>
      <c r="I311" s="3" t="n">
        <v>3</v>
      </c>
      <c r="J311" s="3" t="n">
        <v>0</v>
      </c>
      <c r="L311" s="3" t="n">
        <v>11583161</v>
      </c>
      <c r="M311" s="3" t="n">
        <v>0</v>
      </c>
    </row>
    <row r="312">
      <c r="A312" t="n">
        <v>2020</v>
      </c>
      <c r="B312" t="inlineStr">
        <is>
          <t>FORTESA</t>
        </is>
      </c>
      <c r="D312" t="inlineStr">
        <is>
          <t>Non national</t>
        </is>
      </c>
      <c r="E312" t="inlineStr">
        <is>
          <t>Personnel Extérieur</t>
        </is>
      </c>
      <c r="F312" t="inlineStr">
        <is>
          <t>Techniciens, Agents de maitrise et ouvriers qualifiés</t>
        </is>
      </c>
      <c r="I312" s="3" t="n">
        <v>0</v>
      </c>
      <c r="J312" s="3" t="n">
        <v>0</v>
      </c>
      <c r="L312" s="3" t="n">
        <v>0</v>
      </c>
      <c r="M312" s="3" t="n">
        <v>0</v>
      </c>
    </row>
    <row r="313">
      <c r="A313" t="n">
        <v>2020</v>
      </c>
      <c r="B313" t="inlineStr">
        <is>
          <t>FORTESA</t>
        </is>
      </c>
      <c r="D313" t="inlineStr">
        <is>
          <t>National</t>
        </is>
      </c>
      <c r="E313" t="inlineStr">
        <is>
          <t>Personnel Extérieur</t>
        </is>
      </c>
      <c r="F313" t="inlineStr">
        <is>
          <t>Employés, manœuvres, ouvriers, appprentis</t>
        </is>
      </c>
      <c r="I313" s="3" t="n">
        <v>24</v>
      </c>
      <c r="J313" s="3" t="n">
        <v>4</v>
      </c>
      <c r="L313" s="3" t="n">
        <v>66884229</v>
      </c>
      <c r="M313" s="3" t="n">
        <v>0</v>
      </c>
    </row>
    <row r="314">
      <c r="A314" t="n">
        <v>2020</v>
      </c>
      <c r="B314" t="inlineStr">
        <is>
          <t>FORTESA</t>
        </is>
      </c>
      <c r="D314" t="inlineStr">
        <is>
          <t>Non national</t>
        </is>
      </c>
      <c r="E314" t="inlineStr">
        <is>
          <t>Personnel Extérieur</t>
        </is>
      </c>
      <c r="F314" t="inlineStr">
        <is>
          <t>Employés, manœuvres, ouvriers, appprentis</t>
        </is>
      </c>
      <c r="I314" s="3" t="n">
        <v>0</v>
      </c>
      <c r="J314" s="3" t="n">
        <v>0</v>
      </c>
      <c r="L314" s="3" t="n">
        <v>0</v>
      </c>
      <c r="M314" s="3" t="n">
        <v>0</v>
      </c>
    </row>
    <row r="315">
      <c r="A315" t="n">
        <v>2020</v>
      </c>
      <c r="B315" t="inlineStr">
        <is>
          <t>FORTESA</t>
        </is>
      </c>
      <c r="D315" t="inlineStr">
        <is>
          <t>National</t>
        </is>
      </c>
      <c r="E315" t="inlineStr">
        <is>
          <t>Personnel Extérieur</t>
        </is>
      </c>
      <c r="F315" t="inlineStr">
        <is>
          <t>Total</t>
        </is>
      </c>
      <c r="I315" s="3" t="n">
        <v>27</v>
      </c>
      <c r="J315" s="3" t="n">
        <v>4</v>
      </c>
      <c r="L315" s="3" t="n">
        <v>78467390</v>
      </c>
      <c r="M315" s="3" t="n">
        <v>0</v>
      </c>
    </row>
    <row r="316">
      <c r="A316" t="n">
        <v>2020</v>
      </c>
      <c r="B316" t="inlineStr">
        <is>
          <t>FORTESA</t>
        </is>
      </c>
      <c r="D316" t="inlineStr">
        <is>
          <t>Non national</t>
        </is>
      </c>
      <c r="E316" t="inlineStr">
        <is>
          <t>Personnel Extérieur</t>
        </is>
      </c>
      <c r="F316" t="inlineStr">
        <is>
          <t>Total</t>
        </is>
      </c>
      <c r="I316" s="3" t="n">
        <v>2</v>
      </c>
      <c r="J316" s="3" t="n">
        <v>0</v>
      </c>
      <c r="L316" s="3" t="n">
        <v>92400000</v>
      </c>
      <c r="M316" s="3" t="n">
        <v>0</v>
      </c>
    </row>
    <row r="317">
      <c r="A317" t="n">
        <v>2020</v>
      </c>
      <c r="B317" t="inlineStr">
        <is>
          <t>FORTESA</t>
        </is>
      </c>
      <c r="D317" t="inlineStr">
        <is>
          <t>National</t>
        </is>
      </c>
      <c r="E317" t="inlineStr">
        <is>
          <t>Personnel Extérieur</t>
        </is>
      </c>
      <c r="G317" t="inlineStr">
        <is>
          <t>Permanent</t>
        </is>
      </c>
      <c r="I317" s="3" t="n">
        <v>0</v>
      </c>
      <c r="J317" s="3" t="n">
        <v>0</v>
      </c>
      <c r="L317" s="3" t="n">
        <v>0</v>
      </c>
      <c r="M317" s="3" t="n">
        <v>0</v>
      </c>
    </row>
    <row r="318">
      <c r="A318" t="n">
        <v>2020</v>
      </c>
      <c r="B318" t="inlineStr">
        <is>
          <t>FORTESA</t>
        </is>
      </c>
      <c r="D318" t="inlineStr">
        <is>
          <t>Non national</t>
        </is>
      </c>
      <c r="E318" t="inlineStr">
        <is>
          <t>Personnel Extérieur</t>
        </is>
      </c>
      <c r="G318" t="inlineStr">
        <is>
          <t>Permanent</t>
        </is>
      </c>
      <c r="I318" s="3" t="n">
        <v>0</v>
      </c>
      <c r="J318" s="3" t="n">
        <v>0</v>
      </c>
      <c r="L318" s="3" t="n">
        <v>0</v>
      </c>
      <c r="M318" s="3" t="n">
        <v>0</v>
      </c>
    </row>
    <row r="319">
      <c r="A319" t="n">
        <v>2020</v>
      </c>
      <c r="B319" t="inlineStr">
        <is>
          <t>FORTESA</t>
        </is>
      </c>
      <c r="D319" t="inlineStr">
        <is>
          <t>National</t>
        </is>
      </c>
      <c r="E319" t="inlineStr">
        <is>
          <t>Personnel Extérieur</t>
        </is>
      </c>
      <c r="G319" t="inlineStr">
        <is>
          <t>Contractuel</t>
        </is>
      </c>
      <c r="I319" s="3" t="n">
        <v>27</v>
      </c>
      <c r="J319" s="3" t="n">
        <v>4</v>
      </c>
      <c r="L319" s="3" t="n">
        <v>78467390</v>
      </c>
      <c r="M319" s="3" t="n">
        <v>0</v>
      </c>
    </row>
    <row r="320">
      <c r="A320" t="n">
        <v>2020</v>
      </c>
      <c r="B320" t="inlineStr">
        <is>
          <t>FORTESA</t>
        </is>
      </c>
      <c r="D320" t="inlineStr">
        <is>
          <t>Non national</t>
        </is>
      </c>
      <c r="E320" t="inlineStr">
        <is>
          <t>Personnel Extérieur</t>
        </is>
      </c>
      <c r="G320" t="inlineStr">
        <is>
          <t>Contractuel</t>
        </is>
      </c>
      <c r="I320" s="3" t="n">
        <v>2</v>
      </c>
      <c r="J320" s="3" t="n">
        <v>0</v>
      </c>
      <c r="L320" s="3" t="n">
        <v>92400000</v>
      </c>
      <c r="M320" s="3" t="n">
        <v>0</v>
      </c>
    </row>
    <row r="321">
      <c r="A321" t="n">
        <v>2020</v>
      </c>
      <c r="B321" t="inlineStr">
        <is>
          <t>CAPRICORN</t>
        </is>
      </c>
      <c r="D321" t="inlineStr">
        <is>
          <t>National</t>
        </is>
      </c>
      <c r="E321" t="inlineStr">
        <is>
          <t>Personnel Propre</t>
        </is>
      </c>
      <c r="F321" t="inlineStr">
        <is>
          <t>Cadres supérieurs</t>
        </is>
      </c>
      <c r="I321" s="3" t="n">
        <v>0</v>
      </c>
      <c r="J321" s="3" t="n">
        <v>1</v>
      </c>
      <c r="L321" s="3" t="n">
        <v>0</v>
      </c>
    </row>
    <row r="322">
      <c r="A322" t="n">
        <v>2020</v>
      </c>
      <c r="B322" t="inlineStr">
        <is>
          <t>CAPRICORN</t>
        </is>
      </c>
      <c r="D322" t="inlineStr">
        <is>
          <t>Non national</t>
        </is>
      </c>
      <c r="E322" t="inlineStr">
        <is>
          <t>Personnel Propre</t>
        </is>
      </c>
      <c r="F322" t="inlineStr">
        <is>
          <t>Cadres supérieurs</t>
        </is>
      </c>
      <c r="I322" s="3" t="n">
        <v>1</v>
      </c>
      <c r="J322" s="3" t="n">
        <v>0</v>
      </c>
      <c r="M322" s="3" t="n">
        <v>0</v>
      </c>
    </row>
    <row r="323">
      <c r="A323" t="n">
        <v>2020</v>
      </c>
      <c r="B323" t="inlineStr">
        <is>
          <t>CAPRICORN</t>
        </is>
      </c>
      <c r="D323" t="inlineStr">
        <is>
          <t>National</t>
        </is>
      </c>
      <c r="E323" t="inlineStr">
        <is>
          <t>Personnel Propre</t>
        </is>
      </c>
      <c r="F323" t="inlineStr">
        <is>
          <t>Techniciens supérieurs et cadres moyens</t>
        </is>
      </c>
      <c r="I323" s="3" t="n">
        <v>1</v>
      </c>
      <c r="J323" s="3" t="n">
        <v>0</v>
      </c>
      <c r="M323" s="3" t="n">
        <v>0</v>
      </c>
    </row>
    <row r="324">
      <c r="A324" t="n">
        <v>2020</v>
      </c>
      <c r="B324" t="inlineStr">
        <is>
          <t>CAPRICORN</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CAPRICORN</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CAPRICORN</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CAPRICORN</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CAPRICORN</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CAPRICORN</t>
        </is>
      </c>
      <c r="D329" t="inlineStr">
        <is>
          <t>National</t>
        </is>
      </c>
      <c r="E329" t="inlineStr">
        <is>
          <t>Personnel Propre</t>
        </is>
      </c>
      <c r="F329" t="inlineStr">
        <is>
          <t>Total</t>
        </is>
      </c>
      <c r="I329" s="3" t="n">
        <v>1</v>
      </c>
      <c r="J329" s="3" t="n">
        <v>1</v>
      </c>
    </row>
    <row r="330">
      <c r="A330" t="n">
        <v>2020</v>
      </c>
      <c r="B330" t="inlineStr">
        <is>
          <t>CAPRICORN</t>
        </is>
      </c>
      <c r="D330" t="inlineStr">
        <is>
          <t>Non national</t>
        </is>
      </c>
      <c r="E330" t="inlineStr">
        <is>
          <t>Personnel Propre</t>
        </is>
      </c>
      <c r="F330" t="inlineStr">
        <is>
          <t>Total</t>
        </is>
      </c>
      <c r="I330" s="3" t="n">
        <v>1</v>
      </c>
      <c r="J330" s="3" t="n">
        <v>0</v>
      </c>
      <c r="M330" s="3" t="n">
        <v>0</v>
      </c>
    </row>
    <row r="331">
      <c r="A331" t="n">
        <v>2020</v>
      </c>
      <c r="B331" t="inlineStr">
        <is>
          <t>CAPRICORN</t>
        </is>
      </c>
      <c r="D331" t="inlineStr">
        <is>
          <t>National</t>
        </is>
      </c>
      <c r="E331" t="inlineStr">
        <is>
          <t>Personnel Propre</t>
        </is>
      </c>
      <c r="G331" t="inlineStr">
        <is>
          <t>Permanent</t>
        </is>
      </c>
      <c r="I331" s="3" t="n">
        <v>1</v>
      </c>
      <c r="J331" s="3" t="n">
        <v>1</v>
      </c>
    </row>
    <row r="332">
      <c r="A332" t="n">
        <v>2020</v>
      </c>
      <c r="B332" t="inlineStr">
        <is>
          <t>CAPRICORN</t>
        </is>
      </c>
      <c r="D332" t="inlineStr">
        <is>
          <t>Non national</t>
        </is>
      </c>
      <c r="E332" t="inlineStr">
        <is>
          <t>Personnel Propre</t>
        </is>
      </c>
      <c r="G332" t="inlineStr">
        <is>
          <t>Permanent</t>
        </is>
      </c>
      <c r="I332" s="3" t="n">
        <v>1</v>
      </c>
      <c r="J332" s="3" t="n">
        <v>0</v>
      </c>
      <c r="M332" s="3" t="n">
        <v>0</v>
      </c>
    </row>
    <row r="333">
      <c r="A333" t="n">
        <v>2020</v>
      </c>
      <c r="B333" t="inlineStr">
        <is>
          <t>CAPRICORN</t>
        </is>
      </c>
      <c r="D333" t="inlineStr">
        <is>
          <t>National</t>
        </is>
      </c>
      <c r="E333" t="inlineStr">
        <is>
          <t>Personnel Propre</t>
        </is>
      </c>
      <c r="G333" t="inlineStr">
        <is>
          <t>Contractuel</t>
        </is>
      </c>
      <c r="I333" s="3" t="n">
        <v>0</v>
      </c>
      <c r="J333" s="3" t="n">
        <v>0</v>
      </c>
      <c r="L333" s="3" t="n">
        <v>0</v>
      </c>
      <c r="M333" s="3" t="n">
        <v>0</v>
      </c>
    </row>
    <row r="334">
      <c r="A334" t="n">
        <v>2020</v>
      </c>
      <c r="B334" t="inlineStr">
        <is>
          <t>CAPRICORN</t>
        </is>
      </c>
      <c r="D334" t="inlineStr">
        <is>
          <t>Non national</t>
        </is>
      </c>
      <c r="E334" t="inlineStr">
        <is>
          <t>Personnel Propre</t>
        </is>
      </c>
      <c r="G334" t="inlineStr">
        <is>
          <t>Contractuel</t>
        </is>
      </c>
      <c r="I334" s="3" t="n">
        <v>0</v>
      </c>
      <c r="J334" s="3" t="n">
        <v>0</v>
      </c>
      <c r="L334" s="3" t="n">
        <v>0</v>
      </c>
      <c r="M334" s="3" t="n">
        <v>0</v>
      </c>
    </row>
    <row r="335">
      <c r="A335" t="n">
        <v>2020</v>
      </c>
      <c r="B335" t="inlineStr">
        <is>
          <t>CAPRICORN</t>
        </is>
      </c>
      <c r="D335" t="inlineStr">
        <is>
          <t>National</t>
        </is>
      </c>
      <c r="E335" t="inlineStr">
        <is>
          <t>Personnel Extérieur</t>
        </is>
      </c>
      <c r="F335" t="inlineStr">
        <is>
          <t>Cadres supérieurs</t>
        </is>
      </c>
      <c r="I335" s="3" t="n">
        <v>0</v>
      </c>
      <c r="J335" s="3" t="n">
        <v>0</v>
      </c>
      <c r="L335" s="3" t="n">
        <v>0</v>
      </c>
      <c r="M335" s="3" t="n">
        <v>0</v>
      </c>
    </row>
    <row r="336">
      <c r="A336" t="n">
        <v>2020</v>
      </c>
      <c r="B336" t="inlineStr">
        <is>
          <t>CAPRICORN</t>
        </is>
      </c>
      <c r="D336" t="inlineStr">
        <is>
          <t>Non national</t>
        </is>
      </c>
      <c r="E336" t="inlineStr">
        <is>
          <t>Personnel Extérieur</t>
        </is>
      </c>
      <c r="F336" t="inlineStr">
        <is>
          <t>Cadres supérieurs</t>
        </is>
      </c>
      <c r="I336" s="3" t="n">
        <v>0</v>
      </c>
      <c r="J336" s="3" t="n">
        <v>0</v>
      </c>
      <c r="L336" s="3" t="n">
        <v>0</v>
      </c>
      <c r="M336" s="3" t="n">
        <v>0</v>
      </c>
    </row>
    <row r="337">
      <c r="A337" t="n">
        <v>2020</v>
      </c>
      <c r="B337" t="inlineStr">
        <is>
          <t>CAPRICORN</t>
        </is>
      </c>
      <c r="D337" t="inlineStr">
        <is>
          <t>National</t>
        </is>
      </c>
      <c r="E337" t="inlineStr">
        <is>
          <t>Personnel Extérieur</t>
        </is>
      </c>
      <c r="F337" t="inlineStr">
        <is>
          <t>Techniciens supérieurs et cadres moyens</t>
        </is>
      </c>
      <c r="I337" s="3" t="n">
        <v>0</v>
      </c>
      <c r="J337" s="3" t="n">
        <v>0</v>
      </c>
      <c r="L337" s="3" t="n">
        <v>0</v>
      </c>
      <c r="M337" s="3" t="n">
        <v>0</v>
      </c>
    </row>
    <row r="338">
      <c r="A338" t="n">
        <v>2020</v>
      </c>
      <c r="B338" t="inlineStr">
        <is>
          <t>CAPRICORN</t>
        </is>
      </c>
      <c r="D338" t="inlineStr">
        <is>
          <t>Non national</t>
        </is>
      </c>
      <c r="E338" t="inlineStr">
        <is>
          <t>Personnel Extérieur</t>
        </is>
      </c>
      <c r="F338" t="inlineStr">
        <is>
          <t>Techniciens supérieurs et cadres moyens</t>
        </is>
      </c>
      <c r="I338" s="3" t="n">
        <v>0</v>
      </c>
      <c r="J338" s="3" t="n">
        <v>0</v>
      </c>
      <c r="L338" s="3" t="n">
        <v>0</v>
      </c>
      <c r="M338" s="3" t="n">
        <v>0</v>
      </c>
    </row>
    <row r="339">
      <c r="A339" t="n">
        <v>2020</v>
      </c>
      <c r="B339" t="inlineStr">
        <is>
          <t>CAPRICORN</t>
        </is>
      </c>
      <c r="D339" t="inlineStr">
        <is>
          <t>National</t>
        </is>
      </c>
      <c r="E339" t="inlineStr">
        <is>
          <t>Personnel Extérieur</t>
        </is>
      </c>
      <c r="F339" t="inlineStr">
        <is>
          <t>Techniciens, Agents de maitrise et ouvriers qualifiés</t>
        </is>
      </c>
      <c r="I339" s="3" t="n">
        <v>0</v>
      </c>
      <c r="J339" s="3" t="n">
        <v>0</v>
      </c>
      <c r="L339" s="3" t="n">
        <v>0</v>
      </c>
      <c r="M339" s="3" t="n">
        <v>0</v>
      </c>
    </row>
    <row r="340">
      <c r="A340" t="n">
        <v>2020</v>
      </c>
      <c r="B340" t="inlineStr">
        <is>
          <t>CAPRICORN</t>
        </is>
      </c>
      <c r="D340" t="inlineStr">
        <is>
          <t>Non national</t>
        </is>
      </c>
      <c r="E340" t="inlineStr">
        <is>
          <t>Personnel Extérieur</t>
        </is>
      </c>
      <c r="F340" t="inlineStr">
        <is>
          <t>Techniciens, Agents de maitrise et ouvriers qualifiés</t>
        </is>
      </c>
      <c r="I340" s="3" t="n">
        <v>0</v>
      </c>
      <c r="J340" s="3" t="n">
        <v>0</v>
      </c>
      <c r="L340" s="3" t="n">
        <v>0</v>
      </c>
      <c r="M340" s="3" t="n">
        <v>0</v>
      </c>
    </row>
    <row r="341">
      <c r="A341" t="n">
        <v>2020</v>
      </c>
      <c r="B341" t="inlineStr">
        <is>
          <t>CAPRICORN</t>
        </is>
      </c>
      <c r="D341" t="inlineStr">
        <is>
          <t>National</t>
        </is>
      </c>
      <c r="E341" t="inlineStr">
        <is>
          <t>Personnel Extérieur</t>
        </is>
      </c>
      <c r="F341" t="inlineStr">
        <is>
          <t>Employés, manœuvres, ouvriers, appprentis</t>
        </is>
      </c>
      <c r="I341" s="3" t="n">
        <v>0</v>
      </c>
      <c r="J341" s="3" t="n">
        <v>0</v>
      </c>
      <c r="L341" s="3" t="n">
        <v>0</v>
      </c>
      <c r="M341" s="3" t="n">
        <v>0</v>
      </c>
    </row>
    <row r="342">
      <c r="A342" t="n">
        <v>2020</v>
      </c>
      <c r="B342" t="inlineStr">
        <is>
          <t>CAPRICORN</t>
        </is>
      </c>
      <c r="D342" t="inlineStr">
        <is>
          <t>Non national</t>
        </is>
      </c>
      <c r="E342" t="inlineStr">
        <is>
          <t>Personnel Extérieur</t>
        </is>
      </c>
      <c r="F342" t="inlineStr">
        <is>
          <t>Employés, manœuvres, ouvriers, appprentis</t>
        </is>
      </c>
      <c r="I342" s="3" t="n">
        <v>0</v>
      </c>
      <c r="J342" s="3" t="n">
        <v>0</v>
      </c>
      <c r="L342" s="3" t="n">
        <v>0</v>
      </c>
      <c r="M342" s="3" t="n">
        <v>0</v>
      </c>
    </row>
    <row r="343">
      <c r="A343" t="n">
        <v>2020</v>
      </c>
      <c r="B343" t="inlineStr">
        <is>
          <t>CAPRICORN</t>
        </is>
      </c>
      <c r="D343" t="inlineStr">
        <is>
          <t>National</t>
        </is>
      </c>
      <c r="E343" t="inlineStr">
        <is>
          <t>Personnel Extérieur</t>
        </is>
      </c>
      <c r="F343" t="inlineStr">
        <is>
          <t>Total</t>
        </is>
      </c>
      <c r="I343" s="3" t="n">
        <v>0</v>
      </c>
      <c r="J343" s="3" t="n">
        <v>0</v>
      </c>
      <c r="L343" s="3" t="n">
        <v>0</v>
      </c>
      <c r="M343" s="3" t="n">
        <v>0</v>
      </c>
    </row>
    <row r="344">
      <c r="A344" t="n">
        <v>2020</v>
      </c>
      <c r="B344" t="inlineStr">
        <is>
          <t>CAPRICORN</t>
        </is>
      </c>
      <c r="D344" t="inlineStr">
        <is>
          <t>Non national</t>
        </is>
      </c>
      <c r="E344" t="inlineStr">
        <is>
          <t>Personnel Extérieur</t>
        </is>
      </c>
      <c r="F344" t="inlineStr">
        <is>
          <t>Total</t>
        </is>
      </c>
      <c r="I344" s="3" t="n">
        <v>0</v>
      </c>
      <c r="J344" s="3" t="n">
        <v>0</v>
      </c>
      <c r="L344" s="3" t="n">
        <v>0</v>
      </c>
      <c r="M344" s="3" t="n">
        <v>0</v>
      </c>
    </row>
    <row r="345">
      <c r="A345" t="n">
        <v>2020</v>
      </c>
      <c r="B345" t="inlineStr">
        <is>
          <t>CAPRICORN</t>
        </is>
      </c>
      <c r="D345" t="inlineStr">
        <is>
          <t>National</t>
        </is>
      </c>
      <c r="E345" t="inlineStr">
        <is>
          <t>Personnel Extérieur</t>
        </is>
      </c>
      <c r="G345" t="inlineStr">
        <is>
          <t>Permanent</t>
        </is>
      </c>
      <c r="I345" s="3" t="n">
        <v>0</v>
      </c>
      <c r="J345" s="3" t="n">
        <v>0</v>
      </c>
      <c r="L345" s="3" t="n">
        <v>0</v>
      </c>
      <c r="M345" s="3" t="n">
        <v>0</v>
      </c>
    </row>
    <row r="346">
      <c r="A346" t="n">
        <v>2020</v>
      </c>
      <c r="B346" t="inlineStr">
        <is>
          <t>CAPRICORN</t>
        </is>
      </c>
      <c r="D346" t="inlineStr">
        <is>
          <t>Non national</t>
        </is>
      </c>
      <c r="E346" t="inlineStr">
        <is>
          <t>Personnel Extérieur</t>
        </is>
      </c>
      <c r="G346" t="inlineStr">
        <is>
          <t>Permanent</t>
        </is>
      </c>
      <c r="I346" s="3" t="n">
        <v>0</v>
      </c>
      <c r="J346" s="3" t="n">
        <v>0</v>
      </c>
      <c r="L346" s="3" t="n">
        <v>0</v>
      </c>
      <c r="M346" s="3" t="n">
        <v>0</v>
      </c>
    </row>
    <row r="347">
      <c r="A347" t="n">
        <v>2020</v>
      </c>
      <c r="B347" t="inlineStr">
        <is>
          <t>CAPRICORN</t>
        </is>
      </c>
      <c r="D347" t="inlineStr">
        <is>
          <t>National</t>
        </is>
      </c>
      <c r="E347" t="inlineStr">
        <is>
          <t>Personnel Extérieur</t>
        </is>
      </c>
      <c r="G347" t="inlineStr">
        <is>
          <t>Contractuel</t>
        </is>
      </c>
      <c r="I347" s="3" t="n">
        <v>0</v>
      </c>
      <c r="J347" s="3" t="n">
        <v>0</v>
      </c>
      <c r="L347" s="3" t="n">
        <v>0</v>
      </c>
      <c r="M347" s="3" t="n">
        <v>0</v>
      </c>
    </row>
    <row r="348">
      <c r="A348" t="n">
        <v>2020</v>
      </c>
      <c r="B348" t="inlineStr">
        <is>
          <t>CAPRICORN</t>
        </is>
      </c>
      <c r="D348" t="inlineStr">
        <is>
          <t>Non national</t>
        </is>
      </c>
      <c r="E348" t="inlineStr">
        <is>
          <t>Personnel Extérieur</t>
        </is>
      </c>
      <c r="G348" t="inlineStr">
        <is>
          <t>Contractuel</t>
        </is>
      </c>
      <c r="I348" s="3" t="n">
        <v>0</v>
      </c>
      <c r="J348" s="3" t="n">
        <v>0</v>
      </c>
      <c r="L348" s="3" t="n">
        <v>0</v>
      </c>
      <c r="M348" s="3" t="n">
        <v>0</v>
      </c>
    </row>
    <row r="349">
      <c r="A349" t="n">
        <v>2020</v>
      </c>
      <c r="B349" t="inlineStr">
        <is>
          <t>KOSMOS</t>
        </is>
      </c>
      <c r="D349" t="inlineStr">
        <is>
          <t>National</t>
        </is>
      </c>
      <c r="E349" t="inlineStr">
        <is>
          <t>Personnel Propre</t>
        </is>
      </c>
      <c r="F349" t="inlineStr">
        <is>
          <t>Cadres supérieurs</t>
        </is>
      </c>
      <c r="I349" s="3" t="n">
        <v>2</v>
      </c>
      <c r="J349" s="3" t="n">
        <v>1</v>
      </c>
      <c r="L349" s="3" t="n">
        <v>209967416</v>
      </c>
      <c r="M349" s="3" t="n">
        <v>79224194</v>
      </c>
    </row>
    <row r="350">
      <c r="A350" t="n">
        <v>2020</v>
      </c>
      <c r="B350" t="inlineStr">
        <is>
          <t>KOSMOS</t>
        </is>
      </c>
      <c r="D350" t="inlineStr">
        <is>
          <t>Non national</t>
        </is>
      </c>
      <c r="E350" t="inlineStr">
        <is>
          <t>Personnel Propre</t>
        </is>
      </c>
      <c r="F350" t="inlineStr">
        <is>
          <t>Cadres supérieurs</t>
        </is>
      </c>
      <c r="I350" s="3" t="n">
        <v>2</v>
      </c>
      <c r="J350" s="3" t="n">
        <v>0</v>
      </c>
      <c r="L350" s="3" t="n">
        <v>107185569</v>
      </c>
      <c r="M350" s="3" t="n">
        <v>0</v>
      </c>
    </row>
    <row r="351">
      <c r="A351" t="n">
        <v>2020</v>
      </c>
      <c r="B351" t="inlineStr">
        <is>
          <t>KOSMOS</t>
        </is>
      </c>
      <c r="D351" t="inlineStr">
        <is>
          <t>National</t>
        </is>
      </c>
      <c r="E351" t="inlineStr">
        <is>
          <t>Personnel Propre</t>
        </is>
      </c>
      <c r="F351" t="inlineStr">
        <is>
          <t>Techniciens supérieurs et cadres moyens</t>
        </is>
      </c>
      <c r="I351" s="3" t="n">
        <v>0</v>
      </c>
      <c r="J351" s="3" t="n">
        <v>0</v>
      </c>
      <c r="L351" s="3" t="n">
        <v>0</v>
      </c>
      <c r="M351" s="3" t="n">
        <v>0</v>
      </c>
    </row>
    <row r="352">
      <c r="A352" t="n">
        <v>2020</v>
      </c>
      <c r="B352" t="inlineStr">
        <is>
          <t>KOSMOS</t>
        </is>
      </c>
      <c r="D352" t="inlineStr">
        <is>
          <t>Non national</t>
        </is>
      </c>
      <c r="E352" t="inlineStr">
        <is>
          <t>Personnel Propre</t>
        </is>
      </c>
      <c r="F352" t="inlineStr">
        <is>
          <t>Techniciens supérieurs et cadres moyens</t>
        </is>
      </c>
      <c r="I352" s="3" t="n">
        <v>0</v>
      </c>
      <c r="J352" s="3" t="n">
        <v>0</v>
      </c>
      <c r="L352" s="3" t="n">
        <v>0</v>
      </c>
      <c r="M352" s="3" t="n">
        <v>0</v>
      </c>
    </row>
    <row r="353">
      <c r="A353" t="n">
        <v>2020</v>
      </c>
      <c r="B353" t="inlineStr">
        <is>
          <t>KOSMOS</t>
        </is>
      </c>
      <c r="D353" t="inlineStr">
        <is>
          <t>National</t>
        </is>
      </c>
      <c r="E353" t="inlineStr">
        <is>
          <t>Personnel Propre</t>
        </is>
      </c>
      <c r="F353" t="inlineStr">
        <is>
          <t>Techniciens, Agents de maitrise et ouvriers qualifiés</t>
        </is>
      </c>
      <c r="I353" s="3" t="n">
        <v>0</v>
      </c>
      <c r="J353" s="3" t="n">
        <v>0</v>
      </c>
      <c r="L353" s="3" t="n">
        <v>0</v>
      </c>
      <c r="M353" s="3" t="n">
        <v>0</v>
      </c>
    </row>
    <row r="354">
      <c r="A354" t="n">
        <v>2020</v>
      </c>
      <c r="B354" t="inlineStr">
        <is>
          <t>KOSMOS</t>
        </is>
      </c>
      <c r="D354" t="inlineStr">
        <is>
          <t>Non national</t>
        </is>
      </c>
      <c r="E354" t="inlineStr">
        <is>
          <t>Personnel Propre</t>
        </is>
      </c>
      <c r="F354" t="inlineStr">
        <is>
          <t>Techniciens, Agents de maitrise et ouvriers qualifiés</t>
        </is>
      </c>
      <c r="I354" s="3" t="n">
        <v>0</v>
      </c>
      <c r="J354" s="3" t="n">
        <v>0</v>
      </c>
      <c r="L354" s="3" t="n">
        <v>0</v>
      </c>
      <c r="M354" s="3" t="n">
        <v>0</v>
      </c>
    </row>
    <row r="355">
      <c r="A355" t="n">
        <v>2020</v>
      </c>
      <c r="B355" t="inlineStr">
        <is>
          <t>KOSMOS</t>
        </is>
      </c>
      <c r="D355" t="inlineStr">
        <is>
          <t>National</t>
        </is>
      </c>
      <c r="E355" t="inlineStr">
        <is>
          <t>Personnel Propre</t>
        </is>
      </c>
      <c r="F355" t="inlineStr">
        <is>
          <t>Employés, manœuvres, ouvriers, appprentis</t>
        </is>
      </c>
      <c r="I355" s="3" t="n">
        <v>0</v>
      </c>
      <c r="J355" s="3" t="n">
        <v>0</v>
      </c>
      <c r="L355" s="3" t="n">
        <v>0</v>
      </c>
      <c r="M355" s="3" t="n">
        <v>0</v>
      </c>
    </row>
    <row r="356">
      <c r="A356" t="n">
        <v>2020</v>
      </c>
      <c r="B356" t="inlineStr">
        <is>
          <t>KOSMOS</t>
        </is>
      </c>
      <c r="D356" t="inlineStr">
        <is>
          <t>Non national</t>
        </is>
      </c>
      <c r="E356" t="inlineStr">
        <is>
          <t>Personnel Propre</t>
        </is>
      </c>
      <c r="F356" t="inlineStr">
        <is>
          <t>Employés, manœuvres, ouvriers, appprentis</t>
        </is>
      </c>
      <c r="I356" s="3" t="n">
        <v>0</v>
      </c>
      <c r="J356" s="3" t="n">
        <v>0</v>
      </c>
      <c r="L356" s="3" t="n">
        <v>0</v>
      </c>
      <c r="M356" s="3" t="n">
        <v>0</v>
      </c>
    </row>
    <row r="357">
      <c r="A357" t="n">
        <v>2020</v>
      </c>
      <c r="B357" t="inlineStr">
        <is>
          <t>KOSMOS</t>
        </is>
      </c>
      <c r="D357" t="inlineStr">
        <is>
          <t>National</t>
        </is>
      </c>
      <c r="E357" t="inlineStr">
        <is>
          <t>Personnel Propre</t>
        </is>
      </c>
      <c r="F357" t="inlineStr">
        <is>
          <t>Total</t>
        </is>
      </c>
      <c r="I357" s="3" t="n">
        <v>2</v>
      </c>
      <c r="J357" s="3" t="n">
        <v>1</v>
      </c>
      <c r="L357" s="3" t="n">
        <v>209967416</v>
      </c>
      <c r="M357" s="3" t="n">
        <v>79224194</v>
      </c>
    </row>
    <row r="358">
      <c r="A358" t="n">
        <v>2020</v>
      </c>
      <c r="B358" t="inlineStr">
        <is>
          <t>KOSMOS</t>
        </is>
      </c>
      <c r="D358" t="inlineStr">
        <is>
          <t>Non national</t>
        </is>
      </c>
      <c r="E358" t="inlineStr">
        <is>
          <t>Personnel Propre</t>
        </is>
      </c>
      <c r="F358" t="inlineStr">
        <is>
          <t>Total</t>
        </is>
      </c>
      <c r="I358" s="3" t="n">
        <v>2</v>
      </c>
      <c r="J358" s="3" t="n">
        <v>0</v>
      </c>
      <c r="L358" s="3" t="n">
        <v>107185569</v>
      </c>
      <c r="M358" s="3" t="n">
        <v>0</v>
      </c>
    </row>
    <row r="359">
      <c r="A359" t="n">
        <v>2020</v>
      </c>
      <c r="B359" t="inlineStr">
        <is>
          <t>KOSMOS</t>
        </is>
      </c>
      <c r="D359" t="inlineStr">
        <is>
          <t>National</t>
        </is>
      </c>
      <c r="E359" t="inlineStr">
        <is>
          <t>Personnel Propre</t>
        </is>
      </c>
      <c r="G359" t="inlineStr">
        <is>
          <t>Permanent</t>
        </is>
      </c>
      <c r="I359" s="3" t="n">
        <v>2</v>
      </c>
      <c r="J359" s="3" t="n">
        <v>1</v>
      </c>
      <c r="L359" s="3" t="n">
        <v>209967416</v>
      </c>
      <c r="M359" s="3" t="n">
        <v>79224194</v>
      </c>
    </row>
    <row r="360">
      <c r="A360" t="n">
        <v>2020</v>
      </c>
      <c r="B360" t="inlineStr">
        <is>
          <t>KOSMOS</t>
        </is>
      </c>
      <c r="D360" t="inlineStr">
        <is>
          <t>Non national</t>
        </is>
      </c>
      <c r="E360" t="inlineStr">
        <is>
          <t>Personnel Propre</t>
        </is>
      </c>
      <c r="G360" t="inlineStr">
        <is>
          <t>Permanent</t>
        </is>
      </c>
      <c r="I360" s="3" t="n">
        <v>2</v>
      </c>
      <c r="J360" s="3" t="n">
        <v>0</v>
      </c>
      <c r="L360" s="3" t="n">
        <v>107185569</v>
      </c>
      <c r="M360" s="3" t="n">
        <v>0</v>
      </c>
    </row>
    <row r="361">
      <c r="A361" t="n">
        <v>2020</v>
      </c>
      <c r="B361" t="inlineStr">
        <is>
          <t>KOSMOS</t>
        </is>
      </c>
      <c r="D361" t="inlineStr">
        <is>
          <t>National</t>
        </is>
      </c>
      <c r="E361" t="inlineStr">
        <is>
          <t>Personnel Propre</t>
        </is>
      </c>
      <c r="G361" t="inlineStr">
        <is>
          <t>Contractuel</t>
        </is>
      </c>
      <c r="I361" s="3" t="n">
        <v>0</v>
      </c>
      <c r="J361" s="3" t="n">
        <v>0</v>
      </c>
      <c r="L361" s="3" t="n">
        <v>0</v>
      </c>
      <c r="M361" s="3" t="n">
        <v>0</v>
      </c>
    </row>
    <row r="362">
      <c r="A362" t="n">
        <v>2020</v>
      </c>
      <c r="B362" t="inlineStr">
        <is>
          <t>KOSMOS</t>
        </is>
      </c>
      <c r="D362" t="inlineStr">
        <is>
          <t>Non national</t>
        </is>
      </c>
      <c r="E362" t="inlineStr">
        <is>
          <t>Personnel Propre</t>
        </is>
      </c>
      <c r="G362" t="inlineStr">
        <is>
          <t>Contractuel</t>
        </is>
      </c>
      <c r="I362" s="3" t="n">
        <v>0</v>
      </c>
      <c r="J362" s="3" t="n">
        <v>0</v>
      </c>
      <c r="L362" s="3" t="n">
        <v>0</v>
      </c>
      <c r="M362" s="3" t="n">
        <v>0</v>
      </c>
    </row>
    <row r="363">
      <c r="A363" t="n">
        <v>2020</v>
      </c>
      <c r="B363" t="inlineStr">
        <is>
          <t>KOSMOS</t>
        </is>
      </c>
      <c r="D363" t="inlineStr">
        <is>
          <t>National</t>
        </is>
      </c>
      <c r="E363" t="inlineStr">
        <is>
          <t>Personnel Extérieur</t>
        </is>
      </c>
      <c r="F363" t="inlineStr">
        <is>
          <t>Cadres supérieurs</t>
        </is>
      </c>
      <c r="I363" s="3" t="n">
        <v>0</v>
      </c>
      <c r="J363" s="3" t="n">
        <v>0</v>
      </c>
      <c r="L363" s="3" t="n">
        <v>0</v>
      </c>
      <c r="M363" s="3" t="n">
        <v>0</v>
      </c>
    </row>
    <row r="364">
      <c r="A364" t="n">
        <v>2020</v>
      </c>
      <c r="B364" t="inlineStr">
        <is>
          <t>KOSMOS</t>
        </is>
      </c>
      <c r="D364" t="inlineStr">
        <is>
          <t>Non national</t>
        </is>
      </c>
      <c r="E364" t="inlineStr">
        <is>
          <t>Personnel Extérieur</t>
        </is>
      </c>
      <c r="F364" t="inlineStr">
        <is>
          <t>Cadres supérieurs</t>
        </is>
      </c>
      <c r="I364" s="3" t="n">
        <v>0</v>
      </c>
      <c r="J364" s="3" t="n">
        <v>0</v>
      </c>
      <c r="L364" s="3" t="n">
        <v>0</v>
      </c>
      <c r="M364" s="3" t="n">
        <v>0</v>
      </c>
    </row>
    <row r="365">
      <c r="A365" t="n">
        <v>2020</v>
      </c>
      <c r="B365" t="inlineStr">
        <is>
          <t>KOSMOS</t>
        </is>
      </c>
      <c r="D365" t="inlineStr">
        <is>
          <t>National</t>
        </is>
      </c>
      <c r="E365" t="inlineStr">
        <is>
          <t>Personnel Extérieur</t>
        </is>
      </c>
      <c r="F365" t="inlineStr">
        <is>
          <t>Techniciens supérieurs et cadres moyens</t>
        </is>
      </c>
      <c r="I365" s="3" t="n">
        <v>0</v>
      </c>
      <c r="J365" s="3" t="n">
        <v>0</v>
      </c>
      <c r="L365" s="3" t="n">
        <v>0</v>
      </c>
      <c r="M365" s="3" t="n">
        <v>0</v>
      </c>
    </row>
    <row r="366">
      <c r="A366" t="n">
        <v>2020</v>
      </c>
      <c r="B366" t="inlineStr">
        <is>
          <t>KOSMOS</t>
        </is>
      </c>
      <c r="D366" t="inlineStr">
        <is>
          <t>Non national</t>
        </is>
      </c>
      <c r="E366" t="inlineStr">
        <is>
          <t>Personnel Extérieur</t>
        </is>
      </c>
      <c r="F366" t="inlineStr">
        <is>
          <t>Techniciens supérieurs et cadres moyens</t>
        </is>
      </c>
      <c r="I366" s="3" t="n">
        <v>0</v>
      </c>
      <c r="J366" s="3" t="n">
        <v>0</v>
      </c>
      <c r="L366" s="3" t="n">
        <v>0</v>
      </c>
      <c r="M366" s="3" t="n">
        <v>0</v>
      </c>
    </row>
    <row r="367">
      <c r="A367" t="n">
        <v>2020</v>
      </c>
      <c r="B367" t="inlineStr">
        <is>
          <t>KOSMOS</t>
        </is>
      </c>
      <c r="D367" t="inlineStr">
        <is>
          <t>National</t>
        </is>
      </c>
      <c r="E367" t="inlineStr">
        <is>
          <t>Personnel Extérieur</t>
        </is>
      </c>
      <c r="F367" t="inlineStr">
        <is>
          <t>Techniciens, Agents de maitrise et ouvriers qualifiés</t>
        </is>
      </c>
      <c r="I367" s="3" t="n">
        <v>0</v>
      </c>
      <c r="J367" s="3" t="n">
        <v>1</v>
      </c>
      <c r="L367" s="3" t="n">
        <v>0</v>
      </c>
      <c r="M367" s="3" t="n">
        <v>3993710</v>
      </c>
    </row>
    <row r="368">
      <c r="A368" t="n">
        <v>2020</v>
      </c>
      <c r="B368" t="inlineStr">
        <is>
          <t>KOSMOS</t>
        </is>
      </c>
      <c r="D368" t="inlineStr">
        <is>
          <t>Non national</t>
        </is>
      </c>
      <c r="E368" t="inlineStr">
        <is>
          <t>Personnel Extérieur</t>
        </is>
      </c>
      <c r="F368" t="inlineStr">
        <is>
          <t>Techniciens, Agents de maitrise et ouvriers qualifiés</t>
        </is>
      </c>
      <c r="I368" s="3" t="n">
        <v>0</v>
      </c>
      <c r="J368" s="3" t="n">
        <v>0</v>
      </c>
      <c r="L368" s="3" t="n">
        <v>0</v>
      </c>
      <c r="M368" s="3" t="n">
        <v>0</v>
      </c>
    </row>
    <row r="369">
      <c r="A369" t="n">
        <v>2020</v>
      </c>
      <c r="B369" t="inlineStr">
        <is>
          <t>KOSMOS</t>
        </is>
      </c>
      <c r="D369" t="inlineStr">
        <is>
          <t>National</t>
        </is>
      </c>
      <c r="E369" t="inlineStr">
        <is>
          <t>Personnel Extérieur</t>
        </is>
      </c>
      <c r="F369" t="inlineStr">
        <is>
          <t>Employés, manœuvres, ouvriers, appprentis</t>
        </is>
      </c>
      <c r="I369" s="3" t="n">
        <v>3</v>
      </c>
      <c r="J369" s="3" t="n">
        <v>1</v>
      </c>
      <c r="L369" s="3" t="n">
        <v>10856773</v>
      </c>
      <c r="M369" s="3" t="n">
        <v>0</v>
      </c>
    </row>
    <row r="370">
      <c r="A370" t="n">
        <v>2020</v>
      </c>
      <c r="B370" t="inlineStr">
        <is>
          <t>KOSMOS</t>
        </is>
      </c>
      <c r="D370" t="inlineStr">
        <is>
          <t>Non national</t>
        </is>
      </c>
      <c r="E370" t="inlineStr">
        <is>
          <t>Personnel Extérieur</t>
        </is>
      </c>
      <c r="F370" t="inlineStr">
        <is>
          <t>Employés, manœuvres, ouvriers, appprentis</t>
        </is>
      </c>
      <c r="I370" s="3" t="n">
        <v>0</v>
      </c>
      <c r="J370" s="3" t="n">
        <v>0</v>
      </c>
      <c r="L370" s="3" t="n">
        <v>0</v>
      </c>
      <c r="M370" s="3" t="n">
        <v>0</v>
      </c>
    </row>
    <row r="371">
      <c r="A371" t="n">
        <v>2020</v>
      </c>
      <c r="B371" t="inlineStr">
        <is>
          <t>KOSMOS</t>
        </is>
      </c>
      <c r="D371" t="inlineStr">
        <is>
          <t>National</t>
        </is>
      </c>
      <c r="E371" t="inlineStr">
        <is>
          <t>Personnel Extérieur</t>
        </is>
      </c>
      <c r="F371" t="inlineStr">
        <is>
          <t>Total</t>
        </is>
      </c>
      <c r="I371" s="3" t="n">
        <v>3</v>
      </c>
      <c r="J371" s="3" t="n">
        <v>2</v>
      </c>
      <c r="L371" s="3" t="n">
        <v>10856773</v>
      </c>
      <c r="M371" s="3" t="n">
        <v>3993710</v>
      </c>
    </row>
    <row r="372">
      <c r="A372" t="n">
        <v>2020</v>
      </c>
      <c r="B372" t="inlineStr">
        <is>
          <t>KOSMOS</t>
        </is>
      </c>
      <c r="D372" t="inlineStr">
        <is>
          <t>Non national</t>
        </is>
      </c>
      <c r="E372" t="inlineStr">
        <is>
          <t>Personnel Extérieur</t>
        </is>
      </c>
      <c r="F372" t="inlineStr">
        <is>
          <t>Total</t>
        </is>
      </c>
      <c r="I372" s="3" t="n">
        <v>0</v>
      </c>
      <c r="J372" s="3" t="n">
        <v>0</v>
      </c>
      <c r="L372" s="3" t="n">
        <v>0</v>
      </c>
      <c r="M372" s="3" t="n">
        <v>0</v>
      </c>
    </row>
    <row r="373">
      <c r="A373" t="n">
        <v>2020</v>
      </c>
      <c r="B373" t="inlineStr">
        <is>
          <t>KOSMOS</t>
        </is>
      </c>
      <c r="D373" t="inlineStr">
        <is>
          <t>National</t>
        </is>
      </c>
      <c r="E373" t="inlineStr">
        <is>
          <t>Personnel Extérieur</t>
        </is>
      </c>
      <c r="G373" t="inlineStr">
        <is>
          <t>Permanent</t>
        </is>
      </c>
      <c r="I373" s="3" t="n">
        <v>2</v>
      </c>
      <c r="J373" s="3" t="n">
        <v>2</v>
      </c>
      <c r="L373" s="3" t="n">
        <v>10462037</v>
      </c>
      <c r="M373" s="3" t="n">
        <v>3993710</v>
      </c>
    </row>
    <row r="374">
      <c r="A374" t="n">
        <v>2020</v>
      </c>
      <c r="B374" t="inlineStr">
        <is>
          <t>KOSMOS</t>
        </is>
      </c>
      <c r="D374" t="inlineStr">
        <is>
          <t>Non national</t>
        </is>
      </c>
      <c r="E374" t="inlineStr">
        <is>
          <t>Personnel Extérieur</t>
        </is>
      </c>
      <c r="G374" t="inlineStr">
        <is>
          <t>Permanent</t>
        </is>
      </c>
      <c r="I374" s="3" t="n">
        <v>0</v>
      </c>
      <c r="J374" s="3" t="n">
        <v>0</v>
      </c>
      <c r="L374" s="3" t="n">
        <v>0</v>
      </c>
      <c r="M374" s="3" t="n">
        <v>0</v>
      </c>
    </row>
    <row r="375">
      <c r="A375" t="n">
        <v>2020</v>
      </c>
      <c r="B375" t="inlineStr">
        <is>
          <t>KOSMOS</t>
        </is>
      </c>
      <c r="D375" t="inlineStr">
        <is>
          <t>National</t>
        </is>
      </c>
      <c r="E375" t="inlineStr">
        <is>
          <t>Personnel Extérieur</t>
        </is>
      </c>
      <c r="G375" t="inlineStr">
        <is>
          <t>Contractuel</t>
        </is>
      </c>
      <c r="I375" s="3" t="n">
        <v>1</v>
      </c>
      <c r="J375" s="3" t="n">
        <v>0</v>
      </c>
      <c r="L375" s="3" t="n">
        <v>394736</v>
      </c>
      <c r="M375" s="3" t="n">
        <v>0</v>
      </c>
    </row>
    <row r="376">
      <c r="A376" t="n">
        <v>2020</v>
      </c>
      <c r="B376" t="inlineStr">
        <is>
          <t>KOSMOS</t>
        </is>
      </c>
      <c r="D376" t="inlineStr">
        <is>
          <t>Non national</t>
        </is>
      </c>
      <c r="E376" t="inlineStr">
        <is>
          <t>Personnel Extérieur</t>
        </is>
      </c>
      <c r="G376" t="inlineStr">
        <is>
          <t>Contractuel</t>
        </is>
      </c>
      <c r="I376" s="3" t="n">
        <v>0</v>
      </c>
      <c r="J376" s="3" t="n">
        <v>0</v>
      </c>
      <c r="L376" s="3" t="n">
        <v>0</v>
      </c>
      <c r="M376" s="3" t="n">
        <v>0</v>
      </c>
    </row>
    <row r="377">
      <c r="A377" t="n">
        <v>2020</v>
      </c>
      <c r="B377" t="inlineStr">
        <is>
          <t>ORANTO</t>
        </is>
      </c>
      <c r="D377" t="inlineStr">
        <is>
          <t>National</t>
        </is>
      </c>
      <c r="E377" t="inlineStr">
        <is>
          <t>Personnel Propre</t>
        </is>
      </c>
      <c r="F377" t="inlineStr">
        <is>
          <t>Cadres supérieurs</t>
        </is>
      </c>
      <c r="I377" s="3" t="n">
        <v>1</v>
      </c>
      <c r="J377" s="3" t="n">
        <v>0</v>
      </c>
      <c r="L377" s="3" t="n">
        <v>1026000</v>
      </c>
      <c r="M377" s="3" t="n">
        <v>0</v>
      </c>
    </row>
    <row r="378">
      <c r="A378" t="n">
        <v>2020</v>
      </c>
      <c r="B378" t="inlineStr">
        <is>
          <t>ORANTO</t>
        </is>
      </c>
      <c r="D378" t="inlineStr">
        <is>
          <t>Non national</t>
        </is>
      </c>
      <c r="E378" t="inlineStr">
        <is>
          <t>Personnel Propre</t>
        </is>
      </c>
      <c r="F378" t="inlineStr">
        <is>
          <t>Cadres supérieurs</t>
        </is>
      </c>
      <c r="I378" s="3" t="n">
        <v>0</v>
      </c>
      <c r="J378" s="3" t="n">
        <v>0</v>
      </c>
      <c r="L378" s="3" t="n">
        <v>0</v>
      </c>
      <c r="M378" s="3" t="n">
        <v>0</v>
      </c>
    </row>
    <row r="379">
      <c r="A379" t="n">
        <v>2020</v>
      </c>
      <c r="B379" t="inlineStr">
        <is>
          <t>ORANTO</t>
        </is>
      </c>
      <c r="D379" t="inlineStr">
        <is>
          <t>National</t>
        </is>
      </c>
      <c r="E379" t="inlineStr">
        <is>
          <t>Personnel Propre</t>
        </is>
      </c>
      <c r="F379" t="inlineStr">
        <is>
          <t>Techniciens supérieurs et cadres moyens</t>
        </is>
      </c>
      <c r="I379" s="3" t="n">
        <v>0</v>
      </c>
      <c r="J379" s="3" t="n">
        <v>0</v>
      </c>
      <c r="L379" s="3" t="n">
        <v>0</v>
      </c>
      <c r="M379" s="3" t="n">
        <v>0</v>
      </c>
    </row>
    <row r="380">
      <c r="A380" t="n">
        <v>2020</v>
      </c>
      <c r="B380" t="inlineStr">
        <is>
          <t>ORANTO</t>
        </is>
      </c>
      <c r="D380" t="inlineStr">
        <is>
          <t>Non national</t>
        </is>
      </c>
      <c r="E380" t="inlineStr">
        <is>
          <t>Personnel Propre</t>
        </is>
      </c>
      <c r="F380" t="inlineStr">
        <is>
          <t>Techniciens supérieurs et cadres moyens</t>
        </is>
      </c>
      <c r="I380" s="3" t="n">
        <v>0</v>
      </c>
      <c r="J380" s="3" t="n">
        <v>0</v>
      </c>
      <c r="L380" s="3" t="n">
        <v>0</v>
      </c>
      <c r="M380" s="3" t="n">
        <v>0</v>
      </c>
    </row>
    <row r="381">
      <c r="A381" t="n">
        <v>2020</v>
      </c>
      <c r="B381" t="inlineStr">
        <is>
          <t>ORANTO</t>
        </is>
      </c>
      <c r="D381" t="inlineStr">
        <is>
          <t>National</t>
        </is>
      </c>
      <c r="E381" t="inlineStr">
        <is>
          <t>Personnel Propre</t>
        </is>
      </c>
      <c r="F381" t="inlineStr">
        <is>
          <t>Techniciens, Agents de maitrise et ouvriers qualifiés</t>
        </is>
      </c>
      <c r="I381" s="3" t="n">
        <v>0</v>
      </c>
      <c r="J381" s="3" t="n">
        <v>0</v>
      </c>
      <c r="L381" s="3" t="n">
        <v>0</v>
      </c>
      <c r="M381" s="3" t="n">
        <v>0</v>
      </c>
    </row>
    <row r="382">
      <c r="A382" t="n">
        <v>2020</v>
      </c>
      <c r="B382" t="inlineStr">
        <is>
          <t>ORANTO</t>
        </is>
      </c>
      <c r="D382" t="inlineStr">
        <is>
          <t>Non national</t>
        </is>
      </c>
      <c r="E382" t="inlineStr">
        <is>
          <t>Personnel Propre</t>
        </is>
      </c>
      <c r="F382" t="inlineStr">
        <is>
          <t>Techniciens, Agents de maitrise et ouvriers qualifiés</t>
        </is>
      </c>
      <c r="I382" s="3" t="n">
        <v>0</v>
      </c>
      <c r="J382" s="3" t="n">
        <v>0</v>
      </c>
      <c r="L382" s="3" t="n">
        <v>0</v>
      </c>
      <c r="M382" s="3" t="n">
        <v>0</v>
      </c>
    </row>
    <row r="383">
      <c r="A383" t="n">
        <v>2020</v>
      </c>
      <c r="B383" t="inlineStr">
        <is>
          <t>ORANTO</t>
        </is>
      </c>
      <c r="D383" t="inlineStr">
        <is>
          <t>National</t>
        </is>
      </c>
      <c r="E383" t="inlineStr">
        <is>
          <t>Personnel Propre</t>
        </is>
      </c>
      <c r="F383" t="inlineStr">
        <is>
          <t>Employés, manœuvres, ouvriers, appprentis</t>
        </is>
      </c>
      <c r="I383" s="3" t="n">
        <v>2</v>
      </c>
      <c r="J383" s="3" t="n">
        <v>0</v>
      </c>
      <c r="M383" s="3" t="n">
        <v>0</v>
      </c>
    </row>
    <row r="384">
      <c r="A384" t="n">
        <v>2020</v>
      </c>
      <c r="B384" t="inlineStr">
        <is>
          <t>ORANTO</t>
        </is>
      </c>
      <c r="D384" t="inlineStr">
        <is>
          <t>Non national</t>
        </is>
      </c>
      <c r="E384" t="inlineStr">
        <is>
          <t>Personnel Propre</t>
        </is>
      </c>
      <c r="F384" t="inlineStr">
        <is>
          <t>Employés, manœuvres, ouvriers, appprentis</t>
        </is>
      </c>
      <c r="I384" s="3" t="n">
        <v>0</v>
      </c>
      <c r="J384" s="3" t="n">
        <v>0</v>
      </c>
      <c r="L384" s="3" t="n">
        <v>0</v>
      </c>
      <c r="M384" s="3" t="n">
        <v>0</v>
      </c>
    </row>
    <row r="385">
      <c r="A385" t="n">
        <v>2020</v>
      </c>
      <c r="B385" t="inlineStr">
        <is>
          <t>ORANTO</t>
        </is>
      </c>
      <c r="D385" t="inlineStr">
        <is>
          <t>National</t>
        </is>
      </c>
      <c r="E385" t="inlineStr">
        <is>
          <t>Personnel Propre</t>
        </is>
      </c>
      <c r="F385" t="inlineStr">
        <is>
          <t>Total</t>
        </is>
      </c>
      <c r="I385" s="3" t="n">
        <v>3</v>
      </c>
      <c r="J385" s="3" t="n">
        <v>0</v>
      </c>
      <c r="L385" s="3" t="n">
        <v>1026000</v>
      </c>
      <c r="M385" s="3" t="n">
        <v>0</v>
      </c>
    </row>
    <row r="386">
      <c r="A386" t="n">
        <v>2020</v>
      </c>
      <c r="B386" t="inlineStr">
        <is>
          <t>ORANTO</t>
        </is>
      </c>
      <c r="D386" t="inlineStr">
        <is>
          <t>Non national</t>
        </is>
      </c>
      <c r="E386" t="inlineStr">
        <is>
          <t>Personnel Propre</t>
        </is>
      </c>
      <c r="F386" t="inlineStr">
        <is>
          <t>Total</t>
        </is>
      </c>
      <c r="I386" s="3" t="n">
        <v>0</v>
      </c>
      <c r="J386" s="3" t="n">
        <v>0</v>
      </c>
      <c r="L386" s="3" t="n">
        <v>0</v>
      </c>
      <c r="M386" s="3" t="n">
        <v>0</v>
      </c>
    </row>
    <row r="387">
      <c r="A387" t="n">
        <v>2020</v>
      </c>
      <c r="B387" t="inlineStr">
        <is>
          <t>ORANTO</t>
        </is>
      </c>
      <c r="D387" t="inlineStr">
        <is>
          <t>National</t>
        </is>
      </c>
      <c r="E387" t="inlineStr">
        <is>
          <t>Personnel Propre</t>
        </is>
      </c>
      <c r="G387" t="inlineStr">
        <is>
          <t>Permanent</t>
        </is>
      </c>
      <c r="I387" s="3" t="n">
        <v>1</v>
      </c>
      <c r="J387" s="3" t="n">
        <v>0</v>
      </c>
      <c r="L387" s="3" t="n">
        <v>0</v>
      </c>
      <c r="M387" s="3" t="n">
        <v>0</v>
      </c>
    </row>
    <row r="388">
      <c r="A388" t="n">
        <v>2020</v>
      </c>
      <c r="B388" t="inlineStr">
        <is>
          <t>ORANTO</t>
        </is>
      </c>
      <c r="D388" t="inlineStr">
        <is>
          <t>Non national</t>
        </is>
      </c>
      <c r="E388" t="inlineStr">
        <is>
          <t>Personnel Propre</t>
        </is>
      </c>
      <c r="G388" t="inlineStr">
        <is>
          <t>Permanent</t>
        </is>
      </c>
      <c r="I388" s="3" t="n">
        <v>0</v>
      </c>
      <c r="J388" s="3" t="n">
        <v>0</v>
      </c>
      <c r="L388" s="3" t="n">
        <v>0</v>
      </c>
      <c r="M388" s="3" t="n">
        <v>0</v>
      </c>
    </row>
    <row r="389">
      <c r="A389" t="n">
        <v>2020</v>
      </c>
      <c r="B389" t="inlineStr">
        <is>
          <t>ORANTO</t>
        </is>
      </c>
      <c r="D389" t="inlineStr">
        <is>
          <t>National</t>
        </is>
      </c>
      <c r="E389" t="inlineStr">
        <is>
          <t>Personnel Propre</t>
        </is>
      </c>
      <c r="G389" t="inlineStr">
        <is>
          <t>Contractuel</t>
        </is>
      </c>
      <c r="I389" s="3" t="n">
        <v>2</v>
      </c>
      <c r="J389" s="3" t="n">
        <v>0</v>
      </c>
      <c r="L389" s="3" t="n">
        <v>0</v>
      </c>
      <c r="M389" s="3" t="n">
        <v>0</v>
      </c>
    </row>
    <row r="390">
      <c r="A390" t="n">
        <v>2020</v>
      </c>
      <c r="B390" t="inlineStr">
        <is>
          <t>ORANTO</t>
        </is>
      </c>
      <c r="D390" t="inlineStr">
        <is>
          <t>Non national</t>
        </is>
      </c>
      <c r="E390" t="inlineStr">
        <is>
          <t>Personnel Propre</t>
        </is>
      </c>
      <c r="G390" t="inlineStr">
        <is>
          <t>Contractuel</t>
        </is>
      </c>
      <c r="I390" s="3" t="n">
        <v>0</v>
      </c>
      <c r="J390" s="3" t="n">
        <v>0</v>
      </c>
      <c r="L390" s="3" t="n">
        <v>0</v>
      </c>
      <c r="M390" s="3" t="n">
        <v>0</v>
      </c>
    </row>
    <row r="391">
      <c r="A391" t="n">
        <v>2020</v>
      </c>
      <c r="B391" t="inlineStr">
        <is>
          <t>ORANTO</t>
        </is>
      </c>
      <c r="D391" t="inlineStr">
        <is>
          <t>National</t>
        </is>
      </c>
      <c r="E391" t="inlineStr">
        <is>
          <t>Personnel Extérieur</t>
        </is>
      </c>
      <c r="F391" t="inlineStr">
        <is>
          <t>Cadres supérieurs</t>
        </is>
      </c>
      <c r="I391" s="3" t="n">
        <v>0</v>
      </c>
      <c r="J391" s="3" t="n">
        <v>0</v>
      </c>
      <c r="L391" s="3" t="n">
        <v>0</v>
      </c>
      <c r="M391" s="3" t="n">
        <v>0</v>
      </c>
    </row>
    <row r="392">
      <c r="A392" t="n">
        <v>2020</v>
      </c>
      <c r="B392" t="inlineStr">
        <is>
          <t>ORANTO</t>
        </is>
      </c>
      <c r="D392" t="inlineStr">
        <is>
          <t>Non national</t>
        </is>
      </c>
      <c r="E392" t="inlineStr">
        <is>
          <t>Personnel Extérieur</t>
        </is>
      </c>
      <c r="F392" t="inlineStr">
        <is>
          <t>Cadres supérieurs</t>
        </is>
      </c>
      <c r="I392" s="3" t="n">
        <v>0</v>
      </c>
      <c r="J392" s="3" t="n">
        <v>0</v>
      </c>
      <c r="L392" s="3" t="n">
        <v>0</v>
      </c>
      <c r="M392" s="3" t="n">
        <v>0</v>
      </c>
    </row>
    <row r="393">
      <c r="A393" t="n">
        <v>2020</v>
      </c>
      <c r="B393" t="inlineStr">
        <is>
          <t>ORANTO</t>
        </is>
      </c>
      <c r="D393" t="inlineStr">
        <is>
          <t>National</t>
        </is>
      </c>
      <c r="E393" t="inlineStr">
        <is>
          <t>Personnel Extérieur</t>
        </is>
      </c>
      <c r="F393" t="inlineStr">
        <is>
          <t>Techniciens supérieurs et cadres moyens</t>
        </is>
      </c>
      <c r="I393" s="3" t="n">
        <v>0</v>
      </c>
      <c r="J393" s="3" t="n">
        <v>0</v>
      </c>
      <c r="L393" s="3" t="n">
        <v>0</v>
      </c>
      <c r="M393" s="3" t="n">
        <v>0</v>
      </c>
    </row>
    <row r="394">
      <c r="A394" t="n">
        <v>2020</v>
      </c>
      <c r="B394" t="inlineStr">
        <is>
          <t>ORANTO</t>
        </is>
      </c>
      <c r="D394" t="inlineStr">
        <is>
          <t>Non national</t>
        </is>
      </c>
      <c r="E394" t="inlineStr">
        <is>
          <t>Personnel Extérieur</t>
        </is>
      </c>
      <c r="F394" t="inlineStr">
        <is>
          <t>Techniciens supérieurs et cadres moyens</t>
        </is>
      </c>
      <c r="I394" s="3" t="n">
        <v>0</v>
      </c>
      <c r="J394" s="3" t="n">
        <v>0</v>
      </c>
      <c r="L394" s="3" t="n">
        <v>0</v>
      </c>
      <c r="M394" s="3" t="n">
        <v>0</v>
      </c>
    </row>
    <row r="395">
      <c r="A395" t="n">
        <v>2020</v>
      </c>
      <c r="B395" t="inlineStr">
        <is>
          <t>ORANTO</t>
        </is>
      </c>
      <c r="D395" t="inlineStr">
        <is>
          <t>National</t>
        </is>
      </c>
      <c r="E395" t="inlineStr">
        <is>
          <t>Personnel Extérieur</t>
        </is>
      </c>
      <c r="F395" t="inlineStr">
        <is>
          <t>Techniciens, Agents de maitrise et ouvriers qualifiés</t>
        </is>
      </c>
      <c r="I395" s="3" t="n">
        <v>0</v>
      </c>
      <c r="J395" s="3" t="n">
        <v>0</v>
      </c>
      <c r="L395" s="3" t="n">
        <v>0</v>
      </c>
      <c r="M395" s="3" t="n">
        <v>0</v>
      </c>
    </row>
    <row r="396">
      <c r="A396" t="n">
        <v>2020</v>
      </c>
      <c r="B396" t="inlineStr">
        <is>
          <t>ORANTO</t>
        </is>
      </c>
      <c r="D396" t="inlineStr">
        <is>
          <t>Non national</t>
        </is>
      </c>
      <c r="E396" t="inlineStr">
        <is>
          <t>Personnel Extérieur</t>
        </is>
      </c>
      <c r="F396" t="inlineStr">
        <is>
          <t>Techniciens, Agents de maitrise et ouvriers qualifiés</t>
        </is>
      </c>
      <c r="I396" s="3" t="n">
        <v>0</v>
      </c>
      <c r="J396" s="3" t="n">
        <v>0</v>
      </c>
      <c r="L396" s="3" t="n">
        <v>0</v>
      </c>
      <c r="M396" s="3" t="n">
        <v>0</v>
      </c>
    </row>
    <row r="397">
      <c r="A397" t="n">
        <v>2020</v>
      </c>
      <c r="B397" t="inlineStr">
        <is>
          <t>ORANTO</t>
        </is>
      </c>
      <c r="D397" t="inlineStr">
        <is>
          <t>National</t>
        </is>
      </c>
      <c r="E397" t="inlineStr">
        <is>
          <t>Personnel Extérieur</t>
        </is>
      </c>
      <c r="F397" t="inlineStr">
        <is>
          <t>Employés, manœuvres, ouvriers, appprentis</t>
        </is>
      </c>
      <c r="I397" s="3" t="n">
        <v>0</v>
      </c>
      <c r="J397" s="3" t="n">
        <v>0</v>
      </c>
      <c r="L397" s="3" t="n">
        <v>0</v>
      </c>
      <c r="M397" s="3" t="n">
        <v>0</v>
      </c>
    </row>
    <row r="398">
      <c r="A398" t="n">
        <v>2020</v>
      </c>
      <c r="B398" t="inlineStr">
        <is>
          <t>ORANTO</t>
        </is>
      </c>
      <c r="D398" t="inlineStr">
        <is>
          <t>Non national</t>
        </is>
      </c>
      <c r="E398" t="inlineStr">
        <is>
          <t>Personnel Extérieur</t>
        </is>
      </c>
      <c r="F398" t="inlineStr">
        <is>
          <t>Employés, manœuvres, ouvriers, appprentis</t>
        </is>
      </c>
      <c r="I398" s="3" t="n">
        <v>0</v>
      </c>
      <c r="J398" s="3" t="n">
        <v>0</v>
      </c>
      <c r="L398" s="3" t="n">
        <v>0</v>
      </c>
      <c r="M398" s="3" t="n">
        <v>0</v>
      </c>
    </row>
    <row r="399">
      <c r="A399" t="n">
        <v>2020</v>
      </c>
      <c r="B399" t="inlineStr">
        <is>
          <t>ORANTO</t>
        </is>
      </c>
      <c r="D399" t="inlineStr">
        <is>
          <t>National</t>
        </is>
      </c>
      <c r="E399" t="inlineStr">
        <is>
          <t>Personnel Extérieur</t>
        </is>
      </c>
      <c r="F399" t="inlineStr">
        <is>
          <t>Total</t>
        </is>
      </c>
      <c r="I399" s="3" t="n">
        <v>0</v>
      </c>
      <c r="J399" s="3" t="n">
        <v>0</v>
      </c>
      <c r="L399" s="3" t="n">
        <v>0</v>
      </c>
      <c r="M399" s="3" t="n">
        <v>0</v>
      </c>
    </row>
    <row r="400">
      <c r="A400" t="n">
        <v>2020</v>
      </c>
      <c r="B400" t="inlineStr">
        <is>
          <t>ORANTO</t>
        </is>
      </c>
      <c r="D400" t="inlineStr">
        <is>
          <t>Non national</t>
        </is>
      </c>
      <c r="E400" t="inlineStr">
        <is>
          <t>Personnel Extérieur</t>
        </is>
      </c>
      <c r="F400" t="inlineStr">
        <is>
          <t>Total</t>
        </is>
      </c>
      <c r="I400" s="3" t="n">
        <v>0</v>
      </c>
      <c r="J400" s="3" t="n">
        <v>0</v>
      </c>
      <c r="L400" s="3" t="n">
        <v>0</v>
      </c>
      <c r="M400" s="3" t="n">
        <v>0</v>
      </c>
    </row>
    <row r="401">
      <c r="A401" t="n">
        <v>2020</v>
      </c>
      <c r="B401" t="inlineStr">
        <is>
          <t>ORANTO</t>
        </is>
      </c>
      <c r="D401" t="inlineStr">
        <is>
          <t>National</t>
        </is>
      </c>
      <c r="E401" t="inlineStr">
        <is>
          <t>Personnel Extérieur</t>
        </is>
      </c>
      <c r="G401" t="inlineStr">
        <is>
          <t>Permanent</t>
        </is>
      </c>
      <c r="I401" s="3" t="n">
        <v>0</v>
      </c>
      <c r="J401" s="3" t="n">
        <v>0</v>
      </c>
      <c r="L401" s="3" t="n">
        <v>0</v>
      </c>
      <c r="M401" s="3" t="n">
        <v>0</v>
      </c>
    </row>
    <row r="402">
      <c r="A402" t="n">
        <v>2020</v>
      </c>
      <c r="B402" t="inlineStr">
        <is>
          <t>ORANTO</t>
        </is>
      </c>
      <c r="D402" t="inlineStr">
        <is>
          <t>Non national</t>
        </is>
      </c>
      <c r="E402" t="inlineStr">
        <is>
          <t>Personnel Extérieur</t>
        </is>
      </c>
      <c r="G402" t="inlineStr">
        <is>
          <t>Permanent</t>
        </is>
      </c>
      <c r="I402" s="3" t="n">
        <v>0</v>
      </c>
      <c r="J402" s="3" t="n">
        <v>0</v>
      </c>
      <c r="L402" s="3" t="n">
        <v>0</v>
      </c>
      <c r="M402" s="3" t="n">
        <v>0</v>
      </c>
    </row>
    <row r="403">
      <c r="A403" t="n">
        <v>2020</v>
      </c>
      <c r="B403" t="inlineStr">
        <is>
          <t>ORANTO</t>
        </is>
      </c>
      <c r="D403" t="inlineStr">
        <is>
          <t>National</t>
        </is>
      </c>
      <c r="E403" t="inlineStr">
        <is>
          <t>Personnel Extérieur</t>
        </is>
      </c>
      <c r="G403" t="inlineStr">
        <is>
          <t>Contractuel</t>
        </is>
      </c>
      <c r="I403" s="3" t="n">
        <v>0</v>
      </c>
      <c r="J403" s="3" t="n">
        <v>0</v>
      </c>
      <c r="L403" s="3" t="n">
        <v>0</v>
      </c>
      <c r="M403" s="3" t="n">
        <v>0</v>
      </c>
    </row>
    <row r="404">
      <c r="A404" t="n">
        <v>2020</v>
      </c>
      <c r="B404" t="inlineStr">
        <is>
          <t>ORANTO</t>
        </is>
      </c>
      <c r="D404" t="inlineStr">
        <is>
          <t>Non national</t>
        </is>
      </c>
      <c r="E404" t="inlineStr">
        <is>
          <t>Personnel Extérieur</t>
        </is>
      </c>
      <c r="G404" t="inlineStr">
        <is>
          <t>Contractuel</t>
        </is>
      </c>
      <c r="I404" s="3" t="n">
        <v>0</v>
      </c>
      <c r="J404" s="3" t="n">
        <v>0</v>
      </c>
      <c r="L404" s="3" t="n">
        <v>0</v>
      </c>
      <c r="M404" s="3" t="n">
        <v>0</v>
      </c>
    </row>
    <row r="405">
      <c r="A405" t="n">
        <v>2020</v>
      </c>
      <c r="B405" t="inlineStr">
        <is>
          <t>TOTAL E&amp;P</t>
        </is>
      </c>
      <c r="D405" t="inlineStr">
        <is>
          <t>National</t>
        </is>
      </c>
      <c r="E405" t="inlineStr">
        <is>
          <t>Personnel Propre</t>
        </is>
      </c>
      <c r="F405" t="inlineStr">
        <is>
          <t>Cadres supérieurs</t>
        </is>
      </c>
      <c r="I405" s="3" t="n">
        <v>0</v>
      </c>
      <c r="J405" s="3" t="n">
        <v>0</v>
      </c>
      <c r="L405" s="3" t="n">
        <v>0</v>
      </c>
      <c r="M405" s="3" t="n">
        <v>0</v>
      </c>
    </row>
    <row r="406">
      <c r="A406" t="n">
        <v>2020</v>
      </c>
      <c r="B406" t="inlineStr">
        <is>
          <t>TOTAL E&amp;P</t>
        </is>
      </c>
      <c r="D406" t="inlineStr">
        <is>
          <t>Non national</t>
        </is>
      </c>
      <c r="E406" t="inlineStr">
        <is>
          <t>Personnel Propre</t>
        </is>
      </c>
      <c r="F406" t="inlineStr">
        <is>
          <t>Cadres supérieurs</t>
        </is>
      </c>
      <c r="I406" s="3" t="n">
        <v>4</v>
      </c>
      <c r="J406" s="3" t="n">
        <v>1</v>
      </c>
      <c r="L406" s="3" t="n">
        <v>180255925</v>
      </c>
      <c r="M406" s="3" t="n">
        <v>83698525</v>
      </c>
    </row>
    <row r="407">
      <c r="A407" t="n">
        <v>2020</v>
      </c>
      <c r="B407" t="inlineStr">
        <is>
          <t>TOTAL E&amp;P</t>
        </is>
      </c>
      <c r="D407" t="inlineStr">
        <is>
          <t>National</t>
        </is>
      </c>
      <c r="E407" t="inlineStr">
        <is>
          <t>Personnel Propre</t>
        </is>
      </c>
      <c r="F407" t="inlineStr">
        <is>
          <t>Techniciens supérieurs et cadres moyens</t>
        </is>
      </c>
      <c r="I407" s="3" t="n">
        <v>0</v>
      </c>
      <c r="J407" s="3" t="n">
        <v>0</v>
      </c>
      <c r="L407" s="3" t="n">
        <v>0</v>
      </c>
      <c r="M407" s="3" t="n">
        <v>0</v>
      </c>
    </row>
    <row r="408">
      <c r="A408" t="n">
        <v>2020</v>
      </c>
      <c r="B408" t="inlineStr">
        <is>
          <t>TOTAL E&amp;P</t>
        </is>
      </c>
      <c r="D408" t="inlineStr">
        <is>
          <t>Non national</t>
        </is>
      </c>
      <c r="E408" t="inlineStr">
        <is>
          <t>Personnel Propre</t>
        </is>
      </c>
      <c r="F408" t="inlineStr">
        <is>
          <t>Techniciens supérieurs et cadres moyens</t>
        </is>
      </c>
      <c r="I408" s="3" t="n">
        <v>0</v>
      </c>
      <c r="J408" s="3" t="n">
        <v>0</v>
      </c>
      <c r="L408" s="3" t="n">
        <v>0</v>
      </c>
      <c r="M408" s="3" t="n">
        <v>0</v>
      </c>
    </row>
    <row r="409">
      <c r="A409" t="n">
        <v>2020</v>
      </c>
      <c r="B409" t="inlineStr">
        <is>
          <t>TOTAL E&amp;P</t>
        </is>
      </c>
      <c r="D409" t="inlineStr">
        <is>
          <t>National</t>
        </is>
      </c>
      <c r="E409" t="inlineStr">
        <is>
          <t>Personnel Propre</t>
        </is>
      </c>
      <c r="F409" t="inlineStr">
        <is>
          <t>Techniciens, Agents de maitrise et ouvriers qualifiés</t>
        </is>
      </c>
      <c r="I409" s="3" t="n">
        <v>0</v>
      </c>
      <c r="J409" s="3" t="n">
        <v>0</v>
      </c>
      <c r="L409" s="3" t="n">
        <v>0</v>
      </c>
      <c r="M409" s="3" t="n">
        <v>0</v>
      </c>
    </row>
    <row r="410">
      <c r="A410" t="n">
        <v>2020</v>
      </c>
      <c r="B410" t="inlineStr">
        <is>
          <t>TOTAL E&amp;P</t>
        </is>
      </c>
      <c r="D410" t="inlineStr">
        <is>
          <t>Non national</t>
        </is>
      </c>
      <c r="E410" t="inlineStr">
        <is>
          <t>Personnel Propre</t>
        </is>
      </c>
      <c r="F410" t="inlineStr">
        <is>
          <t>Techniciens, Agents de maitrise et ouvriers qualifiés</t>
        </is>
      </c>
      <c r="I410" s="3" t="n">
        <v>0</v>
      </c>
      <c r="J410" s="3" t="n">
        <v>0</v>
      </c>
      <c r="L410" s="3" t="n">
        <v>0</v>
      </c>
      <c r="M410" s="3" t="n">
        <v>0</v>
      </c>
    </row>
    <row r="411">
      <c r="A411" t="n">
        <v>2020</v>
      </c>
      <c r="B411" t="inlineStr">
        <is>
          <t>TOTAL E&amp;P</t>
        </is>
      </c>
      <c r="D411" t="inlineStr">
        <is>
          <t>National</t>
        </is>
      </c>
      <c r="E411" t="inlineStr">
        <is>
          <t>Personnel Propre</t>
        </is>
      </c>
      <c r="F411" t="inlineStr">
        <is>
          <t>Employés, manœuvres, ouvriers, appprentis</t>
        </is>
      </c>
      <c r="I411" s="3" t="n">
        <v>0</v>
      </c>
      <c r="J411" s="3" t="n">
        <v>0</v>
      </c>
      <c r="L411" s="3" t="n">
        <v>0</v>
      </c>
      <c r="M411" s="3" t="n">
        <v>0</v>
      </c>
    </row>
    <row r="412">
      <c r="A412" t="n">
        <v>2020</v>
      </c>
      <c r="B412" t="inlineStr">
        <is>
          <t>TOTAL E&amp;P</t>
        </is>
      </c>
      <c r="D412" t="inlineStr">
        <is>
          <t>Non national</t>
        </is>
      </c>
      <c r="E412" t="inlineStr">
        <is>
          <t>Personnel Propre</t>
        </is>
      </c>
      <c r="F412" t="inlineStr">
        <is>
          <t>Employés, manœuvres, ouvriers, appprentis</t>
        </is>
      </c>
      <c r="I412" s="3" t="n">
        <v>0</v>
      </c>
      <c r="J412" s="3" t="n">
        <v>0</v>
      </c>
      <c r="L412" s="3" t="n">
        <v>0</v>
      </c>
      <c r="M412" s="3" t="n">
        <v>0</v>
      </c>
    </row>
    <row r="413">
      <c r="A413" t="n">
        <v>2020</v>
      </c>
      <c r="B413" t="inlineStr">
        <is>
          <t>TOTAL E&amp;P</t>
        </is>
      </c>
      <c r="D413" t="inlineStr">
        <is>
          <t>National</t>
        </is>
      </c>
      <c r="E413" t="inlineStr">
        <is>
          <t>Personnel Propre</t>
        </is>
      </c>
      <c r="F413" t="inlineStr">
        <is>
          <t>Total</t>
        </is>
      </c>
      <c r="I413" s="3" t="n">
        <v>0</v>
      </c>
      <c r="J413" s="3" t="n">
        <v>0</v>
      </c>
      <c r="L413" s="3" t="n">
        <v>0</v>
      </c>
      <c r="M413" s="3" t="n">
        <v>0</v>
      </c>
    </row>
    <row r="414">
      <c r="A414" t="n">
        <v>2020</v>
      </c>
      <c r="B414" t="inlineStr">
        <is>
          <t>TOTAL E&amp;P</t>
        </is>
      </c>
      <c r="D414" t="inlineStr">
        <is>
          <t>Non national</t>
        </is>
      </c>
      <c r="E414" t="inlineStr">
        <is>
          <t>Personnel Propre</t>
        </is>
      </c>
      <c r="F414" t="inlineStr">
        <is>
          <t>Total</t>
        </is>
      </c>
      <c r="I414" s="3" t="n">
        <v>4</v>
      </c>
      <c r="J414" s="3" t="n">
        <v>1</v>
      </c>
      <c r="L414" s="3" t="n">
        <v>180255925</v>
      </c>
      <c r="M414" s="3" t="n">
        <v>83698525</v>
      </c>
    </row>
    <row r="415">
      <c r="A415" t="n">
        <v>2020</v>
      </c>
      <c r="B415" t="inlineStr">
        <is>
          <t>TOTAL E&amp;P</t>
        </is>
      </c>
      <c r="D415" t="inlineStr">
        <is>
          <t>National</t>
        </is>
      </c>
      <c r="E415" t="inlineStr">
        <is>
          <t>Personnel Propre</t>
        </is>
      </c>
      <c r="G415" t="inlineStr">
        <is>
          <t>Permanent</t>
        </is>
      </c>
      <c r="I415" s="3" t="n">
        <v>0</v>
      </c>
      <c r="J415" s="3" t="n">
        <v>0</v>
      </c>
      <c r="L415" s="3" t="n">
        <v>0</v>
      </c>
      <c r="M415" s="3" t="n">
        <v>0</v>
      </c>
    </row>
    <row r="416">
      <c r="A416" t="n">
        <v>2020</v>
      </c>
      <c r="B416" t="inlineStr">
        <is>
          <t>TOTAL E&amp;P</t>
        </is>
      </c>
      <c r="D416" t="inlineStr">
        <is>
          <t>Non national</t>
        </is>
      </c>
      <c r="E416" t="inlineStr">
        <is>
          <t>Personnel Propre</t>
        </is>
      </c>
      <c r="G416" t="inlineStr">
        <is>
          <t>Permanent</t>
        </is>
      </c>
      <c r="I416" s="3" t="n">
        <v>4</v>
      </c>
      <c r="J416" s="3" t="n">
        <v>1</v>
      </c>
      <c r="L416" s="3" t="n">
        <v>180255925</v>
      </c>
      <c r="M416" s="3" t="n">
        <v>83698525</v>
      </c>
    </row>
    <row r="417">
      <c r="A417" t="n">
        <v>2020</v>
      </c>
      <c r="B417" t="inlineStr">
        <is>
          <t>TOTAL E&amp;P</t>
        </is>
      </c>
      <c r="D417" t="inlineStr">
        <is>
          <t>National</t>
        </is>
      </c>
      <c r="E417" t="inlineStr">
        <is>
          <t>Personnel Propre</t>
        </is>
      </c>
      <c r="G417" t="inlineStr">
        <is>
          <t>Contractuel</t>
        </is>
      </c>
      <c r="I417" s="3" t="n">
        <v>0</v>
      </c>
      <c r="J417" s="3" t="n">
        <v>0</v>
      </c>
      <c r="L417" s="3" t="n">
        <v>0</v>
      </c>
      <c r="M417" s="3" t="n">
        <v>0</v>
      </c>
    </row>
    <row r="418">
      <c r="A418" t="n">
        <v>2020</v>
      </c>
      <c r="B418" t="inlineStr">
        <is>
          <t>TOTAL E&amp;P</t>
        </is>
      </c>
      <c r="D418" t="inlineStr">
        <is>
          <t>Non national</t>
        </is>
      </c>
      <c r="E418" t="inlineStr">
        <is>
          <t>Personnel Propre</t>
        </is>
      </c>
      <c r="G418" t="inlineStr">
        <is>
          <t>Contractuel</t>
        </is>
      </c>
      <c r="I418" s="3" t="n">
        <v>0</v>
      </c>
      <c r="J418" s="3" t="n">
        <v>0</v>
      </c>
      <c r="L418" s="3" t="n">
        <v>0</v>
      </c>
      <c r="M418" s="3" t="n">
        <v>0</v>
      </c>
    </row>
    <row r="419">
      <c r="A419" t="n">
        <v>2020</v>
      </c>
      <c r="B419" t="inlineStr">
        <is>
          <t>TOTAL E&amp;P</t>
        </is>
      </c>
      <c r="D419" t="inlineStr">
        <is>
          <t>National</t>
        </is>
      </c>
      <c r="E419" t="inlineStr">
        <is>
          <t>Personnel Extérieur</t>
        </is>
      </c>
      <c r="F419" t="inlineStr">
        <is>
          <t>Cadres supérieurs</t>
        </is>
      </c>
      <c r="I419" s="3" t="n">
        <v>1</v>
      </c>
      <c r="J419" s="3" t="n">
        <v>1</v>
      </c>
      <c r="L419" s="3" t="n">
        <v>81150004</v>
      </c>
      <c r="M419" s="3" t="n">
        <v>0</v>
      </c>
    </row>
    <row r="420">
      <c r="A420" t="n">
        <v>2020</v>
      </c>
      <c r="B420" t="inlineStr">
        <is>
          <t>TOTAL E&amp;P</t>
        </is>
      </c>
      <c r="D420" t="inlineStr">
        <is>
          <t>Non national</t>
        </is>
      </c>
      <c r="E420" t="inlineStr">
        <is>
          <t>Personnel Extérieur</t>
        </is>
      </c>
      <c r="F420" t="inlineStr">
        <is>
          <t>Cadres supérieurs</t>
        </is>
      </c>
      <c r="I420" s="3" t="n">
        <v>0</v>
      </c>
      <c r="J420" s="3" t="n">
        <v>0</v>
      </c>
      <c r="L420" s="3" t="n">
        <v>0</v>
      </c>
      <c r="M420" s="3" t="n">
        <v>0</v>
      </c>
    </row>
    <row r="421">
      <c r="A421" t="n">
        <v>2020</v>
      </c>
      <c r="B421" t="inlineStr">
        <is>
          <t>TOTAL E&amp;P</t>
        </is>
      </c>
      <c r="D421" t="inlineStr">
        <is>
          <t>National</t>
        </is>
      </c>
      <c r="E421" t="inlineStr">
        <is>
          <t>Personnel Extérieur</t>
        </is>
      </c>
      <c r="F421" t="inlineStr">
        <is>
          <t>Techniciens supérieurs et cadres moyens</t>
        </is>
      </c>
      <c r="I421" s="3" t="n">
        <v>3</v>
      </c>
      <c r="J421" s="3" t="n">
        <v>0</v>
      </c>
      <c r="L421" s="3" t="n">
        <v>84498567</v>
      </c>
      <c r="M421" s="3" t="n">
        <v>0</v>
      </c>
    </row>
    <row r="422">
      <c r="A422" t="n">
        <v>2020</v>
      </c>
      <c r="B422" t="inlineStr">
        <is>
          <t>TOTAL E&amp;P</t>
        </is>
      </c>
      <c r="D422" t="inlineStr">
        <is>
          <t>Non national</t>
        </is>
      </c>
      <c r="E422" t="inlineStr">
        <is>
          <t>Personnel Extérieur</t>
        </is>
      </c>
      <c r="F422" t="inlineStr">
        <is>
          <t>Techniciens supérieurs et cadres moyens</t>
        </is>
      </c>
      <c r="I422" s="3" t="n">
        <v>0</v>
      </c>
      <c r="J422" s="3" t="n">
        <v>0</v>
      </c>
      <c r="L422" s="3" t="n">
        <v>0</v>
      </c>
      <c r="M422" s="3" t="n">
        <v>0</v>
      </c>
    </row>
    <row r="423">
      <c r="A423" t="n">
        <v>2020</v>
      </c>
      <c r="B423" t="inlineStr">
        <is>
          <t>TOTAL E&amp;P</t>
        </is>
      </c>
      <c r="D423" t="inlineStr">
        <is>
          <t>National</t>
        </is>
      </c>
      <c r="E423" t="inlineStr">
        <is>
          <t>Personnel Extérieur</t>
        </is>
      </c>
      <c r="F423" t="inlineStr">
        <is>
          <t>Techniciens, Agents de maitrise et ouvriers qualifiés</t>
        </is>
      </c>
      <c r="I423" s="3" t="n">
        <v>0</v>
      </c>
      <c r="J423" s="3" t="n">
        <v>2</v>
      </c>
      <c r="L423" s="3" t="n">
        <v>0</v>
      </c>
      <c r="M423" s="3" t="n">
        <v>25788392</v>
      </c>
    </row>
    <row r="424">
      <c r="A424" t="n">
        <v>2020</v>
      </c>
      <c r="B424" t="inlineStr">
        <is>
          <t>TOTAL E&amp;P</t>
        </is>
      </c>
      <c r="D424" t="inlineStr">
        <is>
          <t>Non national</t>
        </is>
      </c>
      <c r="E424" t="inlineStr">
        <is>
          <t>Personnel Extérieur</t>
        </is>
      </c>
      <c r="F424" t="inlineStr">
        <is>
          <t>Techniciens, Agents de maitrise et ouvriers qualifiés</t>
        </is>
      </c>
      <c r="I424" s="3" t="n">
        <v>0</v>
      </c>
      <c r="J424" s="3" t="n">
        <v>0</v>
      </c>
      <c r="L424" s="3" t="n">
        <v>0</v>
      </c>
      <c r="M424" s="3" t="n">
        <v>0</v>
      </c>
    </row>
    <row r="425">
      <c r="A425" t="n">
        <v>2020</v>
      </c>
      <c r="B425" t="inlineStr">
        <is>
          <t>TOTAL E&amp;P</t>
        </is>
      </c>
      <c r="D425" t="inlineStr">
        <is>
          <t>National</t>
        </is>
      </c>
      <c r="E425" t="inlineStr">
        <is>
          <t>Personnel Extérieur</t>
        </is>
      </c>
      <c r="F425" t="inlineStr">
        <is>
          <t>Employés, manœuvres, ouvriers, appprentis</t>
        </is>
      </c>
      <c r="I425" s="3" t="n">
        <v>3</v>
      </c>
      <c r="J425" s="3" t="n">
        <v>1</v>
      </c>
      <c r="L425" s="3" t="n">
        <v>16502432</v>
      </c>
      <c r="M425" s="3" t="n">
        <v>0</v>
      </c>
    </row>
    <row r="426">
      <c r="A426" t="n">
        <v>2020</v>
      </c>
      <c r="B426" t="inlineStr">
        <is>
          <t>TOTAL E&amp;P</t>
        </is>
      </c>
      <c r="D426" t="inlineStr">
        <is>
          <t>Non national</t>
        </is>
      </c>
      <c r="E426" t="inlineStr">
        <is>
          <t>Personnel Extérieur</t>
        </is>
      </c>
      <c r="F426" t="inlineStr">
        <is>
          <t>Employés, manœuvres, ouvriers, appprentis</t>
        </is>
      </c>
      <c r="I426" s="3" t="n">
        <v>0</v>
      </c>
      <c r="J426" s="3" t="n">
        <v>0</v>
      </c>
      <c r="L426" s="3" t="n">
        <v>0</v>
      </c>
      <c r="M426" s="3" t="n">
        <v>0</v>
      </c>
    </row>
    <row r="427">
      <c r="A427" t="n">
        <v>2020</v>
      </c>
      <c r="B427" t="inlineStr">
        <is>
          <t>TOTAL E&amp;P</t>
        </is>
      </c>
      <c r="D427" t="inlineStr">
        <is>
          <t>National</t>
        </is>
      </c>
      <c r="E427" t="inlineStr">
        <is>
          <t>Personnel Extérieur</t>
        </is>
      </c>
      <c r="F427" t="inlineStr">
        <is>
          <t>Total</t>
        </is>
      </c>
      <c r="I427" s="3" t="n">
        <v>7</v>
      </c>
      <c r="J427" s="3" t="n">
        <v>4</v>
      </c>
      <c r="L427" s="3" t="n">
        <v>182151003</v>
      </c>
      <c r="M427" s="3" t="n">
        <v>25788392</v>
      </c>
    </row>
    <row r="428">
      <c r="A428" t="n">
        <v>2020</v>
      </c>
      <c r="B428" t="inlineStr">
        <is>
          <t>TOTAL E&amp;P</t>
        </is>
      </c>
      <c r="D428" t="inlineStr">
        <is>
          <t>Non national</t>
        </is>
      </c>
      <c r="E428" t="inlineStr">
        <is>
          <t>Personnel Extérieur</t>
        </is>
      </c>
      <c r="F428" t="inlineStr">
        <is>
          <t>Total</t>
        </is>
      </c>
      <c r="I428" s="3" t="n">
        <v>0</v>
      </c>
      <c r="J428" s="3" t="n">
        <v>0</v>
      </c>
      <c r="L428" s="3" t="n">
        <v>0</v>
      </c>
      <c r="M428" s="3" t="n">
        <v>0</v>
      </c>
    </row>
    <row r="429">
      <c r="A429" t="n">
        <v>2020</v>
      </c>
      <c r="B429" t="inlineStr">
        <is>
          <t>TOTAL E&amp;P</t>
        </is>
      </c>
      <c r="D429" t="inlineStr">
        <is>
          <t>National</t>
        </is>
      </c>
      <c r="E429" t="inlineStr">
        <is>
          <t>Personnel Extérieur</t>
        </is>
      </c>
      <c r="G429" t="inlineStr">
        <is>
          <t>Permanent</t>
        </is>
      </c>
      <c r="I429" s="3" t="n">
        <v>0</v>
      </c>
      <c r="J429" s="3" t="n">
        <v>0</v>
      </c>
      <c r="L429" s="3" t="n">
        <v>0</v>
      </c>
      <c r="M429" s="3" t="n">
        <v>0</v>
      </c>
    </row>
    <row r="430">
      <c r="A430" t="n">
        <v>2020</v>
      </c>
      <c r="B430" t="inlineStr">
        <is>
          <t>TOTAL E&amp;P</t>
        </is>
      </c>
      <c r="D430" t="inlineStr">
        <is>
          <t>Non national</t>
        </is>
      </c>
      <c r="E430" t="inlineStr">
        <is>
          <t>Personnel Extérieur</t>
        </is>
      </c>
      <c r="G430" t="inlineStr">
        <is>
          <t>Permanent</t>
        </is>
      </c>
      <c r="I430" s="3" t="n">
        <v>0</v>
      </c>
      <c r="J430" s="3" t="n">
        <v>0</v>
      </c>
      <c r="L430" s="3" t="n">
        <v>0</v>
      </c>
      <c r="M430" s="3" t="n">
        <v>0</v>
      </c>
    </row>
    <row r="431">
      <c r="A431" t="n">
        <v>2020</v>
      </c>
      <c r="B431" t="inlineStr">
        <is>
          <t>TOTAL E&amp;P</t>
        </is>
      </c>
      <c r="D431" t="inlineStr">
        <is>
          <t>National</t>
        </is>
      </c>
      <c r="E431" t="inlineStr">
        <is>
          <t>Personnel Extérieur</t>
        </is>
      </c>
      <c r="G431" t="inlineStr">
        <is>
          <t>Contractuel</t>
        </is>
      </c>
      <c r="I431" s="3" t="n">
        <v>0</v>
      </c>
      <c r="J431" s="3" t="n">
        <v>0</v>
      </c>
      <c r="L431" s="3" t="n">
        <v>0</v>
      </c>
      <c r="M431" s="3" t="n">
        <v>0</v>
      </c>
    </row>
    <row r="432">
      <c r="A432" t="n">
        <v>2020</v>
      </c>
      <c r="B432" t="inlineStr">
        <is>
          <t>TOTAL E&amp;P</t>
        </is>
      </c>
      <c r="D432" t="inlineStr">
        <is>
          <t>Non national</t>
        </is>
      </c>
      <c r="E432" t="inlineStr">
        <is>
          <t>Personnel Extérieur</t>
        </is>
      </c>
      <c r="G432" t="inlineStr">
        <is>
          <t>Contractuel</t>
        </is>
      </c>
      <c r="I432" s="3" t="n">
        <v>0</v>
      </c>
      <c r="J432" s="3" t="n">
        <v>0</v>
      </c>
      <c r="L432" s="3" t="n">
        <v>0</v>
      </c>
      <c r="M432" s="3" t="n">
        <v>0</v>
      </c>
    </row>
    <row r="433">
      <c r="A433" t="n">
        <v>2020</v>
      </c>
      <c r="B433" t="inlineStr">
        <is>
          <t>BP</t>
        </is>
      </c>
      <c r="D433" t="inlineStr">
        <is>
          <t>National</t>
        </is>
      </c>
      <c r="E433" t="inlineStr">
        <is>
          <t>Personnel Propre</t>
        </is>
      </c>
      <c r="F433" t="inlineStr">
        <is>
          <t>Cadres supérieurs</t>
        </is>
      </c>
      <c r="I433" s="3" t="n">
        <v>6</v>
      </c>
      <c r="J433" s="3" t="n">
        <v>6</v>
      </c>
      <c r="L433" s="3" t="n">
        <v>289927781</v>
      </c>
      <c r="M433" s="3" t="n">
        <v>236307929</v>
      </c>
    </row>
    <row r="434">
      <c r="A434" t="n">
        <v>2020</v>
      </c>
      <c r="B434" t="inlineStr">
        <is>
          <t>BP</t>
        </is>
      </c>
      <c r="D434" t="inlineStr">
        <is>
          <t>Non national</t>
        </is>
      </c>
      <c r="E434" t="inlineStr">
        <is>
          <t>Personnel Propre</t>
        </is>
      </c>
      <c r="F434" t="inlineStr">
        <is>
          <t>Cadres supérieurs</t>
        </is>
      </c>
      <c r="I434" s="3" t="n">
        <v>15</v>
      </c>
      <c r="J434" s="3" t="n">
        <v>3</v>
      </c>
      <c r="L434" s="3" t="n">
        <v>3129385929</v>
      </c>
      <c r="M434" s="3" t="n">
        <v>432730395</v>
      </c>
    </row>
    <row r="435">
      <c r="A435" t="n">
        <v>2020</v>
      </c>
      <c r="B435" t="inlineStr">
        <is>
          <t>BP</t>
        </is>
      </c>
      <c r="D435" t="inlineStr">
        <is>
          <t>National</t>
        </is>
      </c>
      <c r="E435" t="inlineStr">
        <is>
          <t>Personnel Propre</t>
        </is>
      </c>
      <c r="F435" t="inlineStr">
        <is>
          <t>Techniciens supérieurs et cadres moyens</t>
        </is>
      </c>
      <c r="I435" s="3" t="n">
        <v>22</v>
      </c>
      <c r="J435" s="3" t="n">
        <v>3</v>
      </c>
      <c r="L435" s="3" t="n">
        <v>293502869</v>
      </c>
      <c r="M435" s="3" t="n">
        <v>42055340</v>
      </c>
    </row>
    <row r="436">
      <c r="A436" t="n">
        <v>2020</v>
      </c>
      <c r="B436" t="inlineStr">
        <is>
          <t>BP</t>
        </is>
      </c>
      <c r="D436" t="inlineStr">
        <is>
          <t>Non national</t>
        </is>
      </c>
      <c r="E436" t="inlineStr">
        <is>
          <t>Personnel Propre</t>
        </is>
      </c>
      <c r="F436" t="inlineStr">
        <is>
          <t>Techniciens supérieurs et cadres moyens</t>
        </is>
      </c>
      <c r="I436" s="3" t="n">
        <v>0</v>
      </c>
      <c r="J436" s="3" t="n">
        <v>0</v>
      </c>
      <c r="L436" s="3" t="n">
        <v>0</v>
      </c>
      <c r="M436" s="3" t="n">
        <v>0</v>
      </c>
    </row>
    <row r="437">
      <c r="A437" t="n">
        <v>2020</v>
      </c>
      <c r="B437" t="inlineStr">
        <is>
          <t>BP</t>
        </is>
      </c>
      <c r="D437" t="inlineStr">
        <is>
          <t>National</t>
        </is>
      </c>
      <c r="E437" t="inlineStr">
        <is>
          <t>Personnel Propre</t>
        </is>
      </c>
      <c r="F437" t="inlineStr">
        <is>
          <t>Techniciens, Agents de maitrise et ouvriers qualifiés</t>
        </is>
      </c>
      <c r="I437" s="3" t="n">
        <v>0</v>
      </c>
      <c r="J437" s="3" t="n">
        <v>0</v>
      </c>
      <c r="L437" s="3" t="n">
        <v>0</v>
      </c>
      <c r="M437" s="3" t="n">
        <v>0</v>
      </c>
    </row>
    <row r="438">
      <c r="A438" t="n">
        <v>2020</v>
      </c>
      <c r="B438" t="inlineStr">
        <is>
          <t>BP</t>
        </is>
      </c>
      <c r="D438" t="inlineStr">
        <is>
          <t>Non national</t>
        </is>
      </c>
      <c r="E438" t="inlineStr">
        <is>
          <t>Personnel Propre</t>
        </is>
      </c>
      <c r="F438" t="inlineStr">
        <is>
          <t>Techniciens, Agents de maitrise et ouvriers qualifiés</t>
        </is>
      </c>
      <c r="I438" s="3" t="n">
        <v>0</v>
      </c>
      <c r="J438" s="3" t="n">
        <v>0</v>
      </c>
      <c r="L438" s="3" t="n">
        <v>0</v>
      </c>
      <c r="M438" s="3" t="n">
        <v>0</v>
      </c>
    </row>
    <row r="439">
      <c r="A439" t="n">
        <v>2020</v>
      </c>
      <c r="B439" t="inlineStr">
        <is>
          <t>BP</t>
        </is>
      </c>
      <c r="D439" t="inlineStr">
        <is>
          <t>National</t>
        </is>
      </c>
      <c r="E439" t="inlineStr">
        <is>
          <t>Personnel Propre</t>
        </is>
      </c>
      <c r="F439" t="inlineStr">
        <is>
          <t>Employés, manœuvres, ouvriers, appprentis</t>
        </is>
      </c>
      <c r="I439" s="3" t="n">
        <v>0</v>
      </c>
      <c r="J439" s="3" t="n">
        <v>0</v>
      </c>
      <c r="L439" s="3" t="n">
        <v>0</v>
      </c>
      <c r="M439" s="3" t="n">
        <v>0</v>
      </c>
    </row>
    <row r="440">
      <c r="A440" t="n">
        <v>2020</v>
      </c>
      <c r="B440" t="inlineStr">
        <is>
          <t>BP</t>
        </is>
      </c>
      <c r="D440" t="inlineStr">
        <is>
          <t>Non national</t>
        </is>
      </c>
      <c r="E440" t="inlineStr">
        <is>
          <t>Personnel Propre</t>
        </is>
      </c>
      <c r="F440" t="inlineStr">
        <is>
          <t>Employés, manœuvres, ouvriers, appprentis</t>
        </is>
      </c>
      <c r="I440" s="3" t="n">
        <v>0</v>
      </c>
      <c r="J440" s="3" t="n">
        <v>0</v>
      </c>
      <c r="L440" s="3" t="n">
        <v>0</v>
      </c>
      <c r="M440" s="3" t="n">
        <v>0</v>
      </c>
    </row>
    <row r="441">
      <c r="A441" t="n">
        <v>2020</v>
      </c>
      <c r="B441" t="inlineStr">
        <is>
          <t>BP</t>
        </is>
      </c>
      <c r="D441" t="inlineStr">
        <is>
          <t>National</t>
        </is>
      </c>
      <c r="E441" t="inlineStr">
        <is>
          <t>Personnel Propre</t>
        </is>
      </c>
      <c r="F441" t="inlineStr">
        <is>
          <t>Total</t>
        </is>
      </c>
      <c r="I441" s="3" t="n">
        <v>28</v>
      </c>
      <c r="J441" s="3" t="n">
        <v>9</v>
      </c>
      <c r="L441" s="3" t="n">
        <v>583430650</v>
      </c>
      <c r="M441" s="3" t="n">
        <v>278363269</v>
      </c>
    </row>
    <row r="442">
      <c r="A442" t="n">
        <v>2020</v>
      </c>
      <c r="B442" t="inlineStr">
        <is>
          <t>BP</t>
        </is>
      </c>
      <c r="D442" t="inlineStr">
        <is>
          <t>Non national</t>
        </is>
      </c>
      <c r="E442" t="inlineStr">
        <is>
          <t>Personnel Propre</t>
        </is>
      </c>
      <c r="F442" t="inlineStr">
        <is>
          <t>Total</t>
        </is>
      </c>
      <c r="I442" s="3" t="n">
        <v>15</v>
      </c>
      <c r="J442" s="3" t="n">
        <v>3</v>
      </c>
      <c r="L442" s="3" t="n">
        <v>3129385929</v>
      </c>
      <c r="M442" s="3" t="n">
        <v>432730395</v>
      </c>
    </row>
    <row r="443">
      <c r="A443" t="n">
        <v>2020</v>
      </c>
      <c r="B443" t="inlineStr">
        <is>
          <t>BP</t>
        </is>
      </c>
      <c r="D443" t="inlineStr">
        <is>
          <t>National</t>
        </is>
      </c>
      <c r="E443" t="inlineStr">
        <is>
          <t>Personnel Propre</t>
        </is>
      </c>
      <c r="G443" t="inlineStr">
        <is>
          <t>Permanent</t>
        </is>
      </c>
      <c r="I443" s="3" t="n">
        <v>28</v>
      </c>
      <c r="J443" s="3" t="n">
        <v>9</v>
      </c>
      <c r="L443" s="3" t="n">
        <v>583430650</v>
      </c>
      <c r="M443" s="3" t="n">
        <v>278363269</v>
      </c>
    </row>
    <row r="444">
      <c r="A444" t="n">
        <v>2020</v>
      </c>
      <c r="B444" t="inlineStr">
        <is>
          <t>BP</t>
        </is>
      </c>
      <c r="D444" t="inlineStr">
        <is>
          <t>Non national</t>
        </is>
      </c>
      <c r="E444" t="inlineStr">
        <is>
          <t>Personnel Propre</t>
        </is>
      </c>
      <c r="G444" t="inlineStr">
        <is>
          <t>Permanent</t>
        </is>
      </c>
      <c r="I444" s="3" t="n">
        <v>15</v>
      </c>
      <c r="J444" s="3" t="n">
        <v>3</v>
      </c>
      <c r="L444" s="3" t="n">
        <v>3129385929</v>
      </c>
      <c r="M444" s="3" t="n">
        <v>432730395</v>
      </c>
    </row>
    <row r="445">
      <c r="A445" t="n">
        <v>2020</v>
      </c>
      <c r="B445" t="inlineStr">
        <is>
          <t>BP</t>
        </is>
      </c>
      <c r="D445" t="inlineStr">
        <is>
          <t>National</t>
        </is>
      </c>
      <c r="E445" t="inlineStr">
        <is>
          <t>Personnel Propre</t>
        </is>
      </c>
      <c r="G445" t="inlineStr">
        <is>
          <t>Contractuel</t>
        </is>
      </c>
      <c r="I445" s="3" t="n">
        <v>0</v>
      </c>
      <c r="J445" s="3" t="n">
        <v>0</v>
      </c>
      <c r="L445" s="3" t="n">
        <v>0</v>
      </c>
      <c r="M445" s="3" t="n">
        <v>0</v>
      </c>
    </row>
    <row r="446">
      <c r="A446" t="n">
        <v>2020</v>
      </c>
      <c r="B446" t="inlineStr">
        <is>
          <t>BP</t>
        </is>
      </c>
      <c r="D446" t="inlineStr">
        <is>
          <t>Non national</t>
        </is>
      </c>
      <c r="E446" t="inlineStr">
        <is>
          <t>Personnel Propre</t>
        </is>
      </c>
      <c r="G446" t="inlineStr">
        <is>
          <t>Contractuel</t>
        </is>
      </c>
      <c r="I446" s="3" t="n">
        <v>0</v>
      </c>
      <c r="J446" s="3" t="n">
        <v>0</v>
      </c>
      <c r="L446" s="3" t="n">
        <v>0</v>
      </c>
      <c r="M446" s="3" t="n">
        <v>0</v>
      </c>
    </row>
    <row r="447">
      <c r="A447" t="n">
        <v>2020</v>
      </c>
      <c r="B447" t="inlineStr">
        <is>
          <t>BP</t>
        </is>
      </c>
      <c r="D447" t="inlineStr">
        <is>
          <t>National</t>
        </is>
      </c>
      <c r="E447" t="inlineStr">
        <is>
          <t>Personnel Extérieur</t>
        </is>
      </c>
      <c r="F447" t="inlineStr">
        <is>
          <t>Cadres supérieurs</t>
        </is>
      </c>
      <c r="I447" s="3" t="n">
        <v>0</v>
      </c>
      <c r="J447" s="3" t="n">
        <v>0</v>
      </c>
      <c r="L447" s="3" t="n">
        <v>0</v>
      </c>
      <c r="M447" s="3" t="n">
        <v>0</v>
      </c>
    </row>
    <row r="448">
      <c r="A448" t="n">
        <v>2020</v>
      </c>
      <c r="B448" t="inlineStr">
        <is>
          <t>BP</t>
        </is>
      </c>
      <c r="D448" t="inlineStr">
        <is>
          <t>Non national</t>
        </is>
      </c>
      <c r="E448" t="inlineStr">
        <is>
          <t>Personnel Extérieur</t>
        </is>
      </c>
      <c r="F448" t="inlineStr">
        <is>
          <t>Cadres supérieurs</t>
        </is>
      </c>
      <c r="I448" s="3" t="n">
        <v>5</v>
      </c>
      <c r="J448" s="3" t="n">
        <v>0</v>
      </c>
      <c r="L448" s="3" t="n">
        <v>651812797</v>
      </c>
      <c r="M448" s="3" t="n">
        <v>0</v>
      </c>
    </row>
    <row r="449">
      <c r="A449" t="n">
        <v>2020</v>
      </c>
      <c r="B449" t="inlineStr">
        <is>
          <t>BP</t>
        </is>
      </c>
      <c r="D449" t="inlineStr">
        <is>
          <t>National</t>
        </is>
      </c>
      <c r="E449" t="inlineStr">
        <is>
          <t>Personnel Extérieur</t>
        </is>
      </c>
      <c r="F449" t="inlineStr">
        <is>
          <t>Techniciens supérieurs et cadres moyens</t>
        </is>
      </c>
      <c r="I449" s="3" t="n">
        <v>0</v>
      </c>
      <c r="J449" s="3" t="n">
        <v>0</v>
      </c>
      <c r="L449" s="3" t="n">
        <v>0</v>
      </c>
      <c r="M449" s="3" t="n">
        <v>0</v>
      </c>
    </row>
    <row r="450">
      <c r="A450" t="n">
        <v>2020</v>
      </c>
      <c r="B450" t="inlineStr">
        <is>
          <t>BP</t>
        </is>
      </c>
      <c r="D450" t="inlineStr">
        <is>
          <t>Non national</t>
        </is>
      </c>
      <c r="E450" t="inlineStr">
        <is>
          <t>Personnel Extérieur</t>
        </is>
      </c>
      <c r="F450" t="inlineStr">
        <is>
          <t>Techniciens supérieurs et cadres moyens</t>
        </is>
      </c>
      <c r="I450" s="3" t="n">
        <v>0</v>
      </c>
      <c r="J450" s="3" t="n">
        <v>0</v>
      </c>
      <c r="L450" s="3" t="n">
        <v>0</v>
      </c>
      <c r="M450" s="3" t="n">
        <v>0</v>
      </c>
    </row>
    <row r="451">
      <c r="A451" t="n">
        <v>2020</v>
      </c>
      <c r="B451" t="inlineStr">
        <is>
          <t>BP</t>
        </is>
      </c>
      <c r="D451" t="inlineStr">
        <is>
          <t>National</t>
        </is>
      </c>
      <c r="E451" t="inlineStr">
        <is>
          <t>Personnel Extérieur</t>
        </is>
      </c>
      <c r="F451" t="inlineStr">
        <is>
          <t>Techniciens, Agents de maitrise et ouvriers qualifiés</t>
        </is>
      </c>
      <c r="I451" s="3" t="n">
        <v>3</v>
      </c>
      <c r="J451" s="3" t="n">
        <v>2</v>
      </c>
      <c r="L451" s="3" t="n">
        <v>136099584</v>
      </c>
      <c r="M451" s="3" t="n">
        <v>0</v>
      </c>
    </row>
    <row r="452">
      <c r="A452" t="n">
        <v>2020</v>
      </c>
      <c r="B452" t="inlineStr">
        <is>
          <t>BP</t>
        </is>
      </c>
      <c r="D452" t="inlineStr">
        <is>
          <t>Non national</t>
        </is>
      </c>
      <c r="E452" t="inlineStr">
        <is>
          <t>Personnel Extérieur</t>
        </is>
      </c>
      <c r="F452" t="inlineStr">
        <is>
          <t>Techniciens, Agents de maitrise et ouvriers qualifiés</t>
        </is>
      </c>
      <c r="I452" s="3" t="n">
        <v>0</v>
      </c>
      <c r="J452" s="3" t="n">
        <v>0</v>
      </c>
      <c r="L452" s="3" t="n">
        <v>0</v>
      </c>
      <c r="M452" s="3" t="n">
        <v>0</v>
      </c>
    </row>
    <row r="453">
      <c r="A453" t="n">
        <v>2020</v>
      </c>
      <c r="B453" t="inlineStr">
        <is>
          <t>BP</t>
        </is>
      </c>
      <c r="D453" t="inlineStr">
        <is>
          <t>National</t>
        </is>
      </c>
      <c r="E453" t="inlineStr">
        <is>
          <t>Personnel Extérieur</t>
        </is>
      </c>
      <c r="F453" t="inlineStr">
        <is>
          <t>Employés, manœuvres, ouvriers, appprentis</t>
        </is>
      </c>
      <c r="I453" s="3" t="n">
        <v>2</v>
      </c>
      <c r="J453" s="3" t="n">
        <v>0</v>
      </c>
      <c r="L453" s="3" t="n">
        <v>20938107</v>
      </c>
      <c r="M453" s="3" t="n">
        <v>0</v>
      </c>
    </row>
    <row r="454">
      <c r="A454" t="n">
        <v>2020</v>
      </c>
      <c r="B454" t="inlineStr">
        <is>
          <t>BP</t>
        </is>
      </c>
      <c r="D454" t="inlineStr">
        <is>
          <t>Non national</t>
        </is>
      </c>
      <c r="E454" t="inlineStr">
        <is>
          <t>Personnel Extérieur</t>
        </is>
      </c>
      <c r="F454" t="inlineStr">
        <is>
          <t>Employés, manœuvres, ouvriers, appprentis</t>
        </is>
      </c>
      <c r="I454" s="3" t="n">
        <v>0</v>
      </c>
      <c r="J454" s="3" t="n">
        <v>0</v>
      </c>
      <c r="L454" s="3" t="n">
        <v>0</v>
      </c>
      <c r="M454" s="3" t="n">
        <v>0</v>
      </c>
    </row>
    <row r="455">
      <c r="A455" t="n">
        <v>2020</v>
      </c>
      <c r="B455" t="inlineStr">
        <is>
          <t>BP</t>
        </is>
      </c>
      <c r="D455" t="inlineStr">
        <is>
          <t>National</t>
        </is>
      </c>
      <c r="E455" t="inlineStr">
        <is>
          <t>Personnel Extérieur</t>
        </is>
      </c>
      <c r="F455" t="inlineStr">
        <is>
          <t>Total</t>
        </is>
      </c>
      <c r="I455" s="3" t="n">
        <v>5</v>
      </c>
      <c r="J455" s="3" t="n">
        <v>2</v>
      </c>
      <c r="L455" s="3" t="n">
        <v>157037691</v>
      </c>
      <c r="M455" s="3" t="n">
        <v>0</v>
      </c>
    </row>
    <row r="456">
      <c r="A456" t="n">
        <v>2020</v>
      </c>
      <c r="B456" t="inlineStr">
        <is>
          <t>BP</t>
        </is>
      </c>
      <c r="D456" t="inlineStr">
        <is>
          <t>Non national</t>
        </is>
      </c>
      <c r="E456" t="inlineStr">
        <is>
          <t>Personnel Extérieur</t>
        </is>
      </c>
      <c r="F456" t="inlineStr">
        <is>
          <t>Total</t>
        </is>
      </c>
      <c r="I456" s="3" t="n">
        <v>5</v>
      </c>
      <c r="J456" s="3" t="n">
        <v>0</v>
      </c>
      <c r="L456" s="3" t="n">
        <v>651812797</v>
      </c>
      <c r="M456" s="3" t="n">
        <v>0</v>
      </c>
    </row>
    <row r="457">
      <c r="A457" t="n">
        <v>2020</v>
      </c>
      <c r="B457" t="inlineStr">
        <is>
          <t>BP</t>
        </is>
      </c>
      <c r="D457" t="inlineStr">
        <is>
          <t>National</t>
        </is>
      </c>
      <c r="E457" t="inlineStr">
        <is>
          <t>Personnel Extérieur</t>
        </is>
      </c>
      <c r="G457" t="inlineStr">
        <is>
          <t>Permanent</t>
        </is>
      </c>
      <c r="I457" s="3" t="n">
        <v>0</v>
      </c>
      <c r="J457" s="3" t="n">
        <v>0</v>
      </c>
      <c r="L457" s="3" t="n">
        <v>0</v>
      </c>
      <c r="M457" s="3" t="n">
        <v>0</v>
      </c>
    </row>
    <row r="458">
      <c r="A458" t="n">
        <v>2020</v>
      </c>
      <c r="B458" t="inlineStr">
        <is>
          <t>BP</t>
        </is>
      </c>
      <c r="D458" t="inlineStr">
        <is>
          <t>Non national</t>
        </is>
      </c>
      <c r="E458" t="inlineStr">
        <is>
          <t>Personnel Extérieur</t>
        </is>
      </c>
      <c r="G458" t="inlineStr">
        <is>
          <t>Permanent</t>
        </is>
      </c>
      <c r="I458" s="3" t="n">
        <v>0</v>
      </c>
      <c r="J458" s="3" t="n">
        <v>0</v>
      </c>
      <c r="L458" s="3" t="n">
        <v>0</v>
      </c>
      <c r="M458" s="3" t="n">
        <v>0</v>
      </c>
    </row>
    <row r="459">
      <c r="A459" t="n">
        <v>2020</v>
      </c>
      <c r="B459" t="inlineStr">
        <is>
          <t>BP</t>
        </is>
      </c>
      <c r="D459" t="inlineStr">
        <is>
          <t>National</t>
        </is>
      </c>
      <c r="E459" t="inlineStr">
        <is>
          <t>Personnel Extérieur</t>
        </is>
      </c>
      <c r="G459" t="inlineStr">
        <is>
          <t>Contractuel</t>
        </is>
      </c>
      <c r="I459" s="3" t="n">
        <v>5</v>
      </c>
      <c r="J459" s="3" t="n">
        <v>2</v>
      </c>
      <c r="L459" s="3" t="n">
        <v>157037691</v>
      </c>
      <c r="M459" s="3" t="n">
        <v>0</v>
      </c>
    </row>
    <row r="460">
      <c r="A460" t="n">
        <v>2020</v>
      </c>
      <c r="B460" t="inlineStr">
        <is>
          <t>BP</t>
        </is>
      </c>
      <c r="D460" t="inlineStr">
        <is>
          <t>Non national</t>
        </is>
      </c>
      <c r="E460" t="inlineStr">
        <is>
          <t>Personnel Extérieur</t>
        </is>
      </c>
      <c r="G460" t="inlineStr">
        <is>
          <t>Contractuel</t>
        </is>
      </c>
      <c r="I460" s="3" t="n">
        <v>5</v>
      </c>
      <c r="J460" s="3" t="n">
        <v>0</v>
      </c>
      <c r="L460" s="3" t="n">
        <v>651812797</v>
      </c>
      <c r="M460" s="3" t="n">
        <v>0</v>
      </c>
    </row>
    <row r="461">
      <c r="A461" t="n">
        <v>2020</v>
      </c>
      <c r="B461" t="inlineStr">
        <is>
          <t>WOODSIDE</t>
        </is>
      </c>
      <c r="D461" t="inlineStr">
        <is>
          <t>National</t>
        </is>
      </c>
      <c r="E461" t="inlineStr">
        <is>
          <t>Personnel Propre</t>
        </is>
      </c>
      <c r="F461" t="inlineStr">
        <is>
          <t>Cadres supérieurs</t>
        </is>
      </c>
      <c r="I461" s="3" t="n">
        <v>1</v>
      </c>
      <c r="J461" s="3" t="n">
        <v>0</v>
      </c>
      <c r="M461" s="3" t="n">
        <v>0</v>
      </c>
    </row>
    <row r="462">
      <c r="A462" t="n">
        <v>2020</v>
      </c>
      <c r="B462" t="inlineStr">
        <is>
          <t>WOODSIDE</t>
        </is>
      </c>
      <c r="D462" t="inlineStr">
        <is>
          <t>Non national</t>
        </is>
      </c>
      <c r="E462" t="inlineStr">
        <is>
          <t>Personnel Propre</t>
        </is>
      </c>
      <c r="F462" t="inlineStr">
        <is>
          <t>Cadres supérieurs</t>
        </is>
      </c>
      <c r="I462" s="3" t="n">
        <v>3</v>
      </c>
      <c r="J462" s="3" t="n">
        <v>1</v>
      </c>
    </row>
    <row r="463">
      <c r="A463" t="n">
        <v>2020</v>
      </c>
      <c r="B463" t="inlineStr">
        <is>
          <t>WOODSIDE</t>
        </is>
      </c>
      <c r="D463" t="inlineStr">
        <is>
          <t>National</t>
        </is>
      </c>
      <c r="E463" t="inlineStr">
        <is>
          <t>Personnel Propre</t>
        </is>
      </c>
      <c r="F463" t="inlineStr">
        <is>
          <t>Techniciens supérieurs et cadres moyens</t>
        </is>
      </c>
      <c r="I463" s="3" t="n">
        <v>1</v>
      </c>
      <c r="J463" s="3" t="n">
        <v>3</v>
      </c>
    </row>
    <row r="464">
      <c r="A464" t="n">
        <v>2020</v>
      </c>
      <c r="B464" t="inlineStr">
        <is>
          <t>WOODSIDE</t>
        </is>
      </c>
      <c r="D464" t="inlineStr">
        <is>
          <t>Non national</t>
        </is>
      </c>
      <c r="E464" t="inlineStr">
        <is>
          <t>Personnel Propre</t>
        </is>
      </c>
      <c r="F464" t="inlineStr">
        <is>
          <t>Techniciens supérieurs et cadres moyens</t>
        </is>
      </c>
      <c r="I464" s="3" t="n">
        <v>0</v>
      </c>
      <c r="J464" s="3" t="n">
        <v>0</v>
      </c>
      <c r="L464" s="3" t="n">
        <v>0</v>
      </c>
      <c r="M464" s="3" t="n">
        <v>0</v>
      </c>
    </row>
    <row r="465">
      <c r="A465" t="n">
        <v>2020</v>
      </c>
      <c r="B465" t="inlineStr">
        <is>
          <t>WOODSIDE</t>
        </is>
      </c>
      <c r="D465" t="inlineStr">
        <is>
          <t>National</t>
        </is>
      </c>
      <c r="E465" t="inlineStr">
        <is>
          <t>Personnel Propre</t>
        </is>
      </c>
      <c r="F465" t="inlineStr">
        <is>
          <t>Techniciens, Agents de maitrise et ouvriers qualifiés</t>
        </is>
      </c>
      <c r="I465" s="3" t="n">
        <v>0</v>
      </c>
      <c r="J465" s="3" t="n">
        <v>0</v>
      </c>
      <c r="L465" s="3" t="n">
        <v>0</v>
      </c>
      <c r="M465" s="3" t="n">
        <v>0</v>
      </c>
    </row>
    <row r="466">
      <c r="A466" t="n">
        <v>2020</v>
      </c>
      <c r="B466" t="inlineStr">
        <is>
          <t>WOODSIDE</t>
        </is>
      </c>
      <c r="D466" t="inlineStr">
        <is>
          <t>Non national</t>
        </is>
      </c>
      <c r="E466" t="inlineStr">
        <is>
          <t>Personnel Propre</t>
        </is>
      </c>
      <c r="F466" t="inlineStr">
        <is>
          <t>Techniciens, Agents de maitrise et ouvriers qualifiés</t>
        </is>
      </c>
      <c r="I466" s="3" t="n">
        <v>0</v>
      </c>
      <c r="J466" s="3" t="n">
        <v>0</v>
      </c>
      <c r="L466" s="3" t="n">
        <v>0</v>
      </c>
      <c r="M466" s="3" t="n">
        <v>0</v>
      </c>
    </row>
    <row r="467">
      <c r="A467" t="n">
        <v>2020</v>
      </c>
      <c r="B467" t="inlineStr">
        <is>
          <t>WOODSIDE</t>
        </is>
      </c>
      <c r="D467" t="inlineStr">
        <is>
          <t>National</t>
        </is>
      </c>
      <c r="E467" t="inlineStr">
        <is>
          <t>Personnel Propre</t>
        </is>
      </c>
      <c r="F467" t="inlineStr">
        <is>
          <t>Employés, manœuvres, ouvriers, appprentis</t>
        </is>
      </c>
      <c r="I467" s="3" t="n">
        <v>0</v>
      </c>
      <c r="J467" s="3" t="n">
        <v>0</v>
      </c>
      <c r="L467" s="3" t="n">
        <v>0</v>
      </c>
      <c r="M467" s="3" t="n">
        <v>0</v>
      </c>
    </row>
    <row r="468">
      <c r="A468" t="n">
        <v>2020</v>
      </c>
      <c r="B468" t="inlineStr">
        <is>
          <t>WOODSIDE</t>
        </is>
      </c>
      <c r="D468" t="inlineStr">
        <is>
          <t>Non national</t>
        </is>
      </c>
      <c r="E468" t="inlineStr">
        <is>
          <t>Personnel Propre</t>
        </is>
      </c>
      <c r="F468" t="inlineStr">
        <is>
          <t>Employés, manœuvres, ouvriers, appprentis</t>
        </is>
      </c>
      <c r="I468" s="3" t="n">
        <v>0</v>
      </c>
      <c r="J468" s="3" t="n">
        <v>0</v>
      </c>
      <c r="L468" s="3" t="n">
        <v>0</v>
      </c>
      <c r="M468" s="3" t="n">
        <v>0</v>
      </c>
    </row>
    <row r="469">
      <c r="A469" t="n">
        <v>2020</v>
      </c>
      <c r="B469" t="inlineStr">
        <is>
          <t>WOODSIDE</t>
        </is>
      </c>
      <c r="D469" t="inlineStr">
        <is>
          <t>National</t>
        </is>
      </c>
      <c r="E469" t="inlineStr">
        <is>
          <t>Personnel Propre</t>
        </is>
      </c>
      <c r="F469" t="inlineStr">
        <is>
          <t>Total</t>
        </is>
      </c>
      <c r="I469" s="3" t="n">
        <v>2</v>
      </c>
      <c r="J469" s="3" t="n">
        <v>3</v>
      </c>
      <c r="L469" s="3" t="n">
        <v>0</v>
      </c>
      <c r="M469" s="3" t="n">
        <v>0</v>
      </c>
    </row>
    <row r="470">
      <c r="A470" t="n">
        <v>2020</v>
      </c>
      <c r="B470" t="inlineStr">
        <is>
          <t>WOODSIDE</t>
        </is>
      </c>
      <c r="D470" t="inlineStr">
        <is>
          <t>Non national</t>
        </is>
      </c>
      <c r="E470" t="inlineStr">
        <is>
          <t>Personnel Propre</t>
        </is>
      </c>
      <c r="F470" t="inlineStr">
        <is>
          <t>Total</t>
        </is>
      </c>
      <c r="I470" s="3" t="n">
        <v>3</v>
      </c>
      <c r="J470" s="3" t="n">
        <v>1</v>
      </c>
      <c r="L470" s="3" t="n">
        <v>0</v>
      </c>
      <c r="M470" s="3" t="n">
        <v>1001924378</v>
      </c>
    </row>
    <row r="471">
      <c r="A471" t="n">
        <v>2020</v>
      </c>
      <c r="B471" t="inlineStr">
        <is>
          <t>WOODSIDE</t>
        </is>
      </c>
      <c r="D471" t="inlineStr">
        <is>
          <t>National</t>
        </is>
      </c>
      <c r="E471" t="inlineStr">
        <is>
          <t>Personnel Propre</t>
        </is>
      </c>
      <c r="G471" t="inlineStr">
        <is>
          <t>Permanent</t>
        </is>
      </c>
      <c r="I471" s="3" t="n">
        <v>2</v>
      </c>
      <c r="J471" s="3" t="n">
        <v>3</v>
      </c>
      <c r="L471" s="3" t="n">
        <v>0</v>
      </c>
      <c r="M471" s="3" t="n">
        <v>0</v>
      </c>
    </row>
    <row r="472">
      <c r="A472" t="n">
        <v>2020</v>
      </c>
      <c r="B472" t="inlineStr">
        <is>
          <t>WOODSIDE</t>
        </is>
      </c>
      <c r="D472" t="inlineStr">
        <is>
          <t>Non national</t>
        </is>
      </c>
      <c r="E472" t="inlineStr">
        <is>
          <t>Personnel Propre</t>
        </is>
      </c>
      <c r="G472" t="inlineStr">
        <is>
          <t>Permanent</t>
        </is>
      </c>
      <c r="I472" s="3" t="n">
        <v>3</v>
      </c>
      <c r="J472" s="3" t="n">
        <v>1</v>
      </c>
      <c r="L472" s="3" t="n">
        <v>0</v>
      </c>
      <c r="M472" s="3" t="n">
        <v>1001924378</v>
      </c>
    </row>
    <row r="473">
      <c r="A473" t="n">
        <v>2020</v>
      </c>
      <c r="B473" t="inlineStr">
        <is>
          <t>WOODSIDE</t>
        </is>
      </c>
      <c r="D473" t="inlineStr">
        <is>
          <t>National</t>
        </is>
      </c>
      <c r="E473" t="inlineStr">
        <is>
          <t>Personnel Propre</t>
        </is>
      </c>
      <c r="G473" t="inlineStr">
        <is>
          <t>Contractuel</t>
        </is>
      </c>
      <c r="I473" s="3" t="n">
        <v>0</v>
      </c>
      <c r="J473" s="3" t="n">
        <v>0</v>
      </c>
      <c r="L473" s="3" t="n">
        <v>0</v>
      </c>
      <c r="M473" s="3" t="n">
        <v>0</v>
      </c>
    </row>
    <row r="474">
      <c r="A474" t="n">
        <v>2020</v>
      </c>
      <c r="B474" t="inlineStr">
        <is>
          <t>WOODSIDE</t>
        </is>
      </c>
      <c r="D474" t="inlineStr">
        <is>
          <t>Non national</t>
        </is>
      </c>
      <c r="E474" t="inlineStr">
        <is>
          <t>Personnel Propre</t>
        </is>
      </c>
      <c r="G474" t="inlineStr">
        <is>
          <t>Contractuel</t>
        </is>
      </c>
      <c r="I474" s="3" t="n">
        <v>0</v>
      </c>
      <c r="J474" s="3" t="n">
        <v>0</v>
      </c>
      <c r="L474" s="3" t="n">
        <v>0</v>
      </c>
      <c r="M474" s="3" t="n">
        <v>0</v>
      </c>
    </row>
    <row r="475">
      <c r="A475" t="n">
        <v>2020</v>
      </c>
      <c r="B475" t="inlineStr">
        <is>
          <t>WOODSIDE</t>
        </is>
      </c>
      <c r="D475" t="inlineStr">
        <is>
          <t>National</t>
        </is>
      </c>
      <c r="E475" t="inlineStr">
        <is>
          <t>Personnel Extérieur</t>
        </is>
      </c>
      <c r="F475" t="inlineStr">
        <is>
          <t>Cadres supérieurs</t>
        </is>
      </c>
      <c r="I475" s="3" t="n">
        <v>0</v>
      </c>
      <c r="J475" s="3" t="n">
        <v>0</v>
      </c>
      <c r="L475" s="3" t="n">
        <v>0</v>
      </c>
      <c r="M475" s="3" t="n">
        <v>0</v>
      </c>
    </row>
    <row r="476">
      <c r="A476" t="n">
        <v>2020</v>
      </c>
      <c r="B476" t="inlineStr">
        <is>
          <t>WOODSIDE</t>
        </is>
      </c>
      <c r="D476" t="inlineStr">
        <is>
          <t>Non national</t>
        </is>
      </c>
      <c r="E476" t="inlineStr">
        <is>
          <t>Personnel Extérieur</t>
        </is>
      </c>
      <c r="F476" t="inlineStr">
        <is>
          <t>Cadres supérieurs</t>
        </is>
      </c>
      <c r="I476" s="3" t="n">
        <v>0</v>
      </c>
      <c r="J476" s="3" t="n">
        <v>0</v>
      </c>
      <c r="L476" s="3" t="n">
        <v>0</v>
      </c>
      <c r="M476" s="3" t="n">
        <v>0</v>
      </c>
    </row>
    <row r="477">
      <c r="A477" t="n">
        <v>2020</v>
      </c>
      <c r="B477" t="inlineStr">
        <is>
          <t>WOODSIDE</t>
        </is>
      </c>
      <c r="D477" t="inlineStr">
        <is>
          <t>National</t>
        </is>
      </c>
      <c r="E477" t="inlineStr">
        <is>
          <t>Personnel Extérieur</t>
        </is>
      </c>
      <c r="F477" t="inlineStr">
        <is>
          <t>Techniciens supérieurs et cadres moyens</t>
        </is>
      </c>
      <c r="I477" s="3" t="n">
        <v>0</v>
      </c>
      <c r="J477" s="3" t="n">
        <v>0</v>
      </c>
      <c r="L477" s="3" t="n">
        <v>0</v>
      </c>
      <c r="M477" s="3" t="n">
        <v>0</v>
      </c>
    </row>
    <row r="478">
      <c r="A478" t="n">
        <v>2020</v>
      </c>
      <c r="B478" t="inlineStr">
        <is>
          <t>WOODSIDE</t>
        </is>
      </c>
      <c r="D478" t="inlineStr">
        <is>
          <t>Non national</t>
        </is>
      </c>
      <c r="E478" t="inlineStr">
        <is>
          <t>Personnel Extérieur</t>
        </is>
      </c>
      <c r="F478" t="inlineStr">
        <is>
          <t>Techniciens supérieurs et cadres moyens</t>
        </is>
      </c>
      <c r="I478" s="3" t="n">
        <v>0</v>
      </c>
      <c r="J478" s="3" t="n">
        <v>0</v>
      </c>
      <c r="L478" s="3" t="n">
        <v>0</v>
      </c>
      <c r="M478" s="3" t="n">
        <v>0</v>
      </c>
    </row>
    <row r="479">
      <c r="A479" t="n">
        <v>2020</v>
      </c>
      <c r="B479" t="inlineStr">
        <is>
          <t>WOODSIDE</t>
        </is>
      </c>
      <c r="D479" t="inlineStr">
        <is>
          <t>National</t>
        </is>
      </c>
      <c r="E479" t="inlineStr">
        <is>
          <t>Personnel Extérieur</t>
        </is>
      </c>
      <c r="F479" t="inlineStr">
        <is>
          <t>Techniciens, Agents de maitrise et ouvriers qualifiés</t>
        </is>
      </c>
      <c r="I479" s="3" t="n">
        <v>1</v>
      </c>
      <c r="J479" s="3" t="n">
        <v>2</v>
      </c>
    </row>
    <row r="480">
      <c r="A480" t="n">
        <v>2020</v>
      </c>
      <c r="B480" t="inlineStr">
        <is>
          <t>WOODSIDE</t>
        </is>
      </c>
      <c r="D480" t="inlineStr">
        <is>
          <t>Non national</t>
        </is>
      </c>
      <c r="E480" t="inlineStr">
        <is>
          <t>Personnel Extérieur</t>
        </is>
      </c>
      <c r="F480" t="inlineStr">
        <is>
          <t>Techniciens, Agents de maitrise et ouvriers qualifiés</t>
        </is>
      </c>
      <c r="I480" s="3" t="n">
        <v>0</v>
      </c>
      <c r="J480" s="3" t="n">
        <v>0</v>
      </c>
      <c r="L480" s="3" t="n">
        <v>0</v>
      </c>
      <c r="M480" s="3" t="n">
        <v>0</v>
      </c>
    </row>
    <row r="481">
      <c r="A481" t="n">
        <v>2020</v>
      </c>
      <c r="B481" t="inlineStr">
        <is>
          <t>WOODSIDE</t>
        </is>
      </c>
      <c r="D481" t="inlineStr">
        <is>
          <t>National</t>
        </is>
      </c>
      <c r="E481" t="inlineStr">
        <is>
          <t>Personnel Extérieur</t>
        </is>
      </c>
      <c r="F481" t="inlineStr">
        <is>
          <t>Employés, manœuvres, ouvriers, appprentis</t>
        </is>
      </c>
      <c r="I481" s="3" t="n">
        <v>0</v>
      </c>
      <c r="J481" s="3" t="n">
        <v>0</v>
      </c>
      <c r="L481" s="3" t="n">
        <v>0</v>
      </c>
      <c r="M481" s="3" t="n">
        <v>0</v>
      </c>
    </row>
    <row r="482">
      <c r="A482" t="n">
        <v>2020</v>
      </c>
      <c r="B482" t="inlineStr">
        <is>
          <t>WOODSIDE</t>
        </is>
      </c>
      <c r="D482" t="inlineStr">
        <is>
          <t>Non national</t>
        </is>
      </c>
      <c r="E482" t="inlineStr">
        <is>
          <t>Personnel Extérieur</t>
        </is>
      </c>
      <c r="F482" t="inlineStr">
        <is>
          <t>Employés, manœuvres, ouvriers, appprentis</t>
        </is>
      </c>
      <c r="I482" s="3" t="n">
        <v>0</v>
      </c>
      <c r="J482" s="3" t="n">
        <v>0</v>
      </c>
      <c r="L482" s="3" t="n">
        <v>0</v>
      </c>
      <c r="M482" s="3" t="n">
        <v>0</v>
      </c>
    </row>
    <row r="483">
      <c r="A483" t="n">
        <v>2020</v>
      </c>
      <c r="B483" t="inlineStr">
        <is>
          <t>WOODSIDE</t>
        </is>
      </c>
      <c r="D483" t="inlineStr">
        <is>
          <t>National</t>
        </is>
      </c>
      <c r="E483" t="inlineStr">
        <is>
          <t>Personnel Extérieur</t>
        </is>
      </c>
      <c r="F483" t="inlineStr">
        <is>
          <t>Total</t>
        </is>
      </c>
      <c r="I483" s="3" t="n">
        <v>1</v>
      </c>
      <c r="J483" s="3" t="n">
        <v>2</v>
      </c>
      <c r="L483" s="3" t="n">
        <v>0</v>
      </c>
      <c r="M483" s="3" t="n">
        <v>0</v>
      </c>
    </row>
    <row r="484">
      <c r="A484" t="n">
        <v>2020</v>
      </c>
      <c r="B484" t="inlineStr">
        <is>
          <t>WOODSIDE</t>
        </is>
      </c>
      <c r="D484" t="inlineStr">
        <is>
          <t>Non national</t>
        </is>
      </c>
      <c r="E484" t="inlineStr">
        <is>
          <t>Personnel Extérieur</t>
        </is>
      </c>
      <c r="F484" t="inlineStr">
        <is>
          <t>Total</t>
        </is>
      </c>
      <c r="I484" s="3" t="n">
        <v>0</v>
      </c>
      <c r="J484" s="3" t="n">
        <v>0</v>
      </c>
      <c r="L484" s="3" t="n">
        <v>0</v>
      </c>
      <c r="M484" s="3" t="n">
        <v>0</v>
      </c>
    </row>
    <row r="485">
      <c r="A485" t="n">
        <v>2020</v>
      </c>
      <c r="B485" t="inlineStr">
        <is>
          <t>WOODSIDE</t>
        </is>
      </c>
      <c r="D485" t="inlineStr">
        <is>
          <t>National</t>
        </is>
      </c>
      <c r="E485" t="inlineStr">
        <is>
          <t>Personnel Extérieur</t>
        </is>
      </c>
      <c r="G485" t="inlineStr">
        <is>
          <t>Permanent</t>
        </is>
      </c>
      <c r="I485" s="3" t="n">
        <v>0</v>
      </c>
      <c r="J485" s="3" t="n">
        <v>0</v>
      </c>
      <c r="L485" s="3" t="n">
        <v>0</v>
      </c>
      <c r="M485" s="3" t="n">
        <v>0</v>
      </c>
    </row>
    <row r="486">
      <c r="A486" t="n">
        <v>2020</v>
      </c>
      <c r="B486" t="inlineStr">
        <is>
          <t>WOODSIDE</t>
        </is>
      </c>
      <c r="D486" t="inlineStr">
        <is>
          <t>Non national</t>
        </is>
      </c>
      <c r="E486" t="inlineStr">
        <is>
          <t>Personnel Extérieur</t>
        </is>
      </c>
      <c r="G486" t="inlineStr">
        <is>
          <t>Permanent</t>
        </is>
      </c>
      <c r="I486" s="3" t="n">
        <v>0</v>
      </c>
      <c r="J486" s="3" t="n">
        <v>0</v>
      </c>
      <c r="L486" s="3" t="n">
        <v>0</v>
      </c>
      <c r="M486" s="3" t="n">
        <v>0</v>
      </c>
    </row>
    <row r="487">
      <c r="A487" t="n">
        <v>2020</v>
      </c>
      <c r="B487" t="inlineStr">
        <is>
          <t>WOODSIDE</t>
        </is>
      </c>
      <c r="D487" t="inlineStr">
        <is>
          <t>National</t>
        </is>
      </c>
      <c r="E487" t="inlineStr">
        <is>
          <t>Personnel Extérieur</t>
        </is>
      </c>
      <c r="G487" t="inlineStr">
        <is>
          <t>Contractuel</t>
        </is>
      </c>
      <c r="I487" s="3" t="n">
        <v>0</v>
      </c>
      <c r="J487" s="3" t="n">
        <v>0</v>
      </c>
      <c r="L487" s="3" t="n">
        <v>0</v>
      </c>
      <c r="M487" s="3" t="n">
        <v>0</v>
      </c>
    </row>
    <row r="488">
      <c r="A488" t="n">
        <v>2020</v>
      </c>
      <c r="B488" t="inlineStr">
        <is>
          <t>WOODSIDE</t>
        </is>
      </c>
      <c r="D488" t="inlineStr">
        <is>
          <t>Non national</t>
        </is>
      </c>
      <c r="E488" t="inlineStr">
        <is>
          <t>Personnel Extérieur</t>
        </is>
      </c>
      <c r="G488" t="inlineStr">
        <is>
          <t>Contractuel</t>
        </is>
      </c>
      <c r="I488" s="3" t="n">
        <v>0</v>
      </c>
      <c r="J488" s="3" t="n">
        <v>0</v>
      </c>
      <c r="L488" s="3" t="n">
        <v>0</v>
      </c>
      <c r="M488" s="3" t="n">
        <v>0</v>
      </c>
    </row>
    <row r="489">
      <c r="A489" t="n">
        <v>2021</v>
      </c>
      <c r="B489" t="inlineStr">
        <is>
          <t>PETROSEN</t>
        </is>
      </c>
      <c r="D489" t="inlineStr">
        <is>
          <t>National</t>
        </is>
      </c>
      <c r="F489" t="inlineStr">
        <is>
          <t>Cadres supérieurs</t>
        </is>
      </c>
      <c r="I489" s="3" t="n">
        <v>9</v>
      </c>
      <c r="J489" s="3" t="n">
        <v>6</v>
      </c>
      <c r="L489" s="3" t="n">
        <v>488009343</v>
      </c>
      <c r="M489" s="3" t="n">
        <v>311200565</v>
      </c>
    </row>
    <row r="490">
      <c r="A490" t="n">
        <v>2021</v>
      </c>
      <c r="B490" t="inlineStr">
        <is>
          <t>PETROSEN</t>
        </is>
      </c>
      <c r="D490" t="inlineStr">
        <is>
          <t>Non national</t>
        </is>
      </c>
      <c r="F490" t="inlineStr">
        <is>
          <t>Cadres supérieurs</t>
        </is>
      </c>
      <c r="I490" s="3" t="n">
        <v>0</v>
      </c>
      <c r="J490" s="3" t="n">
        <v>0</v>
      </c>
      <c r="L490" s="3" t="n">
        <v>0</v>
      </c>
      <c r="M490" s="3" t="n">
        <v>0</v>
      </c>
    </row>
    <row r="491">
      <c r="A491" t="n">
        <v>2021</v>
      </c>
      <c r="B491" t="inlineStr">
        <is>
          <t>PETROSEN</t>
        </is>
      </c>
      <c r="D491" t="inlineStr">
        <is>
          <t>National</t>
        </is>
      </c>
      <c r="F491" t="inlineStr">
        <is>
          <t>Techniciens supérieurs et cadres moyens</t>
        </is>
      </c>
      <c r="I491" s="3" t="n">
        <v>0</v>
      </c>
      <c r="J491" s="3" t="n">
        <v>0</v>
      </c>
      <c r="L491" s="3" t="n">
        <v>0</v>
      </c>
      <c r="M491" s="3" t="n">
        <v>0</v>
      </c>
    </row>
    <row r="492">
      <c r="A492" t="n">
        <v>2021</v>
      </c>
      <c r="B492" t="inlineStr">
        <is>
          <t>PETROSEN</t>
        </is>
      </c>
      <c r="D492" t="inlineStr">
        <is>
          <t>Non national</t>
        </is>
      </c>
      <c r="F492" t="inlineStr">
        <is>
          <t>Techniciens supérieurs et cadres moyens</t>
        </is>
      </c>
      <c r="I492" s="3" t="n">
        <v>0</v>
      </c>
      <c r="J492" s="3" t="n">
        <v>0</v>
      </c>
      <c r="L492" s="3" t="n">
        <v>0</v>
      </c>
      <c r="M492" s="3" t="n">
        <v>0</v>
      </c>
    </row>
    <row r="493">
      <c r="A493" t="n">
        <v>2021</v>
      </c>
      <c r="B493" t="inlineStr">
        <is>
          <t>PETROSEN</t>
        </is>
      </c>
      <c r="D493" t="inlineStr">
        <is>
          <t>National</t>
        </is>
      </c>
      <c r="F493" t="inlineStr">
        <is>
          <t>Techniciens, Agents de maitrise et ouvriers qualifiés</t>
        </is>
      </c>
      <c r="I493" s="3" t="n">
        <v>1</v>
      </c>
      <c r="J493" s="3" t="n">
        <v>6</v>
      </c>
      <c r="L493" s="3" t="n">
        <v>10021126</v>
      </c>
      <c r="M493" s="3" t="n">
        <v>62956166</v>
      </c>
    </row>
    <row r="494">
      <c r="A494" t="n">
        <v>2021</v>
      </c>
      <c r="B494" t="inlineStr">
        <is>
          <t>PETROSEN</t>
        </is>
      </c>
      <c r="D494" t="inlineStr">
        <is>
          <t>Non national</t>
        </is>
      </c>
      <c r="F494" t="inlineStr">
        <is>
          <t>Techniciens, Agents de maitrise et ouvriers qualifiés</t>
        </is>
      </c>
      <c r="I494" s="3" t="n">
        <v>0</v>
      </c>
      <c r="J494" s="3" t="n">
        <v>0</v>
      </c>
      <c r="L494" s="3" t="n">
        <v>0</v>
      </c>
      <c r="M494" s="3" t="n">
        <v>0</v>
      </c>
    </row>
    <row r="495">
      <c r="A495" t="n">
        <v>2021</v>
      </c>
      <c r="B495" t="inlineStr">
        <is>
          <t>PETROSEN</t>
        </is>
      </c>
      <c r="D495" t="inlineStr">
        <is>
          <t>National</t>
        </is>
      </c>
      <c r="F495" t="inlineStr">
        <is>
          <t>Employés, manœuvres, ouvriers, appprentis</t>
        </is>
      </c>
      <c r="I495" s="3" t="n">
        <v>9</v>
      </c>
      <c r="J495" s="3" t="n">
        <v>0</v>
      </c>
      <c r="L495" s="3" t="n">
        <v>78962904</v>
      </c>
      <c r="M495" s="3" t="n">
        <v>0</v>
      </c>
    </row>
    <row r="496">
      <c r="A496" t="n">
        <v>2021</v>
      </c>
      <c r="B496" t="inlineStr">
        <is>
          <t>PETROSEN</t>
        </is>
      </c>
      <c r="D496" t="inlineStr">
        <is>
          <t>Non national</t>
        </is>
      </c>
      <c r="F496" t="inlineStr">
        <is>
          <t>Employés, manœuvres, ouvriers, appprentis</t>
        </is>
      </c>
      <c r="I496" s="3" t="n">
        <v>0</v>
      </c>
      <c r="J496" s="3" t="n">
        <v>0</v>
      </c>
      <c r="L496" s="3" t="n">
        <v>0</v>
      </c>
      <c r="M496" s="3" t="n">
        <v>0</v>
      </c>
    </row>
    <row r="497">
      <c r="A497" t="n">
        <v>2021</v>
      </c>
      <c r="B497" t="inlineStr">
        <is>
          <t>PETROSEN</t>
        </is>
      </c>
      <c r="D497" t="inlineStr">
        <is>
          <t>National</t>
        </is>
      </c>
      <c r="F497" t="inlineStr">
        <is>
          <t>Total</t>
        </is>
      </c>
      <c r="I497" s="3" t="n">
        <v>19</v>
      </c>
      <c r="J497" s="3" t="n">
        <v>12</v>
      </c>
      <c r="L497" s="3" t="n">
        <v>576993373</v>
      </c>
      <c r="M497" s="3" t="n">
        <v>374156731</v>
      </c>
    </row>
    <row r="498">
      <c r="A498" t="n">
        <v>2021</v>
      </c>
      <c r="B498" t="inlineStr">
        <is>
          <t>PETROSEN</t>
        </is>
      </c>
      <c r="D498" t="inlineStr">
        <is>
          <t>Non national</t>
        </is>
      </c>
      <c r="F498" t="inlineStr">
        <is>
          <t>Total</t>
        </is>
      </c>
      <c r="I498" s="3" t="n">
        <v>0</v>
      </c>
      <c r="J498" s="3" t="n">
        <v>0</v>
      </c>
      <c r="L498" s="3" t="n">
        <v>0</v>
      </c>
      <c r="M498" s="3" t="n">
        <v>0</v>
      </c>
    </row>
    <row r="499">
      <c r="A499" t="n">
        <v>2021</v>
      </c>
      <c r="B499" t="inlineStr">
        <is>
          <t>PETROSEN</t>
        </is>
      </c>
      <c r="D499" t="inlineStr">
        <is>
          <t>National</t>
        </is>
      </c>
      <c r="G499" t="inlineStr">
        <is>
          <t>Permanent</t>
        </is>
      </c>
      <c r="I499" s="3" t="n">
        <v>19</v>
      </c>
      <c r="J499" s="3" t="n">
        <v>12</v>
      </c>
      <c r="L499" s="3" t="n">
        <v>576993373</v>
      </c>
      <c r="M499" s="3" t="n">
        <v>374156731</v>
      </c>
    </row>
    <row r="500">
      <c r="A500" t="n">
        <v>2021</v>
      </c>
      <c r="B500" t="inlineStr">
        <is>
          <t>PETROSEN</t>
        </is>
      </c>
      <c r="D500" t="inlineStr">
        <is>
          <t>Non national</t>
        </is>
      </c>
      <c r="G500" t="inlineStr">
        <is>
          <t>Permanent</t>
        </is>
      </c>
      <c r="I500" s="3" t="n">
        <v>0</v>
      </c>
      <c r="J500" s="3" t="n">
        <v>0</v>
      </c>
      <c r="L500" s="3" t="n">
        <v>0</v>
      </c>
      <c r="M500" s="3" t="n">
        <v>0</v>
      </c>
    </row>
    <row r="501">
      <c r="A501" t="n">
        <v>2021</v>
      </c>
      <c r="B501" t="inlineStr">
        <is>
          <t>PETROSEN</t>
        </is>
      </c>
      <c r="D501" t="inlineStr">
        <is>
          <t>National</t>
        </is>
      </c>
      <c r="G501" t="inlineStr">
        <is>
          <t>Contractuel</t>
        </is>
      </c>
      <c r="I501" s="3" t="n">
        <v>0</v>
      </c>
      <c r="J501" s="3" t="n">
        <v>0</v>
      </c>
      <c r="L501" s="3" t="n">
        <v>0</v>
      </c>
      <c r="M501" s="3" t="n">
        <v>0</v>
      </c>
    </row>
    <row r="502">
      <c r="A502" t="n">
        <v>2021</v>
      </c>
      <c r="B502" t="inlineStr">
        <is>
          <t>PETROSEN</t>
        </is>
      </c>
      <c r="D502" t="inlineStr">
        <is>
          <t>Non national</t>
        </is>
      </c>
      <c r="G502" t="inlineStr">
        <is>
          <t>Contractuel</t>
        </is>
      </c>
      <c r="I502" s="3" t="n">
        <v>0</v>
      </c>
      <c r="J502" s="3" t="n">
        <v>0</v>
      </c>
      <c r="L502" s="3" t="n">
        <v>0</v>
      </c>
      <c r="M502" s="3" t="n">
        <v>0</v>
      </c>
    </row>
    <row r="503">
      <c r="A503" t="n">
        <v>2021</v>
      </c>
      <c r="B503" t="inlineStr">
        <is>
          <t>PETROSEN</t>
        </is>
      </c>
      <c r="D503" t="inlineStr">
        <is>
          <t>National</t>
        </is>
      </c>
      <c r="F503" t="inlineStr">
        <is>
          <t>Cadres supérieurs</t>
        </is>
      </c>
      <c r="I503" s="3" t="n">
        <v>0</v>
      </c>
      <c r="J503" s="3" t="n">
        <v>0</v>
      </c>
      <c r="L503" s="3" t="n">
        <v>0</v>
      </c>
      <c r="M503" s="3" t="n">
        <v>0</v>
      </c>
    </row>
    <row r="504">
      <c r="A504" t="n">
        <v>2021</v>
      </c>
      <c r="B504" t="inlineStr">
        <is>
          <t>PETROSEN</t>
        </is>
      </c>
      <c r="D504" t="inlineStr">
        <is>
          <t>Non national</t>
        </is>
      </c>
      <c r="F504" t="inlineStr">
        <is>
          <t>Cadres supérieurs</t>
        </is>
      </c>
      <c r="I504" s="3" t="n">
        <v>0</v>
      </c>
      <c r="J504" s="3" t="n">
        <v>0</v>
      </c>
      <c r="L504" s="3" t="n">
        <v>0</v>
      </c>
      <c r="M504" s="3" t="n">
        <v>0</v>
      </c>
    </row>
    <row r="505">
      <c r="A505" t="n">
        <v>2021</v>
      </c>
      <c r="B505" t="inlineStr">
        <is>
          <t>PETROSEN</t>
        </is>
      </c>
      <c r="D505" t="inlineStr">
        <is>
          <t>National</t>
        </is>
      </c>
      <c r="F505" t="inlineStr">
        <is>
          <t>Techniciens supérieurs et cadres moyens</t>
        </is>
      </c>
      <c r="I505" s="3" t="n">
        <v>0</v>
      </c>
      <c r="J505" s="3" t="n">
        <v>0</v>
      </c>
      <c r="L505" s="3" t="n">
        <v>0</v>
      </c>
      <c r="M505" s="3" t="n">
        <v>0</v>
      </c>
    </row>
    <row r="506">
      <c r="A506" t="n">
        <v>2021</v>
      </c>
      <c r="B506" t="inlineStr">
        <is>
          <t>PETROSEN</t>
        </is>
      </c>
      <c r="D506" t="inlineStr">
        <is>
          <t>Non national</t>
        </is>
      </c>
      <c r="F506" t="inlineStr">
        <is>
          <t>Techniciens supérieurs et cadres moyens</t>
        </is>
      </c>
      <c r="I506" s="3" t="n">
        <v>0</v>
      </c>
      <c r="J506" s="3" t="n">
        <v>0</v>
      </c>
      <c r="L506" s="3" t="n">
        <v>0</v>
      </c>
      <c r="M506" s="3" t="n">
        <v>0</v>
      </c>
    </row>
    <row r="507">
      <c r="A507" t="n">
        <v>2021</v>
      </c>
      <c r="B507" t="inlineStr">
        <is>
          <t>PETROSEN</t>
        </is>
      </c>
      <c r="D507" t="inlineStr">
        <is>
          <t>National</t>
        </is>
      </c>
      <c r="F507" t="inlineStr">
        <is>
          <t>Techniciens, Agents de maitrise et ouvriers qualifiés</t>
        </is>
      </c>
      <c r="I507" s="3" t="n">
        <v>0</v>
      </c>
      <c r="J507" s="3" t="n">
        <v>0</v>
      </c>
      <c r="L507" s="3" t="n">
        <v>0</v>
      </c>
      <c r="M507" s="3" t="n">
        <v>0</v>
      </c>
    </row>
    <row r="508">
      <c r="A508" t="n">
        <v>2021</v>
      </c>
      <c r="B508" t="inlineStr">
        <is>
          <t>PETROSEN</t>
        </is>
      </c>
      <c r="D508" t="inlineStr">
        <is>
          <t>Non national</t>
        </is>
      </c>
      <c r="F508" t="inlineStr">
        <is>
          <t>Techniciens, Agents de maitrise et ouvriers qualifiés</t>
        </is>
      </c>
      <c r="I508" s="3" t="n">
        <v>0</v>
      </c>
      <c r="J508" s="3" t="n">
        <v>0</v>
      </c>
      <c r="L508" s="3" t="n">
        <v>0</v>
      </c>
      <c r="M508" s="3" t="n">
        <v>0</v>
      </c>
    </row>
    <row r="509">
      <c r="A509" t="n">
        <v>2021</v>
      </c>
      <c r="B509" t="inlineStr">
        <is>
          <t>PETROSEN</t>
        </is>
      </c>
      <c r="D509" t="inlineStr">
        <is>
          <t>National</t>
        </is>
      </c>
      <c r="F509" t="inlineStr">
        <is>
          <t>Employés, manœuvres, ouvriers, appprentis</t>
        </is>
      </c>
      <c r="I509" s="3" t="n">
        <v>0</v>
      </c>
      <c r="J509" s="3" t="n">
        <v>0</v>
      </c>
      <c r="L509" s="3" t="n">
        <v>0</v>
      </c>
      <c r="M509" s="3" t="n">
        <v>0</v>
      </c>
    </row>
    <row r="510">
      <c r="A510" t="n">
        <v>2021</v>
      </c>
      <c r="B510" t="inlineStr">
        <is>
          <t>PETROSEN</t>
        </is>
      </c>
      <c r="D510" t="inlineStr">
        <is>
          <t>Non national</t>
        </is>
      </c>
      <c r="F510" t="inlineStr">
        <is>
          <t>Employés, manœuvres, ouvriers, appprentis</t>
        </is>
      </c>
      <c r="I510" s="3" t="n">
        <v>0</v>
      </c>
      <c r="J510" s="3" t="n">
        <v>0</v>
      </c>
      <c r="L510" s="3" t="n">
        <v>0</v>
      </c>
      <c r="M510" s="3" t="n">
        <v>0</v>
      </c>
    </row>
    <row r="511">
      <c r="A511" t="n">
        <v>2021</v>
      </c>
      <c r="B511" t="inlineStr">
        <is>
          <t>PETROSEN</t>
        </is>
      </c>
      <c r="D511" t="inlineStr">
        <is>
          <t>National</t>
        </is>
      </c>
      <c r="F511" t="inlineStr">
        <is>
          <t>Total</t>
        </is>
      </c>
      <c r="I511" s="3" t="n">
        <v>0</v>
      </c>
      <c r="J511" s="3" t="n">
        <v>0</v>
      </c>
      <c r="L511" s="3" t="n">
        <v>0</v>
      </c>
      <c r="M511" s="3" t="n">
        <v>0</v>
      </c>
    </row>
    <row r="512">
      <c r="A512" t="n">
        <v>2021</v>
      </c>
      <c r="B512" t="inlineStr">
        <is>
          <t>PETROSEN</t>
        </is>
      </c>
      <c r="D512" t="inlineStr">
        <is>
          <t>Non national</t>
        </is>
      </c>
      <c r="F512" t="inlineStr">
        <is>
          <t>Total</t>
        </is>
      </c>
      <c r="I512" s="3" t="n">
        <v>0</v>
      </c>
      <c r="J512" s="3" t="n">
        <v>0</v>
      </c>
      <c r="L512" s="3" t="n">
        <v>0</v>
      </c>
      <c r="M512" s="3" t="n">
        <v>0</v>
      </c>
    </row>
    <row r="513">
      <c r="A513" t="n">
        <v>2021</v>
      </c>
      <c r="B513" t="inlineStr">
        <is>
          <t>PETROSEN</t>
        </is>
      </c>
      <c r="D513" t="inlineStr">
        <is>
          <t>National</t>
        </is>
      </c>
      <c r="G513" t="inlineStr">
        <is>
          <t>Permanent</t>
        </is>
      </c>
      <c r="I513" s="3" t="n">
        <v>0</v>
      </c>
      <c r="J513" s="3" t="n">
        <v>0</v>
      </c>
      <c r="L513" s="3" t="n">
        <v>0</v>
      </c>
      <c r="M513" s="3" t="n">
        <v>0</v>
      </c>
    </row>
    <row r="514">
      <c r="A514" t="n">
        <v>2021</v>
      </c>
      <c r="B514" t="inlineStr">
        <is>
          <t>PETROSEN</t>
        </is>
      </c>
      <c r="D514" t="inlineStr">
        <is>
          <t>Non national</t>
        </is>
      </c>
      <c r="G514" t="inlineStr">
        <is>
          <t>Permanent</t>
        </is>
      </c>
      <c r="I514" s="3" t="n">
        <v>0</v>
      </c>
      <c r="J514" s="3" t="n">
        <v>0</v>
      </c>
      <c r="L514" s="3" t="n">
        <v>0</v>
      </c>
      <c r="M514" s="3" t="n">
        <v>0</v>
      </c>
    </row>
    <row r="515">
      <c r="A515" t="n">
        <v>2021</v>
      </c>
      <c r="B515" t="inlineStr">
        <is>
          <t>PETROSEN</t>
        </is>
      </c>
      <c r="D515" t="inlineStr">
        <is>
          <t>National</t>
        </is>
      </c>
      <c r="G515" t="inlineStr">
        <is>
          <t>Contractuel</t>
        </is>
      </c>
      <c r="I515" s="3" t="n">
        <v>0</v>
      </c>
      <c r="J515" s="3" t="n">
        <v>0</v>
      </c>
      <c r="L515" s="3" t="n">
        <v>0</v>
      </c>
      <c r="M515" s="3" t="n">
        <v>0</v>
      </c>
    </row>
    <row r="516">
      <c r="A516" t="n">
        <v>2021</v>
      </c>
      <c r="B516" t="inlineStr">
        <is>
          <t>PETROSEN</t>
        </is>
      </c>
      <c r="D516" t="inlineStr">
        <is>
          <t>Non national</t>
        </is>
      </c>
      <c r="G516" t="inlineStr">
        <is>
          <t>Contractuel</t>
        </is>
      </c>
      <c r="I516" s="3" t="n">
        <v>0</v>
      </c>
      <c r="J516" s="3" t="n">
        <v>0</v>
      </c>
      <c r="L516" s="3" t="n">
        <v>0</v>
      </c>
      <c r="M516" s="3" t="n">
        <v>0</v>
      </c>
    </row>
    <row r="517">
      <c r="A517" t="n">
        <v>2021</v>
      </c>
      <c r="B517" t="inlineStr">
        <is>
          <t>FORTESA</t>
        </is>
      </c>
      <c r="D517" t="inlineStr">
        <is>
          <t>National</t>
        </is>
      </c>
      <c r="F517" t="inlineStr">
        <is>
          <t>Cadres supérieurs</t>
        </is>
      </c>
      <c r="I517" s="3" t="n">
        <v>9</v>
      </c>
      <c r="J517" s="3" t="n">
        <v>0</v>
      </c>
      <c r="L517" s="3" t="n">
        <v>138465512</v>
      </c>
    </row>
    <row r="518">
      <c r="A518" t="n">
        <v>2021</v>
      </c>
      <c r="B518" t="inlineStr">
        <is>
          <t>FORTESA</t>
        </is>
      </c>
      <c r="D518" t="inlineStr">
        <is>
          <t>Non national</t>
        </is>
      </c>
      <c r="F518" t="inlineStr">
        <is>
          <t>Cadres supérieurs</t>
        </is>
      </c>
      <c r="I518" s="3" t="n">
        <v>0</v>
      </c>
      <c r="J518" s="3" t="n">
        <v>0</v>
      </c>
      <c r="L518" s="3" t="n">
        <v>0</v>
      </c>
      <c r="M518" s="3" t="n">
        <v>0</v>
      </c>
    </row>
    <row r="519">
      <c r="A519" t="n">
        <v>2021</v>
      </c>
      <c r="B519" t="inlineStr">
        <is>
          <t>FORTESA</t>
        </is>
      </c>
      <c r="D519" t="inlineStr">
        <is>
          <t>National</t>
        </is>
      </c>
      <c r="F519" t="inlineStr">
        <is>
          <t>Techniciens supérieurs et cadres moyens</t>
        </is>
      </c>
      <c r="I519" s="3" t="n">
        <v>8</v>
      </c>
      <c r="J519" s="3" t="n">
        <v>0</v>
      </c>
      <c r="L519" s="3" t="n">
        <v>52676642</v>
      </c>
    </row>
    <row r="520">
      <c r="A520" t="n">
        <v>2021</v>
      </c>
      <c r="B520" t="inlineStr">
        <is>
          <t>FORTESA</t>
        </is>
      </c>
      <c r="D520" t="inlineStr">
        <is>
          <t>Non national</t>
        </is>
      </c>
      <c r="F520" t="inlineStr">
        <is>
          <t>Techniciens supérieurs et cadres moyens</t>
        </is>
      </c>
      <c r="I520" s="3" t="n">
        <v>0</v>
      </c>
      <c r="J520" s="3" t="n">
        <v>0</v>
      </c>
      <c r="L520" s="3" t="n">
        <v>0</v>
      </c>
      <c r="M520" s="3" t="n">
        <v>0</v>
      </c>
    </row>
    <row r="521">
      <c r="A521" t="n">
        <v>2021</v>
      </c>
      <c r="B521" t="inlineStr">
        <is>
          <t>FORTESA</t>
        </is>
      </c>
      <c r="D521" t="inlineStr">
        <is>
          <t>National</t>
        </is>
      </c>
      <c r="F521" t="inlineStr">
        <is>
          <t>Techniciens, Agents de maitrise et ouvriers qualifiés</t>
        </is>
      </c>
      <c r="I521" s="3" t="n">
        <v>59</v>
      </c>
      <c r="J521" s="3" t="n">
        <v>3</v>
      </c>
      <c r="L521" s="3" t="n">
        <v>174592082</v>
      </c>
      <c r="M521" s="3" t="n">
        <v>14792410</v>
      </c>
    </row>
    <row r="522">
      <c r="A522" t="n">
        <v>2021</v>
      </c>
      <c r="B522" t="inlineStr">
        <is>
          <t>FORTESA</t>
        </is>
      </c>
      <c r="D522" t="inlineStr">
        <is>
          <t>Non national</t>
        </is>
      </c>
      <c r="F522" t="inlineStr">
        <is>
          <t>Techniciens, Agents de maitrise et ouvriers qualifiés</t>
        </is>
      </c>
      <c r="I522" s="3" t="n">
        <v>0</v>
      </c>
      <c r="J522" s="3" t="n">
        <v>0</v>
      </c>
      <c r="L522" s="3" t="n">
        <v>0</v>
      </c>
    </row>
    <row r="523">
      <c r="A523" t="n">
        <v>2021</v>
      </c>
      <c r="B523" t="inlineStr">
        <is>
          <t>FORTESA</t>
        </is>
      </c>
      <c r="D523" t="inlineStr">
        <is>
          <t>National</t>
        </is>
      </c>
      <c r="F523" t="inlineStr">
        <is>
          <t>Employés, manœuvres, ouvriers, appprentis</t>
        </is>
      </c>
      <c r="I523" s="3" t="n">
        <v>0</v>
      </c>
      <c r="J523" s="3" t="n">
        <v>4</v>
      </c>
      <c r="L523" s="3" t="n">
        <v>38813386</v>
      </c>
      <c r="M523" s="3" t="n">
        <v>11426587</v>
      </c>
    </row>
    <row r="524">
      <c r="A524" t="n">
        <v>2021</v>
      </c>
      <c r="B524" t="inlineStr">
        <is>
          <t>FORTESA</t>
        </is>
      </c>
      <c r="D524" t="inlineStr">
        <is>
          <t>Non national</t>
        </is>
      </c>
      <c r="F524" t="inlineStr">
        <is>
          <t>Employés, manœuvres, ouvriers, appprentis</t>
        </is>
      </c>
      <c r="I524" s="3" t="n">
        <v>0</v>
      </c>
      <c r="J524" s="3" t="n">
        <v>0</v>
      </c>
      <c r="L524" s="3" t="n">
        <v>0</v>
      </c>
      <c r="M524" s="3" t="n">
        <v>0</v>
      </c>
    </row>
    <row r="525">
      <c r="A525" t="n">
        <v>2021</v>
      </c>
      <c r="B525" t="inlineStr">
        <is>
          <t>FORTESA</t>
        </is>
      </c>
      <c r="D525" t="inlineStr">
        <is>
          <t>National</t>
        </is>
      </c>
      <c r="F525" t="inlineStr">
        <is>
          <t>Total</t>
        </is>
      </c>
      <c r="I525" s="3" t="n">
        <v>76</v>
      </c>
      <c r="J525" s="3" t="n">
        <v>7</v>
      </c>
      <c r="L525" s="3" t="n">
        <v>404547622</v>
      </c>
      <c r="M525" s="3" t="n">
        <v>26218997</v>
      </c>
    </row>
    <row r="526">
      <c r="A526" t="n">
        <v>2021</v>
      </c>
      <c r="B526" t="inlineStr">
        <is>
          <t>FORTESA</t>
        </is>
      </c>
      <c r="D526" t="inlineStr">
        <is>
          <t>Non national</t>
        </is>
      </c>
      <c r="F526" t="inlineStr">
        <is>
          <t>Total</t>
        </is>
      </c>
      <c r="I526" s="3" t="n">
        <v>0</v>
      </c>
      <c r="J526" s="3" t="n">
        <v>0</v>
      </c>
      <c r="L526" s="3" t="n">
        <v>0</v>
      </c>
      <c r="M526" s="3" t="n">
        <v>0</v>
      </c>
    </row>
    <row r="527">
      <c r="A527" t="n">
        <v>2021</v>
      </c>
      <c r="B527" t="inlineStr">
        <is>
          <t>FORTESA</t>
        </is>
      </c>
      <c r="D527" t="inlineStr">
        <is>
          <t>National</t>
        </is>
      </c>
      <c r="G527" t="inlineStr">
        <is>
          <t>Permanent</t>
        </is>
      </c>
      <c r="I527" s="3" t="n">
        <v>76</v>
      </c>
      <c r="J527" s="3" t="n">
        <v>7</v>
      </c>
      <c r="L527" s="3" t="n">
        <v>404547622</v>
      </c>
      <c r="M527" s="3" t="n">
        <v>26218997</v>
      </c>
    </row>
    <row r="528">
      <c r="A528" t="n">
        <v>2021</v>
      </c>
      <c r="B528" t="inlineStr">
        <is>
          <t>FORTESA</t>
        </is>
      </c>
      <c r="D528" t="inlineStr">
        <is>
          <t>Non national</t>
        </is>
      </c>
      <c r="G528" t="inlineStr">
        <is>
          <t>Permanent</t>
        </is>
      </c>
      <c r="I528" s="3" t="n">
        <v>0</v>
      </c>
      <c r="J528" s="3" t="n">
        <v>0</v>
      </c>
      <c r="L528" s="3" t="n">
        <v>0</v>
      </c>
      <c r="M528" s="3" t="n">
        <v>0</v>
      </c>
    </row>
    <row r="529">
      <c r="A529" t="n">
        <v>2021</v>
      </c>
      <c r="B529" t="inlineStr">
        <is>
          <t>FORTESA</t>
        </is>
      </c>
      <c r="D529" t="inlineStr">
        <is>
          <t>National</t>
        </is>
      </c>
      <c r="G529" t="inlineStr">
        <is>
          <t>Contractuel</t>
        </is>
      </c>
      <c r="I529" s="3" t="n">
        <v>0</v>
      </c>
      <c r="J529" s="3" t="n">
        <v>0</v>
      </c>
      <c r="L529" s="3" t="n">
        <v>0</v>
      </c>
      <c r="M529" s="3" t="n">
        <v>0</v>
      </c>
    </row>
    <row r="530">
      <c r="A530" t="n">
        <v>2021</v>
      </c>
      <c r="B530" t="inlineStr">
        <is>
          <t>FORTESA</t>
        </is>
      </c>
      <c r="D530" t="inlineStr">
        <is>
          <t>Non national</t>
        </is>
      </c>
      <c r="G530" t="inlineStr">
        <is>
          <t>Contractuel</t>
        </is>
      </c>
      <c r="I530" s="3" t="n">
        <v>0</v>
      </c>
      <c r="J530" s="3" t="n">
        <v>0</v>
      </c>
      <c r="L530" s="3" t="n">
        <v>0</v>
      </c>
      <c r="M530" s="3" t="n">
        <v>0</v>
      </c>
    </row>
    <row r="531">
      <c r="A531" t="n">
        <v>2021</v>
      </c>
      <c r="B531" t="inlineStr">
        <is>
          <t>FORTESA</t>
        </is>
      </c>
      <c r="D531" t="inlineStr">
        <is>
          <t>National</t>
        </is>
      </c>
      <c r="F531" t="inlineStr">
        <is>
          <t>Cadres supérieurs</t>
        </is>
      </c>
      <c r="I531" s="3" t="n">
        <v>0</v>
      </c>
      <c r="J531" s="3" t="n">
        <v>0</v>
      </c>
      <c r="L531" s="3" t="n">
        <v>0</v>
      </c>
      <c r="M531" s="3" t="n">
        <v>0</v>
      </c>
    </row>
    <row r="532">
      <c r="A532" t="n">
        <v>2021</v>
      </c>
      <c r="B532" t="inlineStr">
        <is>
          <t>FORTESA</t>
        </is>
      </c>
      <c r="D532" t="inlineStr">
        <is>
          <t>Non national</t>
        </is>
      </c>
      <c r="F532" t="inlineStr">
        <is>
          <t>Cadres supérieurs</t>
        </is>
      </c>
      <c r="I532" s="3" t="n">
        <v>4</v>
      </c>
      <c r="J532" s="3" t="n">
        <v>0</v>
      </c>
      <c r="L532" s="3" t="n">
        <v>128963973</v>
      </c>
      <c r="M532" s="3" t="n">
        <v>0</v>
      </c>
    </row>
    <row r="533">
      <c r="A533" t="n">
        <v>2021</v>
      </c>
      <c r="B533" t="inlineStr">
        <is>
          <t>FORTESA</t>
        </is>
      </c>
      <c r="D533" t="inlineStr">
        <is>
          <t>National</t>
        </is>
      </c>
      <c r="F533" t="inlineStr">
        <is>
          <t>Techniciens supérieurs et cadres moyens</t>
        </is>
      </c>
      <c r="I533" s="3" t="n">
        <v>0</v>
      </c>
      <c r="J533" s="3" t="n">
        <v>0</v>
      </c>
      <c r="L533" s="3" t="n">
        <v>0</v>
      </c>
      <c r="M533" s="3" t="n">
        <v>0</v>
      </c>
    </row>
    <row r="534">
      <c r="A534" t="n">
        <v>2021</v>
      </c>
      <c r="B534" t="inlineStr">
        <is>
          <t>FORTESA</t>
        </is>
      </c>
      <c r="D534" t="inlineStr">
        <is>
          <t>Non national</t>
        </is>
      </c>
      <c r="F534" t="inlineStr">
        <is>
          <t>Techniciens supérieurs et cadres moyens</t>
        </is>
      </c>
      <c r="I534" s="3" t="n">
        <v>0</v>
      </c>
      <c r="J534" s="3" t="n">
        <v>0</v>
      </c>
      <c r="L534" s="3" t="n">
        <v>0</v>
      </c>
      <c r="M534" s="3" t="n">
        <v>0</v>
      </c>
    </row>
    <row r="535">
      <c r="A535" t="n">
        <v>2021</v>
      </c>
      <c r="B535" t="inlineStr">
        <is>
          <t>FORTESA</t>
        </is>
      </c>
      <c r="D535" t="inlineStr">
        <is>
          <t>National</t>
        </is>
      </c>
      <c r="F535" t="inlineStr">
        <is>
          <t>Techniciens, Agents de maitrise et ouvriers qualifiés</t>
        </is>
      </c>
      <c r="I535" s="3" t="n">
        <v>32</v>
      </c>
      <c r="J535" s="3" t="n">
        <v>2</v>
      </c>
      <c r="L535" s="3" t="n">
        <v>148324872</v>
      </c>
      <c r="M535" s="3" t="n">
        <v>0</v>
      </c>
    </row>
    <row r="536">
      <c r="A536" t="n">
        <v>2021</v>
      </c>
      <c r="B536" t="inlineStr">
        <is>
          <t>FORTESA</t>
        </is>
      </c>
      <c r="D536" t="inlineStr">
        <is>
          <t>Non national</t>
        </is>
      </c>
      <c r="F536" t="inlineStr">
        <is>
          <t>Techniciens, Agents de maitrise et ouvriers qualifiés</t>
        </is>
      </c>
      <c r="I536" s="3" t="n">
        <v>0</v>
      </c>
      <c r="J536" s="3" t="n">
        <v>0</v>
      </c>
      <c r="L536" s="3" t="n">
        <v>0</v>
      </c>
      <c r="M536" s="3" t="n">
        <v>0</v>
      </c>
    </row>
    <row r="537">
      <c r="A537" t="n">
        <v>2021</v>
      </c>
      <c r="B537" t="inlineStr">
        <is>
          <t>FORTESA</t>
        </is>
      </c>
      <c r="D537" t="inlineStr">
        <is>
          <t>National</t>
        </is>
      </c>
      <c r="F537" t="inlineStr">
        <is>
          <t>Employés, manœuvres, ouvriers, appprentis</t>
        </is>
      </c>
      <c r="I537" s="3" t="n">
        <v>0</v>
      </c>
      <c r="J537" s="3" t="n">
        <v>0</v>
      </c>
      <c r="L537" s="3" t="n">
        <v>0</v>
      </c>
      <c r="M537" s="3" t="n">
        <v>0</v>
      </c>
    </row>
    <row r="538">
      <c r="A538" t="n">
        <v>2021</v>
      </c>
      <c r="B538" t="inlineStr">
        <is>
          <t>FORTESA</t>
        </is>
      </c>
      <c r="D538" t="inlineStr">
        <is>
          <t>Non national</t>
        </is>
      </c>
      <c r="F538" t="inlineStr">
        <is>
          <t>Employés, manœuvres, ouvriers, appprentis</t>
        </is>
      </c>
      <c r="I538" s="3" t="n">
        <v>0</v>
      </c>
      <c r="J538" s="3" t="n">
        <v>0</v>
      </c>
      <c r="L538" s="3" t="n">
        <v>0</v>
      </c>
      <c r="M538" s="3" t="n">
        <v>0</v>
      </c>
    </row>
    <row r="539">
      <c r="A539" t="n">
        <v>2021</v>
      </c>
      <c r="B539" t="inlineStr">
        <is>
          <t>FORTESA</t>
        </is>
      </c>
      <c r="D539" t="inlineStr">
        <is>
          <t>National</t>
        </is>
      </c>
      <c r="F539" t="inlineStr">
        <is>
          <t>Total</t>
        </is>
      </c>
      <c r="I539" s="3" t="n">
        <v>32</v>
      </c>
      <c r="J539" s="3" t="n">
        <v>2</v>
      </c>
      <c r="L539" s="3" t="n">
        <v>148324872</v>
      </c>
      <c r="M539" s="3" t="n">
        <v>0</v>
      </c>
    </row>
    <row r="540">
      <c r="A540" t="n">
        <v>2021</v>
      </c>
      <c r="B540" t="inlineStr">
        <is>
          <t>FORTESA</t>
        </is>
      </c>
      <c r="D540" t="inlineStr">
        <is>
          <t>Non national</t>
        </is>
      </c>
      <c r="F540" t="inlineStr">
        <is>
          <t>Total</t>
        </is>
      </c>
      <c r="I540" s="3" t="n">
        <v>4</v>
      </c>
      <c r="J540" s="3" t="n">
        <v>0</v>
      </c>
      <c r="L540" s="3" t="n">
        <v>128963973</v>
      </c>
      <c r="M540" s="3" t="n">
        <v>0</v>
      </c>
    </row>
    <row r="541">
      <c r="A541" t="n">
        <v>2021</v>
      </c>
      <c r="B541" t="inlineStr">
        <is>
          <t>FORTESA</t>
        </is>
      </c>
      <c r="D541" t="inlineStr">
        <is>
          <t>National</t>
        </is>
      </c>
      <c r="G541" t="inlineStr">
        <is>
          <t>Permanent</t>
        </is>
      </c>
      <c r="I541" s="3" t="n">
        <v>0</v>
      </c>
      <c r="J541" s="3" t="n">
        <v>0</v>
      </c>
      <c r="L541" s="3" t="n">
        <v>0</v>
      </c>
      <c r="M541" s="3" t="n">
        <v>0</v>
      </c>
    </row>
    <row r="542">
      <c r="A542" t="n">
        <v>2021</v>
      </c>
      <c r="B542" t="inlineStr">
        <is>
          <t>FORTESA</t>
        </is>
      </c>
      <c r="D542" t="inlineStr">
        <is>
          <t>Non national</t>
        </is>
      </c>
      <c r="G542" t="inlineStr">
        <is>
          <t>Permanent</t>
        </is>
      </c>
      <c r="I542" s="3" t="n">
        <v>0</v>
      </c>
      <c r="J542" s="3" t="n">
        <v>0</v>
      </c>
      <c r="L542" s="3" t="n">
        <v>0</v>
      </c>
      <c r="M542" s="3" t="n">
        <v>0</v>
      </c>
    </row>
    <row r="543">
      <c r="A543" t="n">
        <v>2021</v>
      </c>
      <c r="B543" t="inlineStr">
        <is>
          <t>FORTESA</t>
        </is>
      </c>
      <c r="D543" t="inlineStr">
        <is>
          <t>National</t>
        </is>
      </c>
      <c r="G543" t="inlineStr">
        <is>
          <t>Contractuel</t>
        </is>
      </c>
      <c r="I543" s="3" t="n">
        <v>32</v>
      </c>
      <c r="J543" s="3" t="n">
        <v>2</v>
      </c>
      <c r="L543" s="3" t="n">
        <v>148324872</v>
      </c>
      <c r="M543" s="3" t="n">
        <v>0</v>
      </c>
    </row>
    <row r="544">
      <c r="A544" t="n">
        <v>2021</v>
      </c>
      <c r="B544" t="inlineStr">
        <is>
          <t>FORTESA</t>
        </is>
      </c>
      <c r="D544" t="inlineStr">
        <is>
          <t>Non national</t>
        </is>
      </c>
      <c r="G544" t="inlineStr">
        <is>
          <t>Contractuel</t>
        </is>
      </c>
      <c r="I544" s="3" t="n">
        <v>4</v>
      </c>
      <c r="J544" s="3" t="n">
        <v>0</v>
      </c>
      <c r="L544" s="3" t="n">
        <v>128963973</v>
      </c>
      <c r="M544" s="3" t="n">
        <v>0</v>
      </c>
    </row>
    <row r="545">
      <c r="A545" t="n">
        <v>2021</v>
      </c>
      <c r="B545" t="inlineStr">
        <is>
          <t>KOSMOS</t>
        </is>
      </c>
      <c r="D545" t="inlineStr">
        <is>
          <t>National</t>
        </is>
      </c>
      <c r="F545" t="inlineStr">
        <is>
          <t>Cadres supérieurs</t>
        </is>
      </c>
      <c r="I545" s="3" t="n">
        <v>2</v>
      </c>
      <c r="J545" s="3" t="n">
        <v>1</v>
      </c>
      <c r="L545" s="3" t="n">
        <v>303967830</v>
      </c>
      <c r="M545" s="3" t="n">
        <v>0</v>
      </c>
    </row>
    <row r="546">
      <c r="A546" t="n">
        <v>2021</v>
      </c>
      <c r="B546" t="inlineStr">
        <is>
          <t>KOSMOS</t>
        </is>
      </c>
      <c r="D546" t="inlineStr">
        <is>
          <t>Non national</t>
        </is>
      </c>
      <c r="F546" t="inlineStr">
        <is>
          <t>Cadres supérieurs</t>
        </is>
      </c>
      <c r="I546" s="3" t="n">
        <v>2</v>
      </c>
      <c r="J546" s="3" t="n">
        <v>0</v>
      </c>
      <c r="L546" s="3" t="n">
        <v>354531431</v>
      </c>
      <c r="M546" s="3" t="n">
        <v>0</v>
      </c>
    </row>
    <row r="547">
      <c r="A547" t="n">
        <v>2021</v>
      </c>
      <c r="B547" t="inlineStr">
        <is>
          <t>KOSMOS</t>
        </is>
      </c>
      <c r="D547" t="inlineStr">
        <is>
          <t>National</t>
        </is>
      </c>
      <c r="F547" t="inlineStr">
        <is>
          <t>Techniciens supérieurs et cadres moyens</t>
        </is>
      </c>
      <c r="I547" s="3" t="n">
        <v>0</v>
      </c>
      <c r="J547" s="3" t="n">
        <v>0</v>
      </c>
      <c r="L547" s="3" t="n">
        <v>0</v>
      </c>
      <c r="M547" s="3" t="n">
        <v>0</v>
      </c>
    </row>
    <row r="548">
      <c r="A548" t="n">
        <v>2021</v>
      </c>
      <c r="B548" t="inlineStr">
        <is>
          <t>KOSMOS</t>
        </is>
      </c>
      <c r="D548" t="inlineStr">
        <is>
          <t>Non national</t>
        </is>
      </c>
      <c r="F548" t="inlineStr">
        <is>
          <t>Techniciens supérieurs et cadres moyens</t>
        </is>
      </c>
      <c r="I548" s="3" t="n">
        <v>0</v>
      </c>
      <c r="J548" s="3" t="n">
        <v>0</v>
      </c>
      <c r="L548" s="3" t="n">
        <v>0</v>
      </c>
      <c r="M548" s="3" t="n">
        <v>0</v>
      </c>
    </row>
    <row r="549">
      <c r="A549" t="n">
        <v>2021</v>
      </c>
      <c r="B549" t="inlineStr">
        <is>
          <t>KOSMOS</t>
        </is>
      </c>
      <c r="D549" t="inlineStr">
        <is>
          <t>National</t>
        </is>
      </c>
      <c r="F549" t="inlineStr">
        <is>
          <t>Techniciens, Agents de maitrise et ouvriers qualifiés</t>
        </is>
      </c>
      <c r="I549" s="3" t="n">
        <v>0</v>
      </c>
      <c r="J549" s="3" t="n">
        <v>0</v>
      </c>
      <c r="L549" s="3" t="n">
        <v>0</v>
      </c>
      <c r="M549" s="3" t="n">
        <v>0</v>
      </c>
    </row>
    <row r="550">
      <c r="A550" t="n">
        <v>2021</v>
      </c>
      <c r="B550" t="inlineStr">
        <is>
          <t>KOSMOS</t>
        </is>
      </c>
      <c r="D550" t="inlineStr">
        <is>
          <t>Non national</t>
        </is>
      </c>
      <c r="F550" t="inlineStr">
        <is>
          <t>Techniciens, Agents de maitrise et ouvriers qualifiés</t>
        </is>
      </c>
      <c r="I550" s="3" t="n">
        <v>0</v>
      </c>
      <c r="J550" s="3" t="n">
        <v>0</v>
      </c>
      <c r="L550" s="3" t="n">
        <v>0</v>
      </c>
      <c r="M550" s="3" t="n">
        <v>0</v>
      </c>
    </row>
    <row r="551">
      <c r="A551" t="n">
        <v>2021</v>
      </c>
      <c r="B551" t="inlineStr">
        <is>
          <t>KOSMOS</t>
        </is>
      </c>
      <c r="D551" t="inlineStr">
        <is>
          <t>National</t>
        </is>
      </c>
      <c r="F551" t="inlineStr">
        <is>
          <t>Employés, manœuvres, ouvriers, appprentis</t>
        </is>
      </c>
      <c r="I551" s="3" t="n">
        <v>0</v>
      </c>
      <c r="J551" s="3" t="n">
        <v>0</v>
      </c>
      <c r="L551" s="3" t="n">
        <v>0</v>
      </c>
      <c r="M551" s="3" t="n">
        <v>0</v>
      </c>
    </row>
    <row r="552">
      <c r="A552" t="n">
        <v>2021</v>
      </c>
      <c r="B552" t="inlineStr">
        <is>
          <t>KOSMOS</t>
        </is>
      </c>
      <c r="D552" t="inlineStr">
        <is>
          <t>Non national</t>
        </is>
      </c>
      <c r="F552" t="inlineStr">
        <is>
          <t>Employés, manœuvres, ouvriers, appprentis</t>
        </is>
      </c>
      <c r="I552" s="3" t="n">
        <v>0</v>
      </c>
      <c r="J552" s="3" t="n">
        <v>0</v>
      </c>
      <c r="L552" s="3" t="n">
        <v>0</v>
      </c>
      <c r="M552" s="3" t="n">
        <v>0</v>
      </c>
    </row>
    <row r="553">
      <c r="A553" t="n">
        <v>2021</v>
      </c>
      <c r="B553" t="inlineStr">
        <is>
          <t>KOSMOS</t>
        </is>
      </c>
      <c r="D553" t="inlineStr">
        <is>
          <t>National</t>
        </is>
      </c>
      <c r="F553" t="inlineStr">
        <is>
          <t>Total</t>
        </is>
      </c>
      <c r="I553" s="3" t="n">
        <v>2</v>
      </c>
      <c r="J553" s="3" t="n">
        <v>1</v>
      </c>
      <c r="L553" s="3" t="n">
        <v>303967830</v>
      </c>
      <c r="M553" s="3" t="n">
        <v>0</v>
      </c>
    </row>
    <row r="554">
      <c r="A554" t="n">
        <v>2021</v>
      </c>
      <c r="B554" t="inlineStr">
        <is>
          <t>KOSMOS</t>
        </is>
      </c>
      <c r="D554" t="inlineStr">
        <is>
          <t>Non national</t>
        </is>
      </c>
      <c r="F554" t="inlineStr">
        <is>
          <t>Total</t>
        </is>
      </c>
      <c r="I554" s="3" t="n">
        <v>2</v>
      </c>
      <c r="J554" s="3" t="n">
        <v>0</v>
      </c>
      <c r="L554" s="3" t="n">
        <v>354531431</v>
      </c>
      <c r="M554" s="3" t="n">
        <v>0</v>
      </c>
    </row>
    <row r="555">
      <c r="A555" t="n">
        <v>2021</v>
      </c>
      <c r="B555" t="inlineStr">
        <is>
          <t>KOSMOS</t>
        </is>
      </c>
      <c r="D555" t="inlineStr">
        <is>
          <t>National</t>
        </is>
      </c>
      <c r="G555" t="inlineStr">
        <is>
          <t>Permanent</t>
        </is>
      </c>
      <c r="I555" s="3" t="n">
        <v>2</v>
      </c>
      <c r="J555" s="3" t="n">
        <v>1</v>
      </c>
      <c r="L555" s="3" t="n">
        <v>303967830</v>
      </c>
      <c r="M555" s="3" t="n">
        <v>0</v>
      </c>
    </row>
    <row r="556">
      <c r="A556" t="n">
        <v>2021</v>
      </c>
      <c r="B556" t="inlineStr">
        <is>
          <t>KOSMOS</t>
        </is>
      </c>
      <c r="D556" t="inlineStr">
        <is>
          <t>Non national</t>
        </is>
      </c>
      <c r="G556" t="inlineStr">
        <is>
          <t>Permanent</t>
        </is>
      </c>
      <c r="I556" s="3" t="n">
        <v>2</v>
      </c>
      <c r="J556" s="3" t="n">
        <v>0</v>
      </c>
      <c r="L556" s="3" t="n">
        <v>354531431</v>
      </c>
      <c r="M556" s="3" t="n">
        <v>0</v>
      </c>
    </row>
    <row r="557">
      <c r="A557" t="n">
        <v>2021</v>
      </c>
      <c r="B557" t="inlineStr">
        <is>
          <t>KOSMOS</t>
        </is>
      </c>
      <c r="D557" t="inlineStr">
        <is>
          <t>National</t>
        </is>
      </c>
      <c r="G557" t="inlineStr">
        <is>
          <t>Contractuel</t>
        </is>
      </c>
      <c r="I557" s="3" t="n">
        <v>0</v>
      </c>
      <c r="J557" s="3" t="n">
        <v>0</v>
      </c>
      <c r="L557" s="3" t="n">
        <v>0</v>
      </c>
      <c r="M557" s="3" t="n">
        <v>0</v>
      </c>
    </row>
    <row r="558">
      <c r="A558" t="n">
        <v>2021</v>
      </c>
      <c r="B558" t="inlineStr">
        <is>
          <t>KOSMOS</t>
        </is>
      </c>
      <c r="D558" t="inlineStr">
        <is>
          <t>Non national</t>
        </is>
      </c>
      <c r="G558" t="inlineStr">
        <is>
          <t>Contractuel</t>
        </is>
      </c>
      <c r="I558" s="3" t="n">
        <v>0</v>
      </c>
      <c r="J558" s="3" t="n">
        <v>0</v>
      </c>
      <c r="L558" s="3" t="n">
        <v>0</v>
      </c>
      <c r="M558" s="3" t="n">
        <v>0</v>
      </c>
    </row>
    <row r="559">
      <c r="A559" t="n">
        <v>2021</v>
      </c>
      <c r="B559" t="inlineStr">
        <is>
          <t>KOSMOS</t>
        </is>
      </c>
      <c r="D559" t="inlineStr">
        <is>
          <t>National</t>
        </is>
      </c>
      <c r="F559" t="inlineStr">
        <is>
          <t>Cadres supérieurs</t>
        </is>
      </c>
      <c r="I559" s="3" t="n">
        <v>0</v>
      </c>
      <c r="J559" s="3" t="n">
        <v>0</v>
      </c>
      <c r="L559" s="3" t="n">
        <v>0</v>
      </c>
      <c r="M559" s="3" t="n">
        <v>0</v>
      </c>
    </row>
    <row r="560">
      <c r="A560" t="n">
        <v>2021</v>
      </c>
      <c r="B560" t="inlineStr">
        <is>
          <t>KOSMOS</t>
        </is>
      </c>
      <c r="D560" t="inlineStr">
        <is>
          <t>Non national</t>
        </is>
      </c>
      <c r="F560" t="inlineStr">
        <is>
          <t>Cadres supérieurs</t>
        </is>
      </c>
      <c r="I560" s="3" t="n">
        <v>0</v>
      </c>
      <c r="J560" s="3" t="n">
        <v>0</v>
      </c>
      <c r="L560" s="3" t="n">
        <v>0</v>
      </c>
      <c r="M560" s="3" t="n">
        <v>0</v>
      </c>
    </row>
    <row r="561">
      <c r="A561" t="n">
        <v>2021</v>
      </c>
      <c r="B561" t="inlineStr">
        <is>
          <t>KOSMOS</t>
        </is>
      </c>
      <c r="D561" t="inlineStr">
        <is>
          <t>National</t>
        </is>
      </c>
      <c r="F561" t="inlineStr">
        <is>
          <t>Techniciens supérieurs et cadres moyens</t>
        </is>
      </c>
      <c r="I561" s="3" t="n">
        <v>0</v>
      </c>
      <c r="J561" s="3" t="n">
        <v>0</v>
      </c>
      <c r="L561" s="3" t="n">
        <v>0</v>
      </c>
      <c r="M561" s="3" t="n">
        <v>0</v>
      </c>
    </row>
    <row r="562">
      <c r="A562" t="n">
        <v>2021</v>
      </c>
      <c r="B562" t="inlineStr">
        <is>
          <t>KOSMOS</t>
        </is>
      </c>
      <c r="D562" t="inlineStr">
        <is>
          <t>Non national</t>
        </is>
      </c>
      <c r="F562" t="inlineStr">
        <is>
          <t>Techniciens supérieurs et cadres moyens</t>
        </is>
      </c>
      <c r="I562" s="3" t="n">
        <v>0</v>
      </c>
      <c r="J562" s="3" t="n">
        <v>0</v>
      </c>
      <c r="L562" s="3" t="n">
        <v>0</v>
      </c>
      <c r="M562" s="3" t="n">
        <v>0</v>
      </c>
    </row>
    <row r="563">
      <c r="A563" t="n">
        <v>2021</v>
      </c>
      <c r="B563" t="inlineStr">
        <is>
          <t>KOSMOS</t>
        </is>
      </c>
      <c r="D563" t="inlineStr">
        <is>
          <t>National</t>
        </is>
      </c>
      <c r="F563" t="inlineStr">
        <is>
          <t>Techniciens, Agents de maitrise et ouvriers qualifiés</t>
        </is>
      </c>
      <c r="I563" s="3" t="n">
        <v>0</v>
      </c>
      <c r="J563" s="3" t="n">
        <v>0</v>
      </c>
      <c r="L563" s="3" t="n">
        <v>0</v>
      </c>
      <c r="M563" s="3" t="n">
        <v>0</v>
      </c>
    </row>
    <row r="564">
      <c r="A564" t="n">
        <v>2021</v>
      </c>
      <c r="B564" t="inlineStr">
        <is>
          <t>KOSMOS</t>
        </is>
      </c>
      <c r="D564" t="inlineStr">
        <is>
          <t>Non national</t>
        </is>
      </c>
      <c r="F564" t="inlineStr">
        <is>
          <t>Techniciens, Agents de maitrise et ouvriers qualifiés</t>
        </is>
      </c>
      <c r="I564" s="3" t="n">
        <v>0</v>
      </c>
      <c r="J564" s="3" t="n">
        <v>0</v>
      </c>
      <c r="L564" s="3" t="n">
        <v>0</v>
      </c>
      <c r="M564" s="3" t="n">
        <v>0</v>
      </c>
    </row>
    <row r="565">
      <c r="A565" t="n">
        <v>2021</v>
      </c>
      <c r="B565" t="inlineStr">
        <is>
          <t>KOSMOS</t>
        </is>
      </c>
      <c r="D565" t="inlineStr">
        <is>
          <t>National</t>
        </is>
      </c>
      <c r="F565" t="inlineStr">
        <is>
          <t>Employés, manœuvres, ouvriers, appprentis</t>
        </is>
      </c>
      <c r="I565" s="3" t="n">
        <v>0</v>
      </c>
      <c r="J565" s="3" t="n">
        <v>0</v>
      </c>
      <c r="L565" s="3" t="n">
        <v>0</v>
      </c>
      <c r="M565" s="3" t="n">
        <v>0</v>
      </c>
    </row>
    <row r="566">
      <c r="A566" t="n">
        <v>2021</v>
      </c>
      <c r="B566" t="inlineStr">
        <is>
          <t>KOSMOS</t>
        </is>
      </c>
      <c r="D566" t="inlineStr">
        <is>
          <t>Non national</t>
        </is>
      </c>
      <c r="F566" t="inlineStr">
        <is>
          <t>Employés, manœuvres, ouvriers, appprentis</t>
        </is>
      </c>
      <c r="I566" s="3" t="n">
        <v>0</v>
      </c>
      <c r="J566" s="3" t="n">
        <v>0</v>
      </c>
      <c r="L566" s="3" t="n">
        <v>0</v>
      </c>
      <c r="M566" s="3" t="n">
        <v>0</v>
      </c>
    </row>
    <row r="567">
      <c r="A567" t="n">
        <v>2021</v>
      </c>
      <c r="B567" t="inlineStr">
        <is>
          <t>KOSMOS</t>
        </is>
      </c>
      <c r="D567" t="inlineStr">
        <is>
          <t>National</t>
        </is>
      </c>
      <c r="F567" t="inlineStr">
        <is>
          <t>Total</t>
        </is>
      </c>
      <c r="I567" s="3" t="n">
        <v>0</v>
      </c>
      <c r="J567" s="3" t="n">
        <v>0</v>
      </c>
      <c r="L567" s="3" t="n">
        <v>0</v>
      </c>
      <c r="M567" s="3" t="n">
        <v>0</v>
      </c>
    </row>
    <row r="568">
      <c r="A568" t="n">
        <v>2021</v>
      </c>
      <c r="B568" t="inlineStr">
        <is>
          <t>KOSMOS</t>
        </is>
      </c>
      <c r="D568" t="inlineStr">
        <is>
          <t>Non national</t>
        </is>
      </c>
      <c r="F568" t="inlineStr">
        <is>
          <t>Total</t>
        </is>
      </c>
      <c r="I568" s="3" t="n">
        <v>0</v>
      </c>
      <c r="J568" s="3" t="n">
        <v>0</v>
      </c>
      <c r="L568" s="3" t="n">
        <v>0</v>
      </c>
      <c r="M568" s="3" t="n">
        <v>0</v>
      </c>
    </row>
    <row r="569">
      <c r="A569" t="n">
        <v>2021</v>
      </c>
      <c r="B569" t="inlineStr">
        <is>
          <t>KOSMOS</t>
        </is>
      </c>
      <c r="D569" t="inlineStr">
        <is>
          <t>National</t>
        </is>
      </c>
      <c r="G569" t="inlineStr">
        <is>
          <t>Permanent</t>
        </is>
      </c>
      <c r="I569" s="3" t="n">
        <v>0</v>
      </c>
      <c r="J569" s="3" t="n">
        <v>0</v>
      </c>
      <c r="L569" s="3" t="n">
        <v>0</v>
      </c>
      <c r="M569" s="3" t="n">
        <v>0</v>
      </c>
    </row>
    <row r="570">
      <c r="A570" t="n">
        <v>2021</v>
      </c>
      <c r="B570" t="inlineStr">
        <is>
          <t>KOSMOS</t>
        </is>
      </c>
      <c r="D570" t="inlineStr">
        <is>
          <t>Non national</t>
        </is>
      </c>
      <c r="G570" t="inlineStr">
        <is>
          <t>Permanent</t>
        </is>
      </c>
      <c r="I570" s="3" t="n">
        <v>0</v>
      </c>
      <c r="J570" s="3" t="n">
        <v>0</v>
      </c>
      <c r="L570" s="3" t="n">
        <v>0</v>
      </c>
      <c r="M570" s="3" t="n">
        <v>0</v>
      </c>
    </row>
    <row r="571">
      <c r="A571" t="n">
        <v>2021</v>
      </c>
      <c r="B571" t="inlineStr">
        <is>
          <t>KOSMOS</t>
        </is>
      </c>
      <c r="D571" t="inlineStr">
        <is>
          <t>National</t>
        </is>
      </c>
      <c r="G571" t="inlineStr">
        <is>
          <t>Contractuel</t>
        </is>
      </c>
      <c r="I571" s="3" t="n">
        <v>0</v>
      </c>
      <c r="J571" s="3" t="n">
        <v>0</v>
      </c>
      <c r="L571" s="3" t="n">
        <v>0</v>
      </c>
      <c r="M571" s="3" t="n">
        <v>0</v>
      </c>
    </row>
    <row r="572">
      <c r="A572" t="n">
        <v>2021</v>
      </c>
      <c r="B572" t="inlineStr">
        <is>
          <t>KOSMOS</t>
        </is>
      </c>
      <c r="D572" t="inlineStr">
        <is>
          <t>Non national</t>
        </is>
      </c>
      <c r="G572" t="inlineStr">
        <is>
          <t>Contractuel</t>
        </is>
      </c>
      <c r="I572" s="3" t="n">
        <v>0</v>
      </c>
      <c r="J572" s="3" t="n">
        <v>0</v>
      </c>
      <c r="L572" s="3" t="n">
        <v>0</v>
      </c>
      <c r="M572" s="3" t="n">
        <v>0</v>
      </c>
    </row>
    <row r="573">
      <c r="A573" t="n">
        <v>2021</v>
      </c>
      <c r="B573" t="inlineStr">
        <is>
          <t>ORANTO</t>
        </is>
      </c>
      <c r="D573" t="inlineStr">
        <is>
          <t>National</t>
        </is>
      </c>
      <c r="F573" t="inlineStr">
        <is>
          <t>Cadres supérieurs</t>
        </is>
      </c>
      <c r="I573" s="3" t="n">
        <v>1</v>
      </c>
      <c r="J573" s="3" t="n">
        <v>0</v>
      </c>
      <c r="L573" s="3" t="n">
        <v>600000</v>
      </c>
    </row>
    <row r="574">
      <c r="A574" t="n">
        <v>2021</v>
      </c>
      <c r="B574" t="inlineStr">
        <is>
          <t>ORANTO</t>
        </is>
      </c>
      <c r="D574" t="inlineStr">
        <is>
          <t>Non national</t>
        </is>
      </c>
      <c r="F574" t="inlineStr">
        <is>
          <t>Cadres supérieurs</t>
        </is>
      </c>
      <c r="I574" s="3" t="n">
        <v>0</v>
      </c>
      <c r="J574" s="3" t="n">
        <v>0</v>
      </c>
    </row>
    <row r="575">
      <c r="A575" t="n">
        <v>2021</v>
      </c>
      <c r="B575" t="inlineStr">
        <is>
          <t>ORANTO</t>
        </is>
      </c>
      <c r="D575" t="inlineStr">
        <is>
          <t>National</t>
        </is>
      </c>
      <c r="F575" t="inlineStr">
        <is>
          <t>Employés, manœuvres, ouvriers, appprentis</t>
        </is>
      </c>
      <c r="I575" s="3" t="n">
        <v>3</v>
      </c>
      <c r="J575" s="3" t="n">
        <v>1</v>
      </c>
      <c r="L575" s="3" t="n">
        <v>400000</v>
      </c>
      <c r="M575" s="3" t="n">
        <v>0</v>
      </c>
    </row>
    <row r="576">
      <c r="A576" t="n">
        <v>2021</v>
      </c>
      <c r="B576" t="inlineStr">
        <is>
          <t>ORANTO</t>
        </is>
      </c>
      <c r="D576" t="inlineStr">
        <is>
          <t>Non national</t>
        </is>
      </c>
      <c r="F576" t="inlineStr">
        <is>
          <t>Employés, manœuvres, ouvriers, appprentis</t>
        </is>
      </c>
      <c r="I576" s="3" t="n">
        <v>0</v>
      </c>
      <c r="J576" s="3" t="n">
        <v>0</v>
      </c>
      <c r="L576" s="3" t="n">
        <v>0</v>
      </c>
      <c r="M576" s="3" t="n">
        <v>0</v>
      </c>
    </row>
    <row r="577">
      <c r="A577" t="n">
        <v>2021</v>
      </c>
      <c r="B577" t="inlineStr">
        <is>
          <t>ORANTO</t>
        </is>
      </c>
      <c r="D577" t="inlineStr">
        <is>
          <t>National</t>
        </is>
      </c>
      <c r="F577" t="inlineStr">
        <is>
          <t>Total</t>
        </is>
      </c>
      <c r="I577" s="3" t="n">
        <v>4</v>
      </c>
      <c r="J577" s="3" t="n">
        <v>1</v>
      </c>
      <c r="L577" s="3" t="n">
        <v>1000000</v>
      </c>
      <c r="M577" s="3" t="n">
        <v>0</v>
      </c>
    </row>
    <row r="578">
      <c r="A578" t="n">
        <v>2021</v>
      </c>
      <c r="B578" t="inlineStr">
        <is>
          <t>ORANTO</t>
        </is>
      </c>
      <c r="D578" t="inlineStr">
        <is>
          <t>Non national</t>
        </is>
      </c>
      <c r="F578" t="inlineStr">
        <is>
          <t>Total</t>
        </is>
      </c>
      <c r="I578" s="3" t="n">
        <v>0</v>
      </c>
      <c r="J578" s="3" t="n">
        <v>0</v>
      </c>
      <c r="L578" s="3" t="n">
        <v>0</v>
      </c>
      <c r="M578" s="3" t="n">
        <v>0</v>
      </c>
    </row>
    <row r="579">
      <c r="A579" t="n">
        <v>2021</v>
      </c>
      <c r="B579" t="inlineStr">
        <is>
          <t>ORANTO</t>
        </is>
      </c>
      <c r="D579" t="inlineStr">
        <is>
          <t>National</t>
        </is>
      </c>
      <c r="G579" t="inlineStr">
        <is>
          <t>Permanent</t>
        </is>
      </c>
      <c r="I579" s="3" t="n">
        <v>1</v>
      </c>
      <c r="J579" s="3" t="n">
        <v>0</v>
      </c>
      <c r="L579" s="3" t="n">
        <v>600000</v>
      </c>
      <c r="M579" s="3" t="n">
        <v>0</v>
      </c>
    </row>
    <row r="580">
      <c r="A580" t="n">
        <v>2021</v>
      </c>
      <c r="B580" t="inlineStr">
        <is>
          <t>ORANTO</t>
        </is>
      </c>
      <c r="D580" t="inlineStr">
        <is>
          <t>Non national</t>
        </is>
      </c>
      <c r="G580" t="inlineStr">
        <is>
          <t>Permanent</t>
        </is>
      </c>
      <c r="I580" s="3" t="n">
        <v>0</v>
      </c>
      <c r="J580" s="3" t="n">
        <v>0</v>
      </c>
      <c r="L580" s="3" t="n">
        <v>0</v>
      </c>
      <c r="M580" s="3" t="n">
        <v>0</v>
      </c>
    </row>
    <row r="581">
      <c r="A581" t="n">
        <v>2021</v>
      </c>
      <c r="B581" t="inlineStr">
        <is>
          <t>ORANTO</t>
        </is>
      </c>
      <c r="D581" t="inlineStr">
        <is>
          <t>National</t>
        </is>
      </c>
      <c r="G581" t="inlineStr">
        <is>
          <t>Contractuel</t>
        </is>
      </c>
      <c r="I581" s="3" t="n">
        <v>3</v>
      </c>
      <c r="J581" s="3" t="n">
        <v>1</v>
      </c>
      <c r="L581" s="3" t="n">
        <v>400000</v>
      </c>
      <c r="M581" s="3" t="n">
        <v>0</v>
      </c>
    </row>
    <row r="582">
      <c r="A582" t="n">
        <v>2021</v>
      </c>
      <c r="B582" t="inlineStr">
        <is>
          <t>ORANTO</t>
        </is>
      </c>
      <c r="D582" t="inlineStr">
        <is>
          <t>Non national</t>
        </is>
      </c>
      <c r="G582" t="inlineStr">
        <is>
          <t>Contractuel</t>
        </is>
      </c>
      <c r="I582" s="3" t="n">
        <v>0</v>
      </c>
      <c r="J582" s="3" t="n">
        <v>0</v>
      </c>
      <c r="L582" s="3" t="n">
        <v>0</v>
      </c>
      <c r="M582" s="3" t="n">
        <v>0</v>
      </c>
    </row>
    <row r="583">
      <c r="A583" t="n">
        <v>2021</v>
      </c>
      <c r="B583" t="inlineStr">
        <is>
          <t>ORANTO</t>
        </is>
      </c>
      <c r="D583" t="inlineStr">
        <is>
          <t>National</t>
        </is>
      </c>
      <c r="F583" t="inlineStr">
        <is>
          <t>Cadres supérieurs</t>
        </is>
      </c>
      <c r="I583" s="3" t="n">
        <v>0</v>
      </c>
      <c r="J583" s="3" t="n">
        <v>0</v>
      </c>
      <c r="L583" s="3" t="n">
        <v>0</v>
      </c>
      <c r="M583" s="3" t="n">
        <v>0</v>
      </c>
    </row>
    <row r="584">
      <c r="A584" t="n">
        <v>2021</v>
      </c>
      <c r="B584" t="inlineStr">
        <is>
          <t>ORANTO</t>
        </is>
      </c>
      <c r="D584" t="inlineStr">
        <is>
          <t>Non national</t>
        </is>
      </c>
      <c r="F584" t="inlineStr">
        <is>
          <t>Cadres supérieurs</t>
        </is>
      </c>
      <c r="I584" s="3" t="n">
        <v>0</v>
      </c>
      <c r="J584" s="3" t="n">
        <v>0</v>
      </c>
      <c r="L584" s="3" t="n">
        <v>0</v>
      </c>
      <c r="M584" s="3" t="n">
        <v>0</v>
      </c>
    </row>
    <row r="585">
      <c r="A585" t="n">
        <v>2021</v>
      </c>
      <c r="B585" t="inlineStr">
        <is>
          <t>ORANTO</t>
        </is>
      </c>
      <c r="D585" t="inlineStr">
        <is>
          <t>National</t>
        </is>
      </c>
      <c r="F585" t="inlineStr">
        <is>
          <t>Techniciens supérieurs et cadres moyens</t>
        </is>
      </c>
      <c r="I585" s="3" t="n">
        <v>0</v>
      </c>
      <c r="J585" s="3" t="n">
        <v>0</v>
      </c>
      <c r="L585" s="3" t="n">
        <v>0</v>
      </c>
      <c r="M585" s="3" t="n">
        <v>0</v>
      </c>
    </row>
    <row r="586">
      <c r="A586" t="n">
        <v>2021</v>
      </c>
      <c r="B586" t="inlineStr">
        <is>
          <t>ORANTO</t>
        </is>
      </c>
      <c r="D586" t="inlineStr">
        <is>
          <t>Non national</t>
        </is>
      </c>
      <c r="F586" t="inlineStr">
        <is>
          <t>Techniciens supérieurs et cadres moyens</t>
        </is>
      </c>
      <c r="I586" s="3" t="n">
        <v>0</v>
      </c>
      <c r="J586" s="3" t="n">
        <v>0</v>
      </c>
      <c r="L586" s="3" t="n">
        <v>0</v>
      </c>
      <c r="M586" s="3" t="n">
        <v>0</v>
      </c>
    </row>
    <row r="587">
      <c r="A587" t="n">
        <v>2021</v>
      </c>
      <c r="B587" t="inlineStr">
        <is>
          <t>ORANTO</t>
        </is>
      </c>
      <c r="D587" t="inlineStr">
        <is>
          <t>National</t>
        </is>
      </c>
      <c r="F587" t="inlineStr">
        <is>
          <t>Techniciens, Agents de maitrise et ouvriers qualifiés</t>
        </is>
      </c>
      <c r="I587" s="3" t="n">
        <v>0</v>
      </c>
      <c r="J587" s="3" t="n">
        <v>0</v>
      </c>
      <c r="L587" s="3" t="n">
        <v>0</v>
      </c>
      <c r="M587" s="3" t="n">
        <v>0</v>
      </c>
    </row>
    <row r="588">
      <c r="A588" t="n">
        <v>2021</v>
      </c>
      <c r="B588" t="inlineStr">
        <is>
          <t>ORANTO</t>
        </is>
      </c>
      <c r="D588" t="inlineStr">
        <is>
          <t>Non national</t>
        </is>
      </c>
      <c r="F588" t="inlineStr">
        <is>
          <t>Techniciens, Agents de maitrise et ouvriers qualifiés</t>
        </is>
      </c>
      <c r="I588" s="3" t="n">
        <v>0</v>
      </c>
      <c r="J588" s="3" t="n">
        <v>0</v>
      </c>
      <c r="L588" s="3" t="n">
        <v>0</v>
      </c>
      <c r="M588" s="3" t="n">
        <v>0</v>
      </c>
    </row>
    <row r="589">
      <c r="A589" t="n">
        <v>2021</v>
      </c>
      <c r="B589" t="inlineStr">
        <is>
          <t>ORANTO</t>
        </is>
      </c>
      <c r="D589" t="inlineStr">
        <is>
          <t>National</t>
        </is>
      </c>
      <c r="F589" t="inlineStr">
        <is>
          <t>Employés, manœuvres, ouvriers, appprentis</t>
        </is>
      </c>
      <c r="I589" s="3" t="n">
        <v>0</v>
      </c>
      <c r="J589" s="3" t="n">
        <v>0</v>
      </c>
      <c r="L589" s="3" t="n">
        <v>0</v>
      </c>
      <c r="M589" s="3" t="n">
        <v>0</v>
      </c>
    </row>
    <row r="590">
      <c r="A590" t="n">
        <v>2021</v>
      </c>
      <c r="B590" t="inlineStr">
        <is>
          <t>ORANTO</t>
        </is>
      </c>
      <c r="D590" t="inlineStr">
        <is>
          <t>Non national</t>
        </is>
      </c>
      <c r="F590" t="inlineStr">
        <is>
          <t>Employés, manœuvres, ouvriers, appprentis</t>
        </is>
      </c>
      <c r="I590" s="3" t="n">
        <v>0</v>
      </c>
      <c r="J590" s="3" t="n">
        <v>0</v>
      </c>
      <c r="L590" s="3" t="n">
        <v>0</v>
      </c>
      <c r="M590" s="3" t="n">
        <v>0</v>
      </c>
    </row>
    <row r="591">
      <c r="A591" t="n">
        <v>2021</v>
      </c>
      <c r="B591" t="inlineStr">
        <is>
          <t>ORANTO</t>
        </is>
      </c>
      <c r="D591" t="inlineStr">
        <is>
          <t>National</t>
        </is>
      </c>
      <c r="F591" t="inlineStr">
        <is>
          <t>Total</t>
        </is>
      </c>
      <c r="I591" s="3" t="n">
        <v>0</v>
      </c>
      <c r="J591" s="3" t="n">
        <v>0</v>
      </c>
      <c r="L591" s="3" t="n">
        <v>0</v>
      </c>
      <c r="M591" s="3" t="n">
        <v>0</v>
      </c>
    </row>
    <row r="592">
      <c r="A592" t="n">
        <v>2021</v>
      </c>
      <c r="B592" t="inlineStr">
        <is>
          <t>ORANTO</t>
        </is>
      </c>
      <c r="D592" t="inlineStr">
        <is>
          <t>Non national</t>
        </is>
      </c>
      <c r="F592" t="inlineStr">
        <is>
          <t>Total</t>
        </is>
      </c>
      <c r="I592" s="3" t="n">
        <v>0</v>
      </c>
      <c r="J592" s="3" t="n">
        <v>0</v>
      </c>
      <c r="L592" s="3" t="n">
        <v>0</v>
      </c>
      <c r="M592" s="3" t="n">
        <v>0</v>
      </c>
    </row>
    <row r="593">
      <c r="A593" t="n">
        <v>2021</v>
      </c>
      <c r="B593" t="inlineStr">
        <is>
          <t>ORANTO</t>
        </is>
      </c>
      <c r="D593" t="inlineStr">
        <is>
          <t>National</t>
        </is>
      </c>
      <c r="G593" t="inlineStr">
        <is>
          <t>Permanent</t>
        </is>
      </c>
      <c r="I593" s="3" t="n">
        <v>0</v>
      </c>
      <c r="J593" s="3" t="n">
        <v>0</v>
      </c>
      <c r="L593" s="3" t="n">
        <v>0</v>
      </c>
      <c r="M593" s="3" t="n">
        <v>0</v>
      </c>
    </row>
    <row r="594">
      <c r="A594" t="n">
        <v>2021</v>
      </c>
      <c r="B594" t="inlineStr">
        <is>
          <t>ORANTO</t>
        </is>
      </c>
      <c r="D594" t="inlineStr">
        <is>
          <t>Non national</t>
        </is>
      </c>
      <c r="G594" t="inlineStr">
        <is>
          <t>Permanent</t>
        </is>
      </c>
      <c r="I594" s="3" t="n">
        <v>0</v>
      </c>
      <c r="J594" s="3" t="n">
        <v>0</v>
      </c>
      <c r="L594" s="3" t="n">
        <v>0</v>
      </c>
      <c r="M594" s="3" t="n">
        <v>0</v>
      </c>
    </row>
    <row r="595">
      <c r="A595" t="n">
        <v>2021</v>
      </c>
      <c r="B595" t="inlineStr">
        <is>
          <t>ORANTO</t>
        </is>
      </c>
      <c r="D595" t="inlineStr">
        <is>
          <t>National</t>
        </is>
      </c>
      <c r="G595" t="inlineStr">
        <is>
          <t>Contractuel</t>
        </is>
      </c>
      <c r="I595" s="3" t="n">
        <v>0</v>
      </c>
      <c r="J595" s="3" t="n">
        <v>0</v>
      </c>
      <c r="L595" s="3" t="n">
        <v>0</v>
      </c>
      <c r="M595" s="3" t="n">
        <v>0</v>
      </c>
    </row>
    <row r="596">
      <c r="A596" t="n">
        <v>2021</v>
      </c>
      <c r="B596" t="inlineStr">
        <is>
          <t>ORANTO</t>
        </is>
      </c>
      <c r="D596" t="inlineStr">
        <is>
          <t>Non national</t>
        </is>
      </c>
      <c r="G596" t="inlineStr">
        <is>
          <t>Contractuel</t>
        </is>
      </c>
      <c r="I596" s="3" t="n">
        <v>0</v>
      </c>
      <c r="J596" s="3" t="n">
        <v>0</v>
      </c>
      <c r="L596" s="3" t="n">
        <v>0</v>
      </c>
      <c r="M596" s="3" t="n">
        <v>0</v>
      </c>
    </row>
    <row r="597">
      <c r="A597" t="n">
        <v>2021</v>
      </c>
      <c r="B597" t="inlineStr">
        <is>
          <t>TOTAL E&amp;P</t>
        </is>
      </c>
      <c r="D597" t="inlineStr">
        <is>
          <t>National</t>
        </is>
      </c>
      <c r="F597" t="inlineStr">
        <is>
          <t>Cadres supérieurs</t>
        </is>
      </c>
      <c r="I597" s="3" t="n">
        <v>1</v>
      </c>
      <c r="J597" s="3" t="n">
        <v>1</v>
      </c>
      <c r="L597" s="3" t="n">
        <v>83919479</v>
      </c>
      <c r="M597" s="3" t="n">
        <v>56239333</v>
      </c>
    </row>
    <row r="598">
      <c r="A598" t="n">
        <v>2021</v>
      </c>
      <c r="B598" t="inlineStr">
        <is>
          <t>TOTAL E&amp;P</t>
        </is>
      </c>
      <c r="D598" t="inlineStr">
        <is>
          <t>Non national</t>
        </is>
      </c>
      <c r="F598" t="inlineStr">
        <is>
          <t>Cadres supérieurs</t>
        </is>
      </c>
      <c r="I598" s="3" t="n">
        <v>0</v>
      </c>
      <c r="J598" s="3" t="n">
        <v>0</v>
      </c>
      <c r="L598" s="3" t="n">
        <v>0</v>
      </c>
    </row>
    <row r="599">
      <c r="A599" t="n">
        <v>2021</v>
      </c>
      <c r="B599" t="inlineStr">
        <is>
          <t>TOTAL E&amp;P</t>
        </is>
      </c>
      <c r="D599" t="inlineStr">
        <is>
          <t>National</t>
        </is>
      </c>
      <c r="F599" t="inlineStr">
        <is>
          <t>Techniciens supérieurs et cadres moyens</t>
        </is>
      </c>
      <c r="I599" s="3" t="n">
        <v>0</v>
      </c>
      <c r="J599" s="3" t="n">
        <v>0</v>
      </c>
      <c r="L599" s="3" t="n">
        <v>0</v>
      </c>
      <c r="M599" s="3" t="n">
        <v>0</v>
      </c>
    </row>
    <row r="600">
      <c r="A600" t="n">
        <v>2021</v>
      </c>
      <c r="B600" t="inlineStr">
        <is>
          <t>TOTAL E&amp;P</t>
        </is>
      </c>
      <c r="D600" t="inlineStr">
        <is>
          <t>Non national</t>
        </is>
      </c>
      <c r="F600" t="inlineStr">
        <is>
          <t>Techniciens supérieurs et cadres moyens</t>
        </is>
      </c>
      <c r="I600" s="3" t="n">
        <v>0</v>
      </c>
      <c r="J600" s="3" t="n">
        <v>0</v>
      </c>
      <c r="L600" s="3" t="n">
        <v>0</v>
      </c>
      <c r="M600" s="3" t="n">
        <v>0</v>
      </c>
    </row>
    <row r="601">
      <c r="A601" t="n">
        <v>2021</v>
      </c>
      <c r="B601" t="inlineStr">
        <is>
          <t>TOTAL E&amp;P</t>
        </is>
      </c>
      <c r="D601" t="inlineStr">
        <is>
          <t>National</t>
        </is>
      </c>
      <c r="F601" t="inlineStr">
        <is>
          <t>Techniciens, Agents de maitrise et ouvriers qualifiés</t>
        </is>
      </c>
      <c r="I601" s="3" t="n">
        <v>0</v>
      </c>
      <c r="J601" s="3" t="n">
        <v>0</v>
      </c>
      <c r="L601" s="3" t="n">
        <v>0</v>
      </c>
    </row>
    <row r="602">
      <c r="A602" t="n">
        <v>2021</v>
      </c>
      <c r="B602" t="inlineStr">
        <is>
          <t>TOTAL E&amp;P</t>
        </is>
      </c>
      <c r="D602" t="inlineStr">
        <is>
          <t>Non national</t>
        </is>
      </c>
      <c r="F602" t="inlineStr">
        <is>
          <t>Techniciens, Agents de maitrise et ouvriers qualifiés</t>
        </is>
      </c>
      <c r="I602" s="3" t="n">
        <v>0</v>
      </c>
      <c r="J602" s="3" t="n">
        <v>0</v>
      </c>
    </row>
    <row r="603">
      <c r="A603" t="n">
        <v>2021</v>
      </c>
      <c r="B603" t="inlineStr">
        <is>
          <t>TOTAL E&amp;P</t>
        </is>
      </c>
      <c r="D603" t="inlineStr">
        <is>
          <t>National</t>
        </is>
      </c>
      <c r="F603" t="inlineStr">
        <is>
          <t>Employés, manœuvres, ouvriers, appprentis</t>
        </is>
      </c>
      <c r="I603" s="3" t="n">
        <v>0</v>
      </c>
      <c r="J603" s="3" t="n">
        <v>0</v>
      </c>
      <c r="L603" s="3" t="n">
        <v>0</v>
      </c>
      <c r="M603" s="3" t="n">
        <v>0</v>
      </c>
    </row>
    <row r="604">
      <c r="A604" t="n">
        <v>2021</v>
      </c>
      <c r="B604" t="inlineStr">
        <is>
          <t>TOTAL E&amp;P</t>
        </is>
      </c>
      <c r="D604" t="inlineStr">
        <is>
          <t>Non national</t>
        </is>
      </c>
      <c r="F604" t="inlineStr">
        <is>
          <t>Employés, manœuvres, ouvriers, appprentis</t>
        </is>
      </c>
      <c r="I604" s="3" t="n">
        <v>0</v>
      </c>
      <c r="J604" s="3" t="n">
        <v>0</v>
      </c>
      <c r="M604" s="3" t="n">
        <v>0</v>
      </c>
    </row>
    <row r="605">
      <c r="A605" t="n">
        <v>2021</v>
      </c>
      <c r="B605" t="inlineStr">
        <is>
          <t>TOTAL E&amp;P</t>
        </is>
      </c>
      <c r="D605" t="inlineStr">
        <is>
          <t>National</t>
        </is>
      </c>
      <c r="F605" t="inlineStr">
        <is>
          <t>Total</t>
        </is>
      </c>
      <c r="I605" s="3" t="n">
        <v>1</v>
      </c>
      <c r="J605" s="3" t="n">
        <v>1</v>
      </c>
      <c r="L605" s="3" t="n">
        <v>83919479</v>
      </c>
      <c r="M605" s="3" t="n">
        <v>56239333</v>
      </c>
    </row>
    <row r="606">
      <c r="A606" t="n">
        <v>2021</v>
      </c>
      <c r="B606" t="inlineStr">
        <is>
          <t>TOTAL E&amp;P</t>
        </is>
      </c>
      <c r="D606" t="inlineStr">
        <is>
          <t>Non national</t>
        </is>
      </c>
      <c r="F606" t="inlineStr">
        <is>
          <t>Total</t>
        </is>
      </c>
      <c r="I606" s="3" t="n">
        <v>0</v>
      </c>
      <c r="J606" s="3" t="n">
        <v>0</v>
      </c>
      <c r="L606" s="3" t="n">
        <v>0</v>
      </c>
      <c r="M606" s="3" t="n">
        <v>0</v>
      </c>
    </row>
    <row r="607">
      <c r="A607" t="n">
        <v>2021</v>
      </c>
      <c r="B607" t="inlineStr">
        <is>
          <t>TOTAL E&amp;P</t>
        </is>
      </c>
      <c r="D607" t="inlineStr">
        <is>
          <t>National</t>
        </is>
      </c>
      <c r="G607" t="inlineStr">
        <is>
          <t>Permanent</t>
        </is>
      </c>
      <c r="I607" s="3" t="n">
        <v>1</v>
      </c>
      <c r="J607" s="3" t="n">
        <v>1</v>
      </c>
      <c r="L607" s="3" t="n">
        <v>83919479</v>
      </c>
      <c r="M607" s="3" t="n">
        <v>56239333</v>
      </c>
    </row>
    <row r="608">
      <c r="A608" t="n">
        <v>2021</v>
      </c>
      <c r="B608" t="inlineStr">
        <is>
          <t>TOTAL E&amp;P</t>
        </is>
      </c>
      <c r="D608" t="inlineStr">
        <is>
          <t>Non national</t>
        </is>
      </c>
      <c r="G608" t="inlineStr">
        <is>
          <t>Permanent</t>
        </is>
      </c>
      <c r="I608" s="3" t="n">
        <v>0</v>
      </c>
      <c r="J608" s="3" t="n">
        <v>0</v>
      </c>
      <c r="L608" s="3" t="n">
        <v>0</v>
      </c>
      <c r="M608" s="3" t="n">
        <v>0</v>
      </c>
    </row>
    <row r="609">
      <c r="A609" t="n">
        <v>2021</v>
      </c>
      <c r="B609" t="inlineStr">
        <is>
          <t>TOTAL E&amp;P</t>
        </is>
      </c>
      <c r="D609" t="inlineStr">
        <is>
          <t>National</t>
        </is>
      </c>
      <c r="G609" t="inlineStr">
        <is>
          <t>Contractuel</t>
        </is>
      </c>
      <c r="I609" s="3" t="n">
        <v>0</v>
      </c>
      <c r="J609" s="3" t="n">
        <v>0</v>
      </c>
      <c r="L609" s="3" t="n">
        <v>0</v>
      </c>
      <c r="M609" s="3" t="n">
        <v>0</v>
      </c>
    </row>
    <row r="610">
      <c r="A610" t="n">
        <v>2021</v>
      </c>
      <c r="B610" t="inlineStr">
        <is>
          <t>TOTAL E&amp;P</t>
        </is>
      </c>
      <c r="D610" t="inlineStr">
        <is>
          <t>Non national</t>
        </is>
      </c>
      <c r="G610" t="inlineStr">
        <is>
          <t>Contractuel</t>
        </is>
      </c>
      <c r="I610" s="3" t="n">
        <v>0</v>
      </c>
      <c r="J610" s="3" t="n">
        <v>0</v>
      </c>
      <c r="L610" s="3" t="n">
        <v>0</v>
      </c>
      <c r="M610" s="3" t="n">
        <v>0</v>
      </c>
    </row>
    <row r="611">
      <c r="A611" t="n">
        <v>2021</v>
      </c>
      <c r="B611" t="inlineStr">
        <is>
          <t>TOTAL E&amp;P</t>
        </is>
      </c>
      <c r="D611" t="inlineStr">
        <is>
          <t>National</t>
        </is>
      </c>
      <c r="F611" t="inlineStr">
        <is>
          <t>Cadres supérieurs</t>
        </is>
      </c>
      <c r="I611" s="3" t="n">
        <v>2</v>
      </c>
      <c r="J611" s="3" t="n">
        <v>0</v>
      </c>
      <c r="L611" s="3" t="n">
        <v>63210700</v>
      </c>
      <c r="M611" s="3" t="n">
        <v>0</v>
      </c>
    </row>
    <row r="612">
      <c r="A612" t="n">
        <v>2021</v>
      </c>
      <c r="B612" t="inlineStr">
        <is>
          <t>TOTAL E&amp;P</t>
        </is>
      </c>
      <c r="D612" t="inlineStr">
        <is>
          <t>Non national</t>
        </is>
      </c>
      <c r="F612" t="inlineStr">
        <is>
          <t>Cadres supérieurs</t>
        </is>
      </c>
      <c r="I612" s="3" t="n">
        <v>0</v>
      </c>
      <c r="J612" s="3" t="n">
        <v>0</v>
      </c>
      <c r="L612" s="3" t="n">
        <v>0</v>
      </c>
      <c r="M612" s="3" t="n">
        <v>0</v>
      </c>
    </row>
    <row r="613">
      <c r="A613" t="n">
        <v>2021</v>
      </c>
      <c r="B613" t="inlineStr">
        <is>
          <t>TOTAL E&amp;P</t>
        </is>
      </c>
      <c r="D613" t="inlineStr">
        <is>
          <t>National</t>
        </is>
      </c>
      <c r="F613" t="inlineStr">
        <is>
          <t>Techniciens supérieurs et cadres moyens</t>
        </is>
      </c>
      <c r="I613" s="3" t="n">
        <v>1</v>
      </c>
      <c r="J613" s="3" t="n">
        <v>0</v>
      </c>
      <c r="L613" s="3" t="n">
        <v>50021071</v>
      </c>
      <c r="M613" s="3" t="n">
        <v>0</v>
      </c>
    </row>
    <row r="614">
      <c r="A614" t="n">
        <v>2021</v>
      </c>
      <c r="B614" t="inlineStr">
        <is>
          <t>TOTAL E&amp;P</t>
        </is>
      </c>
      <c r="D614" t="inlineStr">
        <is>
          <t>Non national</t>
        </is>
      </c>
      <c r="F614" t="inlineStr">
        <is>
          <t>Techniciens supérieurs et cadres moyens</t>
        </is>
      </c>
      <c r="I614" s="3" t="n">
        <v>0</v>
      </c>
      <c r="J614" s="3" t="n">
        <v>0</v>
      </c>
      <c r="L614" s="3" t="n">
        <v>0</v>
      </c>
      <c r="M614" s="3" t="n">
        <v>0</v>
      </c>
    </row>
    <row r="615">
      <c r="A615" t="n">
        <v>2021</v>
      </c>
      <c r="B615" t="inlineStr">
        <is>
          <t>TOTAL E&amp;P</t>
        </is>
      </c>
      <c r="D615" t="inlineStr">
        <is>
          <t>National</t>
        </is>
      </c>
      <c r="F615" t="inlineStr">
        <is>
          <t>Techniciens, Agents de maitrise et ouvriers qualifiés</t>
        </is>
      </c>
      <c r="I615" s="3" t="n">
        <v>0</v>
      </c>
      <c r="J615" s="3" t="n">
        <v>2</v>
      </c>
      <c r="L615" s="3" t="n">
        <v>0</v>
      </c>
      <c r="M615" s="3" t="n">
        <v>26768164</v>
      </c>
    </row>
    <row r="616">
      <c r="A616" t="n">
        <v>2021</v>
      </c>
      <c r="B616" t="inlineStr">
        <is>
          <t>TOTAL E&amp;P</t>
        </is>
      </c>
      <c r="D616" t="inlineStr">
        <is>
          <t>Non national</t>
        </is>
      </c>
      <c r="F616" t="inlineStr">
        <is>
          <t>Techniciens, Agents de maitrise et ouvriers qualifiés</t>
        </is>
      </c>
      <c r="I616" s="3" t="n">
        <v>0</v>
      </c>
      <c r="J616" s="3" t="n">
        <v>0</v>
      </c>
      <c r="L616" s="3" t="n">
        <v>0</v>
      </c>
      <c r="M616" s="3" t="n">
        <v>0</v>
      </c>
    </row>
    <row r="617">
      <c r="A617" t="n">
        <v>2021</v>
      </c>
      <c r="B617" t="inlineStr">
        <is>
          <t>TOTAL E&amp;P</t>
        </is>
      </c>
      <c r="D617" t="inlineStr">
        <is>
          <t>National</t>
        </is>
      </c>
      <c r="F617" t="inlineStr">
        <is>
          <t>Employés, manœuvres, ouvriers, appprentis</t>
        </is>
      </c>
      <c r="I617" s="3" t="n">
        <v>2</v>
      </c>
      <c r="J617" s="3" t="n">
        <v>1</v>
      </c>
      <c r="L617" s="3" t="n">
        <v>6188635</v>
      </c>
      <c r="M617" s="3" t="n">
        <v>9807863</v>
      </c>
    </row>
    <row r="618">
      <c r="A618" t="n">
        <v>2021</v>
      </c>
      <c r="B618" t="inlineStr">
        <is>
          <t>TOTAL E&amp;P</t>
        </is>
      </c>
      <c r="D618" t="inlineStr">
        <is>
          <t>Non national</t>
        </is>
      </c>
      <c r="F618" t="inlineStr">
        <is>
          <t>Employés, manœuvres, ouvriers, appprentis</t>
        </is>
      </c>
      <c r="I618" s="3" t="n">
        <v>0</v>
      </c>
      <c r="J618" s="3" t="n">
        <v>0</v>
      </c>
      <c r="L618" s="3" t="n">
        <v>0</v>
      </c>
      <c r="M618" s="3" t="n">
        <v>0</v>
      </c>
    </row>
    <row r="619">
      <c r="A619" t="n">
        <v>2021</v>
      </c>
      <c r="B619" t="inlineStr">
        <is>
          <t>TOTAL E&amp;P</t>
        </is>
      </c>
      <c r="D619" t="inlineStr">
        <is>
          <t>National</t>
        </is>
      </c>
      <c r="F619" t="inlineStr">
        <is>
          <t>Total</t>
        </is>
      </c>
      <c r="I619" s="3" t="n">
        <v>5</v>
      </c>
      <c r="J619" s="3" t="n">
        <v>3</v>
      </c>
      <c r="L619" s="3" t="n">
        <v>119420406</v>
      </c>
      <c r="M619" s="3" t="n">
        <v>36576027</v>
      </c>
    </row>
    <row r="620">
      <c r="A620" t="n">
        <v>2021</v>
      </c>
      <c r="B620" t="inlineStr">
        <is>
          <t>TOTAL E&amp;P</t>
        </is>
      </c>
      <c r="D620" t="inlineStr">
        <is>
          <t>Non national</t>
        </is>
      </c>
      <c r="F620" t="inlineStr">
        <is>
          <t>Total</t>
        </is>
      </c>
      <c r="I620" s="3" t="n">
        <v>0</v>
      </c>
      <c r="J620" s="3" t="n">
        <v>0</v>
      </c>
      <c r="L620" s="3" t="n">
        <v>0</v>
      </c>
      <c r="M620" s="3" t="n">
        <v>0</v>
      </c>
    </row>
    <row r="621">
      <c r="A621" t="n">
        <v>2021</v>
      </c>
      <c r="B621" t="inlineStr">
        <is>
          <t>TOTAL E&amp;P</t>
        </is>
      </c>
      <c r="D621" t="inlineStr">
        <is>
          <t>National</t>
        </is>
      </c>
      <c r="G621" t="inlineStr">
        <is>
          <t>Permanent</t>
        </is>
      </c>
      <c r="I621" s="3" t="n">
        <v>0</v>
      </c>
      <c r="J621" s="3" t="n">
        <v>0</v>
      </c>
      <c r="L621" s="3" t="n">
        <v>0</v>
      </c>
      <c r="M621" s="3" t="n">
        <v>0</v>
      </c>
    </row>
    <row r="622">
      <c r="A622" t="n">
        <v>2021</v>
      </c>
      <c r="B622" t="inlineStr">
        <is>
          <t>TOTAL E&amp;P</t>
        </is>
      </c>
      <c r="D622" t="inlineStr">
        <is>
          <t>Non national</t>
        </is>
      </c>
      <c r="G622" t="inlineStr">
        <is>
          <t>Permanent</t>
        </is>
      </c>
      <c r="I622" s="3" t="n">
        <v>0</v>
      </c>
      <c r="J622" s="3" t="n">
        <v>0</v>
      </c>
      <c r="L622" s="3" t="n">
        <v>0</v>
      </c>
      <c r="M622" s="3" t="n">
        <v>0</v>
      </c>
    </row>
    <row r="623">
      <c r="A623" t="n">
        <v>2021</v>
      </c>
      <c r="B623" t="inlineStr">
        <is>
          <t>TOTAL E&amp;P</t>
        </is>
      </c>
      <c r="D623" t="inlineStr">
        <is>
          <t>National</t>
        </is>
      </c>
      <c r="G623" t="inlineStr">
        <is>
          <t>Contractuel</t>
        </is>
      </c>
      <c r="I623" s="3" t="n">
        <v>5</v>
      </c>
      <c r="J623" s="3" t="n">
        <v>3</v>
      </c>
      <c r="L623" s="3" t="n">
        <v>119420406</v>
      </c>
      <c r="M623" s="3" t="n">
        <v>36576027</v>
      </c>
    </row>
    <row r="624">
      <c r="A624" t="n">
        <v>2021</v>
      </c>
      <c r="B624" t="inlineStr">
        <is>
          <t>TOTAL E&amp;P</t>
        </is>
      </c>
      <c r="D624" t="inlineStr">
        <is>
          <t>Non national</t>
        </is>
      </c>
      <c r="G624" t="inlineStr">
        <is>
          <t>Contractuel</t>
        </is>
      </c>
      <c r="I624" s="3" t="n">
        <v>0</v>
      </c>
      <c r="J624" s="3" t="n">
        <v>0</v>
      </c>
      <c r="L624" s="3" t="n">
        <v>0</v>
      </c>
      <c r="M624" s="3" t="n">
        <v>0</v>
      </c>
    </row>
    <row r="625">
      <c r="A625" t="n">
        <v>2021</v>
      </c>
      <c r="B625" t="inlineStr">
        <is>
          <t>BP</t>
        </is>
      </c>
      <c r="D625" t="inlineStr">
        <is>
          <t>National</t>
        </is>
      </c>
      <c r="F625" t="inlineStr">
        <is>
          <t>Cadres supérieurs</t>
        </is>
      </c>
      <c r="I625" s="3" t="n">
        <v>7</v>
      </c>
      <c r="J625" s="3" t="n">
        <v>6</v>
      </c>
      <c r="L625" s="3" t="n">
        <v>462695193</v>
      </c>
      <c r="M625" s="3" t="n">
        <v>214381910</v>
      </c>
    </row>
    <row r="626">
      <c r="A626" t="n">
        <v>2021</v>
      </c>
      <c r="B626" t="inlineStr">
        <is>
          <t>BP</t>
        </is>
      </c>
      <c r="D626" t="inlineStr">
        <is>
          <t>Non national</t>
        </is>
      </c>
      <c r="F626" t="inlineStr">
        <is>
          <t>Cadres supérieurs</t>
        </is>
      </c>
      <c r="I626" s="3" t="n">
        <v>13</v>
      </c>
      <c r="J626" s="3" t="n">
        <v>3</v>
      </c>
      <c r="L626" s="3" t="n">
        <v>1821876431</v>
      </c>
      <c r="M626" s="3" t="n">
        <v>266334551</v>
      </c>
    </row>
    <row r="627">
      <c r="A627" t="n">
        <v>2021</v>
      </c>
      <c r="B627" t="inlineStr">
        <is>
          <t>BP</t>
        </is>
      </c>
      <c r="D627" t="inlineStr">
        <is>
          <t>National</t>
        </is>
      </c>
      <c r="F627" t="inlineStr">
        <is>
          <t>Techniciens supérieurs et cadres moyens</t>
        </is>
      </c>
      <c r="I627" s="3" t="n">
        <v>21</v>
      </c>
      <c r="J627" s="3" t="n">
        <v>4</v>
      </c>
      <c r="L627" s="3" t="n">
        <v>540878341</v>
      </c>
      <c r="M627" s="3" t="n">
        <v>97089664</v>
      </c>
    </row>
    <row r="628">
      <c r="A628" t="n">
        <v>2021</v>
      </c>
      <c r="B628" t="inlineStr">
        <is>
          <t>BP</t>
        </is>
      </c>
      <c r="D628" t="inlineStr">
        <is>
          <t>Non national</t>
        </is>
      </c>
      <c r="F628" t="inlineStr">
        <is>
          <t>Techniciens supérieurs et cadres moyens</t>
        </is>
      </c>
      <c r="I628" s="3" t="n">
        <v>1</v>
      </c>
      <c r="J628" s="3" t="n">
        <v>0</v>
      </c>
      <c r="L628" s="3" t="n">
        <v>24152410</v>
      </c>
    </row>
    <row r="629">
      <c r="A629" t="n">
        <v>2021</v>
      </c>
      <c r="B629" t="inlineStr">
        <is>
          <t>BP</t>
        </is>
      </c>
      <c r="D629" t="inlineStr">
        <is>
          <t>National</t>
        </is>
      </c>
      <c r="F629" t="inlineStr">
        <is>
          <t>Techniciens, Agents de maitrise et ouvriers qualifiés</t>
        </is>
      </c>
      <c r="I629" s="3" t="n">
        <v>0</v>
      </c>
      <c r="J629" s="3" t="n">
        <v>0</v>
      </c>
      <c r="L629" s="3" t="n">
        <v>0</v>
      </c>
      <c r="M629" s="3" t="n">
        <v>0</v>
      </c>
    </row>
    <row r="630">
      <c r="A630" t="n">
        <v>2021</v>
      </c>
      <c r="B630" t="inlineStr">
        <is>
          <t>BP</t>
        </is>
      </c>
      <c r="D630" t="inlineStr">
        <is>
          <t>Non national</t>
        </is>
      </c>
      <c r="F630" t="inlineStr">
        <is>
          <t>Techniciens, Agents de maitrise et ouvriers qualifiés</t>
        </is>
      </c>
      <c r="I630" s="3" t="n">
        <v>0</v>
      </c>
      <c r="J630" s="3" t="n">
        <v>0</v>
      </c>
      <c r="L630" s="3" t="n">
        <v>0</v>
      </c>
      <c r="M630" s="3" t="n">
        <v>0</v>
      </c>
    </row>
    <row r="631">
      <c r="A631" t="n">
        <v>2021</v>
      </c>
      <c r="B631" t="inlineStr">
        <is>
          <t>BP</t>
        </is>
      </c>
      <c r="D631" t="inlineStr">
        <is>
          <t>National</t>
        </is>
      </c>
      <c r="F631" t="inlineStr">
        <is>
          <t>Employés, manœuvres, ouvriers, appprentis</t>
        </is>
      </c>
      <c r="I631" s="3" t="n">
        <v>0</v>
      </c>
      <c r="J631" s="3" t="n">
        <v>0</v>
      </c>
      <c r="L631" s="3" t="n">
        <v>0</v>
      </c>
      <c r="M631" s="3" t="n">
        <v>0</v>
      </c>
    </row>
    <row r="632">
      <c r="A632" t="n">
        <v>2021</v>
      </c>
      <c r="B632" t="inlineStr">
        <is>
          <t>BP</t>
        </is>
      </c>
      <c r="D632" t="inlineStr">
        <is>
          <t>Non national</t>
        </is>
      </c>
      <c r="F632" t="inlineStr">
        <is>
          <t>Employés, manœuvres, ouvriers, appprentis</t>
        </is>
      </c>
      <c r="I632" s="3" t="n">
        <v>0</v>
      </c>
      <c r="J632" s="3" t="n">
        <v>0</v>
      </c>
      <c r="L632" s="3" t="n">
        <v>0</v>
      </c>
      <c r="M632" s="3" t="n">
        <v>0</v>
      </c>
    </row>
    <row r="633">
      <c r="A633" t="n">
        <v>2021</v>
      </c>
      <c r="B633" t="inlineStr">
        <is>
          <t>BP</t>
        </is>
      </c>
      <c r="D633" t="inlineStr">
        <is>
          <t>National</t>
        </is>
      </c>
      <c r="F633" t="inlineStr">
        <is>
          <t>Total</t>
        </is>
      </c>
      <c r="I633" s="3" t="n">
        <v>28</v>
      </c>
      <c r="J633" s="3" t="n">
        <v>10</v>
      </c>
      <c r="L633" s="3" t="n">
        <v>1003573534</v>
      </c>
      <c r="M633" s="3" t="n">
        <v>311471574</v>
      </c>
    </row>
    <row r="634">
      <c r="A634" t="n">
        <v>2021</v>
      </c>
      <c r="B634" t="inlineStr">
        <is>
          <t>BP</t>
        </is>
      </c>
      <c r="D634" t="inlineStr">
        <is>
          <t>Non national</t>
        </is>
      </c>
      <c r="F634" t="inlineStr">
        <is>
          <t>Total</t>
        </is>
      </c>
      <c r="I634" s="3" t="n">
        <v>14</v>
      </c>
      <c r="J634" s="3" t="n">
        <v>3</v>
      </c>
      <c r="L634" s="3" t="n">
        <v>1846028841</v>
      </c>
      <c r="M634" s="3" t="n">
        <v>266334551</v>
      </c>
    </row>
    <row r="635">
      <c r="A635" t="n">
        <v>2021</v>
      </c>
      <c r="B635" t="inlineStr">
        <is>
          <t>BP</t>
        </is>
      </c>
      <c r="D635" t="inlineStr">
        <is>
          <t>National</t>
        </is>
      </c>
      <c r="G635" t="inlineStr">
        <is>
          <t>Permanent</t>
        </is>
      </c>
      <c r="I635" s="3" t="n">
        <v>28</v>
      </c>
      <c r="J635" s="3" t="n">
        <v>10</v>
      </c>
      <c r="L635" s="3" t="n">
        <v>1003573534</v>
      </c>
      <c r="M635" s="3" t="n">
        <v>311471574</v>
      </c>
    </row>
    <row r="636">
      <c r="A636" t="n">
        <v>2021</v>
      </c>
      <c r="B636" t="inlineStr">
        <is>
          <t>BP</t>
        </is>
      </c>
      <c r="D636" t="inlineStr">
        <is>
          <t>Non national</t>
        </is>
      </c>
      <c r="G636" t="inlineStr">
        <is>
          <t>Permanent</t>
        </is>
      </c>
      <c r="I636" s="3" t="n">
        <v>14</v>
      </c>
      <c r="J636" s="3" t="n">
        <v>3</v>
      </c>
      <c r="L636" s="3" t="n">
        <v>1846028841</v>
      </c>
      <c r="M636" s="3" t="n">
        <v>266334551</v>
      </c>
    </row>
    <row r="637">
      <c r="A637" t="n">
        <v>2021</v>
      </c>
      <c r="B637" t="inlineStr">
        <is>
          <t>BP</t>
        </is>
      </c>
      <c r="D637" t="inlineStr">
        <is>
          <t>National</t>
        </is>
      </c>
      <c r="G637" t="inlineStr">
        <is>
          <t>Contractuel</t>
        </is>
      </c>
      <c r="I637" s="3" t="n">
        <v>0</v>
      </c>
      <c r="J637" s="3" t="n">
        <v>0</v>
      </c>
      <c r="L637" s="3" t="n">
        <v>0</v>
      </c>
      <c r="M637" s="3" t="n">
        <v>0</v>
      </c>
    </row>
    <row r="638">
      <c r="A638" t="n">
        <v>2021</v>
      </c>
      <c r="B638" t="inlineStr">
        <is>
          <t>BP</t>
        </is>
      </c>
      <c r="D638" t="inlineStr">
        <is>
          <t>Non national</t>
        </is>
      </c>
      <c r="G638" t="inlineStr">
        <is>
          <t>Contractuel</t>
        </is>
      </c>
      <c r="I638" s="3" t="n">
        <v>0</v>
      </c>
      <c r="J638" s="3" t="n">
        <v>0</v>
      </c>
      <c r="L638" s="3" t="n">
        <v>0</v>
      </c>
      <c r="M638" s="3" t="n">
        <v>0</v>
      </c>
    </row>
    <row r="639">
      <c r="A639" t="n">
        <v>2021</v>
      </c>
      <c r="B639" t="inlineStr">
        <is>
          <t>BP</t>
        </is>
      </c>
      <c r="D639" t="inlineStr">
        <is>
          <t>National</t>
        </is>
      </c>
      <c r="F639" t="inlineStr">
        <is>
          <t>Cadres supérieurs</t>
        </is>
      </c>
      <c r="I639" s="3" t="n">
        <v>0</v>
      </c>
      <c r="J639" s="3" t="n">
        <v>0</v>
      </c>
      <c r="L639" s="3" t="n">
        <v>0</v>
      </c>
      <c r="M639" s="3" t="n">
        <v>0</v>
      </c>
    </row>
    <row r="640">
      <c r="A640" t="n">
        <v>2021</v>
      </c>
      <c r="B640" t="inlineStr">
        <is>
          <t>BP</t>
        </is>
      </c>
      <c r="D640" t="inlineStr">
        <is>
          <t>Non national</t>
        </is>
      </c>
      <c r="F640" t="inlineStr">
        <is>
          <t>Cadres supérieurs</t>
        </is>
      </c>
      <c r="I640" s="3" t="n">
        <v>9</v>
      </c>
      <c r="J640" s="3" t="n">
        <v>0</v>
      </c>
      <c r="L640" s="3" t="n">
        <v>904780300</v>
      </c>
      <c r="M640" s="3" t="n">
        <v>0</v>
      </c>
    </row>
    <row r="641">
      <c r="A641" t="n">
        <v>2021</v>
      </c>
      <c r="B641" t="inlineStr">
        <is>
          <t>BP</t>
        </is>
      </c>
      <c r="D641" t="inlineStr">
        <is>
          <t>National</t>
        </is>
      </c>
      <c r="F641" t="inlineStr">
        <is>
          <t>Techniciens supérieurs et cadres moyens</t>
        </is>
      </c>
      <c r="I641" s="3" t="n">
        <v>0</v>
      </c>
      <c r="J641" s="3" t="n">
        <v>0</v>
      </c>
      <c r="L641" s="3" t="n">
        <v>0</v>
      </c>
      <c r="M641" s="3" t="n">
        <v>0</v>
      </c>
    </row>
    <row r="642">
      <c r="A642" t="n">
        <v>2021</v>
      </c>
      <c r="B642" t="inlineStr">
        <is>
          <t>BP</t>
        </is>
      </c>
      <c r="D642" t="inlineStr">
        <is>
          <t>Non national</t>
        </is>
      </c>
      <c r="F642" t="inlineStr">
        <is>
          <t>Techniciens supérieurs et cadres moyens</t>
        </is>
      </c>
      <c r="I642" s="3" t="n">
        <v>0</v>
      </c>
      <c r="J642" s="3" t="n">
        <v>0</v>
      </c>
      <c r="L642" s="3" t="n">
        <v>0</v>
      </c>
      <c r="M642" s="3" t="n">
        <v>0</v>
      </c>
    </row>
    <row r="643">
      <c r="A643" t="n">
        <v>2021</v>
      </c>
      <c r="B643" t="inlineStr">
        <is>
          <t>BP</t>
        </is>
      </c>
      <c r="D643" t="inlineStr">
        <is>
          <t>National</t>
        </is>
      </c>
      <c r="F643" t="inlineStr">
        <is>
          <t>Techniciens, Agents de maitrise et ouvriers qualifiés</t>
        </is>
      </c>
      <c r="I643" s="3" t="n">
        <v>1</v>
      </c>
      <c r="J643" s="3" t="n">
        <v>1</v>
      </c>
      <c r="L643" s="3" t="n">
        <v>85896905</v>
      </c>
      <c r="M643" s="3" t="n">
        <v>0</v>
      </c>
    </row>
    <row r="644">
      <c r="A644" t="n">
        <v>2021</v>
      </c>
      <c r="B644" t="inlineStr">
        <is>
          <t>BP</t>
        </is>
      </c>
      <c r="D644" t="inlineStr">
        <is>
          <t>Non national</t>
        </is>
      </c>
      <c r="F644" t="inlineStr">
        <is>
          <t>Techniciens, Agents de maitrise et ouvriers qualifiés</t>
        </is>
      </c>
      <c r="I644" s="3" t="n">
        <v>0</v>
      </c>
      <c r="J644" s="3" t="n">
        <v>0</v>
      </c>
      <c r="L644" s="3" t="n">
        <v>0</v>
      </c>
      <c r="M644" s="3" t="n">
        <v>0</v>
      </c>
    </row>
    <row r="645">
      <c r="A645" t="n">
        <v>2021</v>
      </c>
      <c r="B645" t="inlineStr">
        <is>
          <t>BP</t>
        </is>
      </c>
      <c r="D645" t="inlineStr">
        <is>
          <t>National</t>
        </is>
      </c>
      <c r="F645" t="inlineStr">
        <is>
          <t>Employés, manœuvres, ouvriers, appprentis</t>
        </is>
      </c>
      <c r="I645" s="3" t="n">
        <v>1</v>
      </c>
      <c r="J645" s="3" t="n">
        <v>0</v>
      </c>
      <c r="L645" s="3" t="n">
        <v>8179335</v>
      </c>
      <c r="M645" s="3" t="n">
        <v>0</v>
      </c>
    </row>
    <row r="646">
      <c r="A646" t="n">
        <v>2021</v>
      </c>
      <c r="B646" t="inlineStr">
        <is>
          <t>BP</t>
        </is>
      </c>
      <c r="D646" t="inlineStr">
        <is>
          <t>Non national</t>
        </is>
      </c>
      <c r="F646" t="inlineStr">
        <is>
          <t>Employés, manœuvres, ouvriers, appprentis</t>
        </is>
      </c>
      <c r="I646" s="3" t="n">
        <v>0</v>
      </c>
      <c r="J646" s="3" t="n">
        <v>0</v>
      </c>
      <c r="L646" s="3" t="n">
        <v>0</v>
      </c>
      <c r="M646" s="3" t="n">
        <v>0</v>
      </c>
    </row>
    <row r="647">
      <c r="A647" t="n">
        <v>2021</v>
      </c>
      <c r="B647" t="inlineStr">
        <is>
          <t>BP</t>
        </is>
      </c>
      <c r="D647" t="inlineStr">
        <is>
          <t>National</t>
        </is>
      </c>
      <c r="F647" t="inlineStr">
        <is>
          <t>Total</t>
        </is>
      </c>
      <c r="I647" s="3" t="n">
        <v>2</v>
      </c>
      <c r="J647" s="3" t="n">
        <v>1</v>
      </c>
      <c r="L647" s="3" t="n">
        <v>94076240</v>
      </c>
      <c r="M647" s="3" t="n">
        <v>0</v>
      </c>
    </row>
    <row r="648">
      <c r="A648" t="n">
        <v>2021</v>
      </c>
      <c r="B648" t="inlineStr">
        <is>
          <t>BP</t>
        </is>
      </c>
      <c r="D648" t="inlineStr">
        <is>
          <t>Non national</t>
        </is>
      </c>
      <c r="F648" t="inlineStr">
        <is>
          <t>Total</t>
        </is>
      </c>
      <c r="I648" s="3" t="n">
        <v>9</v>
      </c>
      <c r="J648" s="3" t="n">
        <v>0</v>
      </c>
      <c r="L648" s="3" t="n">
        <v>904780300</v>
      </c>
      <c r="M648" s="3" t="n">
        <v>0</v>
      </c>
    </row>
    <row r="649">
      <c r="A649" t="n">
        <v>2021</v>
      </c>
      <c r="B649" t="inlineStr">
        <is>
          <t>BP</t>
        </is>
      </c>
      <c r="D649" t="inlineStr">
        <is>
          <t>National</t>
        </is>
      </c>
      <c r="G649" t="inlineStr">
        <is>
          <t>Permanent</t>
        </is>
      </c>
      <c r="I649" s="3" t="n">
        <v>0</v>
      </c>
      <c r="J649" s="3" t="n">
        <v>0</v>
      </c>
      <c r="L649" s="3" t="n">
        <v>0</v>
      </c>
      <c r="M649" s="3" t="n">
        <v>0</v>
      </c>
    </row>
    <row r="650">
      <c r="A650" t="n">
        <v>2021</v>
      </c>
      <c r="B650" t="inlineStr">
        <is>
          <t>BP</t>
        </is>
      </c>
      <c r="D650" t="inlineStr">
        <is>
          <t>Non national</t>
        </is>
      </c>
      <c r="G650" t="inlineStr">
        <is>
          <t>Permanent</t>
        </is>
      </c>
      <c r="I650" s="3" t="n">
        <v>0</v>
      </c>
      <c r="J650" s="3" t="n">
        <v>0</v>
      </c>
      <c r="L650" s="3" t="n">
        <v>0</v>
      </c>
      <c r="M650" s="3" t="n">
        <v>0</v>
      </c>
    </row>
    <row r="651">
      <c r="A651" t="n">
        <v>2021</v>
      </c>
      <c r="B651" t="inlineStr">
        <is>
          <t>BP</t>
        </is>
      </c>
      <c r="D651" t="inlineStr">
        <is>
          <t>National</t>
        </is>
      </c>
      <c r="G651" t="inlineStr">
        <is>
          <t>Contractuel</t>
        </is>
      </c>
      <c r="I651" s="3" t="n">
        <v>2</v>
      </c>
      <c r="J651" s="3" t="n">
        <v>1</v>
      </c>
      <c r="L651" s="3" t="n">
        <v>94076240</v>
      </c>
      <c r="M651" s="3" t="n">
        <v>0</v>
      </c>
    </row>
    <row r="652">
      <c r="A652" t="n">
        <v>2021</v>
      </c>
      <c r="B652" t="inlineStr">
        <is>
          <t>BP</t>
        </is>
      </c>
      <c r="D652" t="inlineStr">
        <is>
          <t>Non national</t>
        </is>
      </c>
      <c r="G652" t="inlineStr">
        <is>
          <t>Contractuel</t>
        </is>
      </c>
      <c r="I652" s="3" t="n">
        <v>9</v>
      </c>
      <c r="J652" s="3" t="n">
        <v>0</v>
      </c>
      <c r="L652" s="3" t="n">
        <v>904780300</v>
      </c>
      <c r="M652" s="3" t="n">
        <v>0</v>
      </c>
    </row>
    <row r="653">
      <c r="A653" t="n">
        <v>2021</v>
      </c>
      <c r="B653" t="inlineStr">
        <is>
          <t>WOODSIDE</t>
        </is>
      </c>
      <c r="D653" t="inlineStr">
        <is>
          <t>National</t>
        </is>
      </c>
      <c r="F653" t="inlineStr">
        <is>
          <t>Cadres supérieurs</t>
        </is>
      </c>
      <c r="I653" s="3" t="n">
        <v>5</v>
      </c>
      <c r="J653" s="3" t="n">
        <v>6</v>
      </c>
    </row>
    <row r="654">
      <c r="A654" t="n">
        <v>2021</v>
      </c>
      <c r="B654" t="inlineStr">
        <is>
          <t>WOODSIDE</t>
        </is>
      </c>
      <c r="D654" t="inlineStr">
        <is>
          <t>Non national</t>
        </is>
      </c>
      <c r="F654" t="inlineStr">
        <is>
          <t>Cadres supérieurs</t>
        </is>
      </c>
      <c r="I654" s="3" t="n">
        <v>25</v>
      </c>
      <c r="J654" s="3" t="n">
        <v>5</v>
      </c>
    </row>
    <row r="655">
      <c r="A655" t="n">
        <v>2021</v>
      </c>
      <c r="B655" t="inlineStr">
        <is>
          <t>WOODSIDE</t>
        </is>
      </c>
      <c r="D655" t="inlineStr">
        <is>
          <t>National</t>
        </is>
      </c>
      <c r="F655" t="inlineStr">
        <is>
          <t>Techniciens supérieurs et cadres moyens</t>
        </is>
      </c>
      <c r="I655" s="3" t="n">
        <v>1</v>
      </c>
      <c r="J655" s="3" t="n">
        <v>2</v>
      </c>
    </row>
    <row r="656">
      <c r="A656" t="n">
        <v>2021</v>
      </c>
      <c r="B656" t="inlineStr">
        <is>
          <t>WOODSIDE</t>
        </is>
      </c>
      <c r="D656" t="inlineStr">
        <is>
          <t>Non national</t>
        </is>
      </c>
      <c r="F656" t="inlineStr">
        <is>
          <t>Techniciens supérieurs et cadres moyens</t>
        </is>
      </c>
      <c r="I656" s="3" t="n">
        <v>0</v>
      </c>
      <c r="J656" s="3" t="n">
        <v>0</v>
      </c>
      <c r="L656" s="3" t="n">
        <v>0</v>
      </c>
      <c r="M656" s="3" t="n">
        <v>0</v>
      </c>
    </row>
    <row r="657">
      <c r="A657" t="n">
        <v>2021</v>
      </c>
      <c r="B657" t="inlineStr">
        <is>
          <t>WOODSIDE</t>
        </is>
      </c>
      <c r="D657" t="inlineStr">
        <is>
          <t>National</t>
        </is>
      </c>
      <c r="F657" t="inlineStr">
        <is>
          <t>Techniciens, Agents de maitrise et ouvriers qualifiés</t>
        </is>
      </c>
      <c r="I657" s="3" t="n">
        <v>1</v>
      </c>
      <c r="J657" s="3" t="n">
        <v>1</v>
      </c>
    </row>
    <row r="658">
      <c r="A658" t="n">
        <v>2021</v>
      </c>
      <c r="B658" t="inlineStr">
        <is>
          <t>WOODSIDE</t>
        </is>
      </c>
      <c r="D658" t="inlineStr">
        <is>
          <t>Non national</t>
        </is>
      </c>
      <c r="F658" t="inlineStr">
        <is>
          <t>Techniciens, Agents de maitrise et ouvriers qualifiés</t>
        </is>
      </c>
      <c r="I658" s="3" t="n">
        <v>0</v>
      </c>
      <c r="J658" s="3" t="n">
        <v>0</v>
      </c>
      <c r="L658" s="3" t="n">
        <v>0</v>
      </c>
      <c r="M658" s="3" t="n">
        <v>0</v>
      </c>
    </row>
    <row r="659">
      <c r="A659" t="n">
        <v>2021</v>
      </c>
      <c r="B659" t="inlineStr">
        <is>
          <t>WOODSIDE</t>
        </is>
      </c>
      <c r="D659" t="inlineStr">
        <is>
          <t>National</t>
        </is>
      </c>
      <c r="F659" t="inlineStr">
        <is>
          <t>Employés, manœuvres, ouvriers, appprentis</t>
        </is>
      </c>
      <c r="I659" s="3" t="n">
        <v>0</v>
      </c>
      <c r="J659" s="3" t="n">
        <v>0</v>
      </c>
      <c r="L659" s="3" t="n">
        <v>0</v>
      </c>
      <c r="M659" s="3" t="n">
        <v>0</v>
      </c>
    </row>
    <row r="660">
      <c r="A660" t="n">
        <v>2021</v>
      </c>
      <c r="B660" t="inlineStr">
        <is>
          <t>WOODSIDE</t>
        </is>
      </c>
      <c r="D660" t="inlineStr">
        <is>
          <t>Non national</t>
        </is>
      </c>
      <c r="F660" t="inlineStr">
        <is>
          <t>Employés, manœuvres, ouvriers, appprentis</t>
        </is>
      </c>
      <c r="I660" s="3" t="n">
        <v>0</v>
      </c>
      <c r="J660" s="3" t="n">
        <v>0</v>
      </c>
      <c r="L660" s="3" t="n">
        <v>0</v>
      </c>
      <c r="M660" s="3" t="n">
        <v>0</v>
      </c>
    </row>
    <row r="661">
      <c r="A661" t="n">
        <v>2021</v>
      </c>
      <c r="B661" t="inlineStr">
        <is>
          <t>WOODSIDE</t>
        </is>
      </c>
      <c r="D661" t="inlineStr">
        <is>
          <t>National</t>
        </is>
      </c>
      <c r="F661" t="inlineStr">
        <is>
          <t>Total</t>
        </is>
      </c>
      <c r="I661" s="3" t="n">
        <v>7</v>
      </c>
      <c r="J661" s="3" t="n">
        <v>9</v>
      </c>
      <c r="L661" s="3" t="n">
        <v>0</v>
      </c>
      <c r="M661" s="3" t="n">
        <v>0</v>
      </c>
    </row>
    <row r="662">
      <c r="A662" t="n">
        <v>2021</v>
      </c>
      <c r="B662" t="inlineStr">
        <is>
          <t>WOODSIDE</t>
        </is>
      </c>
      <c r="D662" t="inlineStr">
        <is>
          <t>Non national</t>
        </is>
      </c>
      <c r="F662" t="inlineStr">
        <is>
          <t>Total</t>
        </is>
      </c>
      <c r="I662" s="3" t="n">
        <v>25</v>
      </c>
      <c r="J662" s="3" t="n">
        <v>5</v>
      </c>
      <c r="L662" s="3" t="n">
        <v>0</v>
      </c>
      <c r="M662" s="3" t="n">
        <v>0</v>
      </c>
    </row>
    <row r="663">
      <c r="A663" t="n">
        <v>2021</v>
      </c>
      <c r="B663" t="inlineStr">
        <is>
          <t>WOODSIDE</t>
        </is>
      </c>
      <c r="D663" t="inlineStr">
        <is>
          <t>National</t>
        </is>
      </c>
      <c r="G663" t="inlineStr">
        <is>
          <t>Permanent</t>
        </is>
      </c>
      <c r="I663" s="3" t="n">
        <v>7</v>
      </c>
      <c r="J663" s="3" t="n">
        <v>9</v>
      </c>
      <c r="L663" s="3" t="n">
        <v>0</v>
      </c>
      <c r="M663" s="3" t="n">
        <v>0</v>
      </c>
    </row>
    <row r="664">
      <c r="A664" t="n">
        <v>2021</v>
      </c>
      <c r="B664" t="inlineStr">
        <is>
          <t>WOODSIDE</t>
        </is>
      </c>
      <c r="D664" t="inlineStr">
        <is>
          <t>Non national</t>
        </is>
      </c>
      <c r="G664" t="inlineStr">
        <is>
          <t>Permanent</t>
        </is>
      </c>
      <c r="I664" s="3" t="n">
        <v>25</v>
      </c>
      <c r="J664" s="3" t="n">
        <v>5</v>
      </c>
      <c r="L664" s="3" t="n">
        <v>0</v>
      </c>
      <c r="M664" s="3" t="n">
        <v>0</v>
      </c>
    </row>
    <row r="665">
      <c r="A665" t="n">
        <v>2021</v>
      </c>
      <c r="B665" t="inlineStr">
        <is>
          <t>WOODSIDE</t>
        </is>
      </c>
      <c r="D665" t="inlineStr">
        <is>
          <t>National</t>
        </is>
      </c>
      <c r="G665" t="inlineStr">
        <is>
          <t>Contractuel</t>
        </is>
      </c>
      <c r="I665" s="3" t="n">
        <v>0</v>
      </c>
      <c r="J665" s="3" t="n">
        <v>0</v>
      </c>
      <c r="L665" s="3" t="n">
        <v>0</v>
      </c>
      <c r="M665" s="3" t="n">
        <v>0</v>
      </c>
    </row>
    <row r="666">
      <c r="A666" t="n">
        <v>2021</v>
      </c>
      <c r="B666" t="inlineStr">
        <is>
          <t>WOODSIDE</t>
        </is>
      </c>
      <c r="D666" t="inlineStr">
        <is>
          <t>Non national</t>
        </is>
      </c>
      <c r="G666" t="inlineStr">
        <is>
          <t>Contractuel</t>
        </is>
      </c>
      <c r="I666" s="3" t="n">
        <v>0</v>
      </c>
      <c r="J666" s="3" t="n">
        <v>0</v>
      </c>
      <c r="L666" s="3" t="n">
        <v>0</v>
      </c>
      <c r="M666" s="3" t="n">
        <v>0</v>
      </c>
    </row>
    <row r="667">
      <c r="A667" t="n">
        <v>2021</v>
      </c>
      <c r="B667" t="inlineStr">
        <is>
          <t>WOODSIDE</t>
        </is>
      </c>
      <c r="D667" t="inlineStr">
        <is>
          <t>National</t>
        </is>
      </c>
      <c r="F667" t="inlineStr">
        <is>
          <t>Cadres supérieurs</t>
        </is>
      </c>
      <c r="I667" s="3" t="n">
        <v>1</v>
      </c>
      <c r="J667" s="3" t="n">
        <v>0</v>
      </c>
      <c r="M667" s="3" t="n">
        <v>0</v>
      </c>
    </row>
    <row r="668">
      <c r="A668" t="n">
        <v>2021</v>
      </c>
      <c r="B668" t="inlineStr">
        <is>
          <t>WOODSIDE</t>
        </is>
      </c>
      <c r="D668" t="inlineStr">
        <is>
          <t>Non national</t>
        </is>
      </c>
      <c r="F668" t="inlineStr">
        <is>
          <t>Cadres supérieurs</t>
        </is>
      </c>
      <c r="I668" s="3" t="n">
        <v>12</v>
      </c>
      <c r="J668" s="3" t="n">
        <v>0</v>
      </c>
      <c r="M668" s="3" t="n">
        <v>0</v>
      </c>
    </row>
    <row r="669">
      <c r="A669" t="n">
        <v>2021</v>
      </c>
      <c r="B669" t="inlineStr">
        <is>
          <t>WOODSIDE</t>
        </is>
      </c>
      <c r="D669" t="inlineStr">
        <is>
          <t>National</t>
        </is>
      </c>
      <c r="F669" t="inlineStr">
        <is>
          <t>Techniciens supérieurs et cadres moyens</t>
        </is>
      </c>
      <c r="I669" s="3" t="n">
        <v>2</v>
      </c>
      <c r="J669" s="3" t="n">
        <v>5</v>
      </c>
    </row>
    <row r="670">
      <c r="A670" t="n">
        <v>2021</v>
      </c>
      <c r="B670" t="inlineStr">
        <is>
          <t>WOODSIDE</t>
        </is>
      </c>
      <c r="D670" t="inlineStr">
        <is>
          <t>Non national</t>
        </is>
      </c>
      <c r="F670" t="inlineStr">
        <is>
          <t>Techniciens supérieurs et cadres moyens</t>
        </is>
      </c>
      <c r="I670" s="3" t="n">
        <v>0</v>
      </c>
      <c r="J670" s="3" t="n">
        <v>0</v>
      </c>
      <c r="L670" s="3" t="n">
        <v>0</v>
      </c>
      <c r="M670" s="3" t="n">
        <v>0</v>
      </c>
    </row>
    <row r="671">
      <c r="A671" t="n">
        <v>2021</v>
      </c>
      <c r="B671" t="inlineStr">
        <is>
          <t>WOODSIDE</t>
        </is>
      </c>
      <c r="D671" t="inlineStr">
        <is>
          <t>National</t>
        </is>
      </c>
      <c r="F671" t="inlineStr">
        <is>
          <t>Techniciens, Agents de maitrise et ouvriers qualifiés</t>
        </is>
      </c>
      <c r="I671" s="3" t="n">
        <v>0</v>
      </c>
      <c r="J671" s="3" t="n">
        <v>0</v>
      </c>
      <c r="L671" s="3" t="n">
        <v>0</v>
      </c>
      <c r="M671" s="3" t="n">
        <v>0</v>
      </c>
    </row>
    <row r="672">
      <c r="A672" t="n">
        <v>2021</v>
      </c>
      <c r="B672" t="inlineStr">
        <is>
          <t>WOODSIDE</t>
        </is>
      </c>
      <c r="D672" t="inlineStr">
        <is>
          <t>Non national</t>
        </is>
      </c>
      <c r="F672" t="inlineStr">
        <is>
          <t>Techniciens, Agents de maitrise et ouvriers qualifiés</t>
        </is>
      </c>
      <c r="I672" s="3" t="n">
        <v>0</v>
      </c>
      <c r="J672" s="3" t="n">
        <v>0</v>
      </c>
      <c r="L672" s="3" t="n">
        <v>0</v>
      </c>
      <c r="M672" s="3" t="n">
        <v>0</v>
      </c>
    </row>
    <row r="673">
      <c r="A673" t="n">
        <v>2021</v>
      </c>
      <c r="B673" t="inlineStr">
        <is>
          <t>WOODSIDE</t>
        </is>
      </c>
      <c r="D673" t="inlineStr">
        <is>
          <t>National</t>
        </is>
      </c>
      <c r="F673" t="inlineStr">
        <is>
          <t>Employés, manœuvres, ouvriers, appprentis</t>
        </is>
      </c>
      <c r="I673" s="3" t="n">
        <v>0</v>
      </c>
      <c r="J673" s="3" t="n">
        <v>0</v>
      </c>
      <c r="L673" s="3" t="n">
        <v>0</v>
      </c>
      <c r="M673" s="3" t="n">
        <v>0</v>
      </c>
    </row>
    <row r="674">
      <c r="A674" t="n">
        <v>2021</v>
      </c>
      <c r="B674" t="inlineStr">
        <is>
          <t>WOODSIDE</t>
        </is>
      </c>
      <c r="D674" t="inlineStr">
        <is>
          <t>Non national</t>
        </is>
      </c>
      <c r="F674" t="inlineStr">
        <is>
          <t>Employés, manœuvres, ouvriers, appprentis</t>
        </is>
      </c>
      <c r="I674" s="3" t="n">
        <v>0</v>
      </c>
      <c r="J674" s="3" t="n">
        <v>0</v>
      </c>
      <c r="L674" s="3" t="n">
        <v>0</v>
      </c>
      <c r="M674" s="3" t="n">
        <v>0</v>
      </c>
    </row>
    <row r="675">
      <c r="A675" t="n">
        <v>2021</v>
      </c>
      <c r="B675" t="inlineStr">
        <is>
          <t>WOODSIDE</t>
        </is>
      </c>
      <c r="D675" t="inlineStr">
        <is>
          <t>National</t>
        </is>
      </c>
      <c r="F675" t="inlineStr">
        <is>
          <t>Total</t>
        </is>
      </c>
      <c r="I675" s="3" t="n">
        <v>3</v>
      </c>
      <c r="J675" s="3" t="n">
        <v>5</v>
      </c>
      <c r="L675" s="3" t="n">
        <v>0</v>
      </c>
      <c r="M675" s="3" t="n">
        <v>0</v>
      </c>
    </row>
    <row r="676">
      <c r="A676" t="n">
        <v>2021</v>
      </c>
      <c r="B676" t="inlineStr">
        <is>
          <t>WOODSIDE</t>
        </is>
      </c>
      <c r="D676" t="inlineStr">
        <is>
          <t>Non national</t>
        </is>
      </c>
      <c r="F676" t="inlineStr">
        <is>
          <t>Total</t>
        </is>
      </c>
      <c r="I676" s="3" t="n">
        <v>12</v>
      </c>
      <c r="J676" s="3" t="n">
        <v>0</v>
      </c>
      <c r="L676" s="3" t="n">
        <v>0</v>
      </c>
      <c r="M676" s="3" t="n">
        <v>0</v>
      </c>
    </row>
    <row r="677">
      <c r="A677" t="n">
        <v>2021</v>
      </c>
      <c r="B677" t="inlineStr">
        <is>
          <t>WOODSIDE</t>
        </is>
      </c>
      <c r="D677" t="inlineStr">
        <is>
          <t>National</t>
        </is>
      </c>
      <c r="G677" t="inlineStr">
        <is>
          <t>Permanent</t>
        </is>
      </c>
      <c r="I677" s="3" t="n">
        <v>0</v>
      </c>
      <c r="J677" s="3" t="n">
        <v>0</v>
      </c>
      <c r="L677" s="3" t="n">
        <v>0</v>
      </c>
      <c r="M677" s="3" t="n">
        <v>0</v>
      </c>
    </row>
    <row r="678">
      <c r="A678" t="n">
        <v>2021</v>
      </c>
      <c r="B678" t="inlineStr">
        <is>
          <t>WOODSIDE</t>
        </is>
      </c>
      <c r="D678" t="inlineStr">
        <is>
          <t>Non national</t>
        </is>
      </c>
      <c r="G678" t="inlineStr">
        <is>
          <t>Permanent</t>
        </is>
      </c>
      <c r="I678" s="3" t="n">
        <v>0</v>
      </c>
      <c r="J678" s="3" t="n">
        <v>0</v>
      </c>
      <c r="L678" s="3" t="n">
        <v>0</v>
      </c>
      <c r="M678" s="3" t="n">
        <v>0</v>
      </c>
    </row>
    <row r="679">
      <c r="A679" t="n">
        <v>2021</v>
      </c>
      <c r="B679" t="inlineStr">
        <is>
          <t>WOODSIDE</t>
        </is>
      </c>
      <c r="D679" t="inlineStr">
        <is>
          <t>National</t>
        </is>
      </c>
      <c r="G679" t="inlineStr">
        <is>
          <t>Contractuel</t>
        </is>
      </c>
      <c r="I679" s="3" t="n">
        <v>3</v>
      </c>
      <c r="J679" s="3" t="n">
        <v>5</v>
      </c>
      <c r="L679" s="3" t="n">
        <v>0</v>
      </c>
      <c r="M679" s="3" t="n">
        <v>0</v>
      </c>
    </row>
    <row r="680">
      <c r="A680" t="n">
        <v>2021</v>
      </c>
      <c r="B680" t="inlineStr">
        <is>
          <t>WOODSIDE</t>
        </is>
      </c>
      <c r="D680" t="inlineStr">
        <is>
          <t>Non national</t>
        </is>
      </c>
      <c r="G680" t="inlineStr">
        <is>
          <t>Contractuel</t>
        </is>
      </c>
      <c r="I680" s="3" t="n">
        <v>12</v>
      </c>
      <c r="J680" s="3" t="n">
        <v>0</v>
      </c>
      <c r="L680" s="3" t="n">
        <v>0</v>
      </c>
      <c r="M680" s="3" t="n">
        <v>0</v>
      </c>
    </row>
    <row r="681">
      <c r="A681" t="n">
        <v>2022</v>
      </c>
      <c r="B681" t="inlineStr">
        <is>
          <t>PETROSEN</t>
        </is>
      </c>
      <c r="D681" t="inlineStr">
        <is>
          <t>National</t>
        </is>
      </c>
      <c r="F681" t="inlineStr">
        <is>
          <t>Cadres supérieurs</t>
        </is>
      </c>
      <c r="I681" s="3" t="n">
        <v>3</v>
      </c>
      <c r="J681" s="3" t="n">
        <v>0</v>
      </c>
      <c r="L681" s="3" t="n">
        <v>205191219</v>
      </c>
    </row>
    <row r="682">
      <c r="A682" t="n">
        <v>2022</v>
      </c>
      <c r="B682" t="inlineStr">
        <is>
          <t>PETROSEN</t>
        </is>
      </c>
      <c r="D682" t="inlineStr">
        <is>
          <t>Non national</t>
        </is>
      </c>
      <c r="F682" t="inlineStr">
        <is>
          <t>Cadres supérieurs</t>
        </is>
      </c>
      <c r="I682" s="3" t="n">
        <v>0</v>
      </c>
      <c r="J682" s="3" t="n">
        <v>0</v>
      </c>
      <c r="L682" s="3" t="n">
        <v>0</v>
      </c>
      <c r="M682" s="3" t="n">
        <v>0</v>
      </c>
    </row>
    <row r="683">
      <c r="A683" t="n">
        <v>2022</v>
      </c>
      <c r="B683" t="inlineStr">
        <is>
          <t>PETROSEN</t>
        </is>
      </c>
      <c r="D683" t="inlineStr">
        <is>
          <t>National</t>
        </is>
      </c>
      <c r="F683" t="inlineStr">
        <is>
          <t>Techniciens supérieurs et cadres moyens</t>
        </is>
      </c>
      <c r="I683" s="3" t="n">
        <v>9</v>
      </c>
      <c r="J683" s="3" t="n">
        <v>7</v>
      </c>
      <c r="L683" s="3" t="n">
        <v>322711870</v>
      </c>
      <c r="M683" s="3" t="n">
        <v>329212836</v>
      </c>
    </row>
    <row r="684">
      <c r="A684" t="n">
        <v>2022</v>
      </c>
      <c r="B684" t="inlineStr">
        <is>
          <t>PETROSEN</t>
        </is>
      </c>
      <c r="D684" t="inlineStr">
        <is>
          <t>Non national</t>
        </is>
      </c>
      <c r="F684" t="inlineStr">
        <is>
          <t>Techniciens supérieurs et cadres moyens</t>
        </is>
      </c>
      <c r="I684" s="3" t="n">
        <v>0</v>
      </c>
      <c r="J684" s="3" t="n">
        <v>0</v>
      </c>
      <c r="L684" s="3" t="n">
        <v>0</v>
      </c>
      <c r="M684" s="3" t="n">
        <v>0</v>
      </c>
    </row>
    <row r="685">
      <c r="A685" t="n">
        <v>2022</v>
      </c>
      <c r="B685" t="inlineStr">
        <is>
          <t>PETROSEN</t>
        </is>
      </c>
      <c r="D685" t="inlineStr">
        <is>
          <t>National</t>
        </is>
      </c>
      <c r="F685" t="inlineStr">
        <is>
          <t>Techniciens, Agents de maitrise et ouvriers qualifiés</t>
        </is>
      </c>
      <c r="I685" s="3" t="n">
        <v>7</v>
      </c>
      <c r="J685" s="3" t="n">
        <v>6</v>
      </c>
      <c r="L685" s="3" t="n">
        <v>70915253</v>
      </c>
      <c r="M685" s="3" t="n">
        <v>74981157</v>
      </c>
    </row>
    <row r="686">
      <c r="A686" t="n">
        <v>2022</v>
      </c>
      <c r="B686" t="inlineStr">
        <is>
          <t>PETROSEN</t>
        </is>
      </c>
      <c r="D686" t="inlineStr">
        <is>
          <t>Non national</t>
        </is>
      </c>
      <c r="F686" t="inlineStr">
        <is>
          <t>Techniciens, Agents de maitrise et ouvriers qualifiés</t>
        </is>
      </c>
      <c r="I686" s="3" t="n">
        <v>0</v>
      </c>
      <c r="J686" s="3" t="n">
        <v>0</v>
      </c>
      <c r="L686" s="3" t="n">
        <v>0</v>
      </c>
      <c r="M686" s="3" t="n">
        <v>0</v>
      </c>
    </row>
    <row r="687">
      <c r="A687" t="n">
        <v>2022</v>
      </c>
      <c r="B687" t="inlineStr">
        <is>
          <t>PETROSEN</t>
        </is>
      </c>
      <c r="D687" t="inlineStr">
        <is>
          <t>National</t>
        </is>
      </c>
      <c r="F687" t="inlineStr">
        <is>
          <t>Employés, manœuvres, ouvriers, appprentis</t>
        </is>
      </c>
      <c r="I687" s="3" t="n">
        <v>6</v>
      </c>
      <c r="J687" s="3" t="n">
        <v>0</v>
      </c>
      <c r="L687" s="3" t="n">
        <v>28981771</v>
      </c>
    </row>
    <row r="688">
      <c r="A688" t="n">
        <v>2022</v>
      </c>
      <c r="B688" t="inlineStr">
        <is>
          <t>PETROSEN</t>
        </is>
      </c>
      <c r="D688" t="inlineStr">
        <is>
          <t>Non national</t>
        </is>
      </c>
      <c r="F688" t="inlineStr">
        <is>
          <t>Employés, manœuvres, ouvriers, appprentis</t>
        </is>
      </c>
      <c r="I688" s="3" t="n">
        <v>0</v>
      </c>
      <c r="J688" s="3" t="n">
        <v>0</v>
      </c>
      <c r="L688" s="3" t="n">
        <v>0</v>
      </c>
      <c r="M688" s="3" t="n">
        <v>0</v>
      </c>
    </row>
    <row r="689">
      <c r="A689" t="n">
        <v>2022</v>
      </c>
      <c r="B689" t="inlineStr">
        <is>
          <t>PETROSEN</t>
        </is>
      </c>
      <c r="D689" t="inlineStr">
        <is>
          <t>National</t>
        </is>
      </c>
      <c r="F689" t="inlineStr">
        <is>
          <t>Total</t>
        </is>
      </c>
      <c r="I689" s="3" t="n">
        <v>25</v>
      </c>
      <c r="J689" s="3" t="n">
        <v>13</v>
      </c>
      <c r="L689" s="3" t="n">
        <v>627800113</v>
      </c>
      <c r="M689" s="3" t="n">
        <v>404193993</v>
      </c>
    </row>
    <row r="690">
      <c r="A690" t="n">
        <v>2022</v>
      </c>
      <c r="B690" t="inlineStr">
        <is>
          <t>PETROSEN</t>
        </is>
      </c>
      <c r="D690" t="inlineStr">
        <is>
          <t>Non national</t>
        </is>
      </c>
      <c r="F690" t="inlineStr">
        <is>
          <t>Total</t>
        </is>
      </c>
      <c r="I690" s="3" t="n">
        <v>0</v>
      </c>
      <c r="J690" s="3" t="n">
        <v>0</v>
      </c>
      <c r="L690" s="3" t="n">
        <v>0</v>
      </c>
      <c r="M690" s="3" t="n">
        <v>0</v>
      </c>
    </row>
    <row r="691">
      <c r="A691" t="n">
        <v>2022</v>
      </c>
      <c r="B691" t="inlineStr">
        <is>
          <t>PETROSEN</t>
        </is>
      </c>
      <c r="D691" t="inlineStr">
        <is>
          <t>National</t>
        </is>
      </c>
      <c r="G691" t="inlineStr">
        <is>
          <t>Permanent</t>
        </is>
      </c>
      <c r="I691" s="3" t="n">
        <v>0</v>
      </c>
    </row>
    <row r="692">
      <c r="A692" t="n">
        <v>2022</v>
      </c>
      <c r="B692" t="inlineStr">
        <is>
          <t>FORTESA</t>
        </is>
      </c>
      <c r="D692" t="inlineStr">
        <is>
          <t>National</t>
        </is>
      </c>
      <c r="F692" t="inlineStr">
        <is>
          <t>Cadres supérieurs</t>
        </is>
      </c>
      <c r="I692" s="3" t="n">
        <v>13</v>
      </c>
      <c r="J692" s="3" t="n">
        <v>0</v>
      </c>
      <c r="L692" s="3" t="n">
        <v>136533752</v>
      </c>
      <c r="M692" s="3" t="n">
        <v>0</v>
      </c>
    </row>
    <row r="693">
      <c r="A693" t="n">
        <v>2022</v>
      </c>
      <c r="B693" t="inlineStr">
        <is>
          <t>FORTESA</t>
        </is>
      </c>
      <c r="D693" t="inlineStr">
        <is>
          <t>Non national</t>
        </is>
      </c>
      <c r="F693" t="inlineStr">
        <is>
          <t>Cadres supérieurs</t>
        </is>
      </c>
      <c r="I693" s="3" t="n">
        <v>0</v>
      </c>
      <c r="J693" s="3" t="n">
        <v>0</v>
      </c>
      <c r="L693" s="3" t="n">
        <v>0</v>
      </c>
      <c r="M693" s="3" t="n">
        <v>0</v>
      </c>
    </row>
    <row r="694">
      <c r="A694" t="n">
        <v>2022</v>
      </c>
      <c r="B694" t="inlineStr">
        <is>
          <t>FORTESA</t>
        </is>
      </c>
      <c r="D694" t="inlineStr">
        <is>
          <t>National</t>
        </is>
      </c>
      <c r="F694" t="inlineStr">
        <is>
          <t>Techniciens supérieurs et cadres moyens</t>
        </is>
      </c>
      <c r="I694" s="3" t="n">
        <v>18</v>
      </c>
      <c r="J694" s="3" t="n">
        <v>3</v>
      </c>
      <c r="L694" s="3" t="n">
        <v>0</v>
      </c>
      <c r="M694" s="3" t="n">
        <v>0</v>
      </c>
    </row>
    <row r="695">
      <c r="A695" t="n">
        <v>2022</v>
      </c>
      <c r="B695" t="inlineStr">
        <is>
          <t>FORTESA</t>
        </is>
      </c>
      <c r="D695" t="inlineStr">
        <is>
          <t>Non national</t>
        </is>
      </c>
      <c r="F695" t="inlineStr">
        <is>
          <t>Techniciens supérieurs et cadres moyens</t>
        </is>
      </c>
      <c r="I695" s="3" t="n">
        <v>0</v>
      </c>
      <c r="J695" s="3" t="n">
        <v>0</v>
      </c>
      <c r="L695" s="3" t="n">
        <v>0</v>
      </c>
      <c r="M695" s="3" t="n">
        <v>0</v>
      </c>
    </row>
    <row r="696">
      <c r="A696" t="n">
        <v>2022</v>
      </c>
      <c r="B696" t="inlineStr">
        <is>
          <t>FORTESA</t>
        </is>
      </c>
      <c r="D696" t="inlineStr">
        <is>
          <t>National</t>
        </is>
      </c>
      <c r="F696" t="inlineStr">
        <is>
          <t>Techniciens, Agents de maitrise et ouvriers qualifiés</t>
        </is>
      </c>
      <c r="I696" s="3" t="n">
        <v>18</v>
      </c>
      <c r="J696" s="3" t="n">
        <v>3</v>
      </c>
      <c r="L696" s="3" t="n">
        <v>6160706</v>
      </c>
      <c r="M696" s="3" t="n">
        <v>12085754</v>
      </c>
    </row>
    <row r="697">
      <c r="A697" t="n">
        <v>2022</v>
      </c>
      <c r="B697" t="inlineStr">
        <is>
          <t>FORTESA</t>
        </is>
      </c>
      <c r="D697" t="inlineStr">
        <is>
          <t>Non national</t>
        </is>
      </c>
      <c r="F697" t="inlineStr">
        <is>
          <t>Techniciens, Agents de maitrise et ouvriers qualifiés</t>
        </is>
      </c>
      <c r="I697" s="3" t="n">
        <v>0</v>
      </c>
      <c r="J697" s="3" t="n">
        <v>0</v>
      </c>
      <c r="L697" s="3" t="n">
        <v>0</v>
      </c>
      <c r="M697" s="3" t="n">
        <v>0</v>
      </c>
    </row>
    <row r="698">
      <c r="A698" t="n">
        <v>2022</v>
      </c>
      <c r="B698" t="inlineStr">
        <is>
          <t>FORTESA</t>
        </is>
      </c>
      <c r="D698" t="inlineStr">
        <is>
          <t>National</t>
        </is>
      </c>
      <c r="F698" t="inlineStr">
        <is>
          <t>Employés, manœuvres, ouvriers, appprentis</t>
        </is>
      </c>
      <c r="I698" s="3" t="n">
        <v>29</v>
      </c>
      <c r="J698" s="3" t="n">
        <v>5</v>
      </c>
      <c r="L698" s="3" t="n">
        <v>67969154</v>
      </c>
      <c r="M698" s="3" t="n">
        <v>9735403</v>
      </c>
    </row>
    <row r="699">
      <c r="A699" t="n">
        <v>2022</v>
      </c>
      <c r="B699" t="inlineStr">
        <is>
          <t>FORTESA</t>
        </is>
      </c>
      <c r="D699" t="inlineStr">
        <is>
          <t>Non national</t>
        </is>
      </c>
      <c r="F699" t="inlineStr">
        <is>
          <t>Employés, manœuvres, ouvriers, appprentis</t>
        </is>
      </c>
      <c r="I699" s="3" t="n">
        <v>0</v>
      </c>
      <c r="J699" s="3" t="n">
        <v>0</v>
      </c>
      <c r="L699" s="3" t="n">
        <v>0</v>
      </c>
      <c r="M699" s="3" t="n">
        <v>0</v>
      </c>
    </row>
    <row r="700">
      <c r="A700" t="n">
        <v>2022</v>
      </c>
      <c r="B700" t="inlineStr">
        <is>
          <t>FORTESA</t>
        </is>
      </c>
      <c r="D700" t="inlineStr">
        <is>
          <t>National</t>
        </is>
      </c>
      <c r="F700" t="inlineStr">
        <is>
          <t>Total</t>
        </is>
      </c>
      <c r="I700" s="3" t="n">
        <v>78</v>
      </c>
      <c r="J700" s="3" t="n">
        <v>11</v>
      </c>
      <c r="L700" s="3" t="n">
        <v>210663612</v>
      </c>
      <c r="M700" s="3" t="n">
        <v>21821157</v>
      </c>
    </row>
    <row r="701">
      <c r="A701" t="n">
        <v>2022</v>
      </c>
      <c r="B701" t="inlineStr">
        <is>
          <t>FORTESA</t>
        </is>
      </c>
      <c r="D701" t="inlineStr">
        <is>
          <t>Non national</t>
        </is>
      </c>
      <c r="F701" t="inlineStr">
        <is>
          <t>Total</t>
        </is>
      </c>
      <c r="I701" s="3" t="n">
        <v>0</v>
      </c>
      <c r="J701" s="3" t="n">
        <v>0</v>
      </c>
      <c r="L701" s="3" t="n">
        <v>0</v>
      </c>
      <c r="M701" s="3" t="n">
        <v>0</v>
      </c>
    </row>
    <row r="702">
      <c r="A702" t="n">
        <v>2022</v>
      </c>
      <c r="B702" t="inlineStr">
        <is>
          <t>FORTESA</t>
        </is>
      </c>
      <c r="D702" t="inlineStr">
        <is>
          <t>National</t>
        </is>
      </c>
      <c r="G702" t="inlineStr">
        <is>
          <t>Permanent</t>
        </is>
      </c>
      <c r="I702" s="3" t="n">
        <v>66</v>
      </c>
      <c r="J702" s="3" t="n">
        <v>10</v>
      </c>
      <c r="L702" s="3" t="n">
        <v>208658113.5772364</v>
      </c>
      <c r="M702" s="3" t="n">
        <v>18401646.6484401</v>
      </c>
    </row>
    <row r="703">
      <c r="A703" t="n">
        <v>2022</v>
      </c>
      <c r="B703" t="inlineStr">
        <is>
          <t>FORTESA</t>
        </is>
      </c>
      <c r="D703" t="inlineStr">
        <is>
          <t>Non national</t>
        </is>
      </c>
      <c r="G703" t="inlineStr">
        <is>
          <t>Permanent</t>
        </is>
      </c>
      <c r="I703" s="3" t="n">
        <v>0</v>
      </c>
      <c r="J703" s="3" t="n">
        <v>0</v>
      </c>
      <c r="L703" s="3" t="n">
        <v>0</v>
      </c>
      <c r="M703" s="3" t="n">
        <v>0</v>
      </c>
    </row>
    <row r="704">
      <c r="A704" t="n">
        <v>2022</v>
      </c>
      <c r="B704" t="inlineStr">
        <is>
          <t>FORTESA</t>
        </is>
      </c>
      <c r="D704" t="inlineStr">
        <is>
          <t>National</t>
        </is>
      </c>
      <c r="G704" t="inlineStr">
        <is>
          <t>Contractuel</t>
        </is>
      </c>
      <c r="I704" s="3" t="n">
        <v>12</v>
      </c>
      <c r="J704" s="3" t="n">
        <v>1</v>
      </c>
      <c r="L704" s="3" t="n">
        <v>2005498.422763596</v>
      </c>
      <c r="M704" s="3" t="n">
        <v>3419510.351559897</v>
      </c>
    </row>
    <row r="705">
      <c r="A705" t="n">
        <v>2022</v>
      </c>
      <c r="B705" t="inlineStr">
        <is>
          <t>FORTESA</t>
        </is>
      </c>
      <c r="D705" t="inlineStr">
        <is>
          <t>Non national</t>
        </is>
      </c>
      <c r="G705" t="inlineStr">
        <is>
          <t>Contractuel</t>
        </is>
      </c>
      <c r="I705" s="3" t="n">
        <v>0</v>
      </c>
      <c r="J705" s="3" t="n">
        <v>0</v>
      </c>
      <c r="L705" s="3" t="n">
        <v>0</v>
      </c>
      <c r="M705" s="3" t="n">
        <v>0</v>
      </c>
    </row>
    <row r="706">
      <c r="A706" t="n">
        <v>2022</v>
      </c>
      <c r="B706" t="inlineStr">
        <is>
          <t>KOSMOS</t>
        </is>
      </c>
      <c r="D706" t="inlineStr">
        <is>
          <t>National</t>
        </is>
      </c>
      <c r="F706" t="inlineStr">
        <is>
          <t>Cadres supérieurs</t>
        </is>
      </c>
      <c r="I706" s="3" t="n">
        <v>2</v>
      </c>
      <c r="J706" s="3" t="n">
        <v>2</v>
      </c>
      <c r="L706" s="3" t="n">
        <v>223692073</v>
      </c>
      <c r="M706" s="3" t="n">
        <v>561260495</v>
      </c>
    </row>
    <row r="707">
      <c r="A707" t="n">
        <v>2022</v>
      </c>
      <c r="B707" t="inlineStr">
        <is>
          <t>KOSMOS</t>
        </is>
      </c>
      <c r="D707" t="inlineStr">
        <is>
          <t>Non national</t>
        </is>
      </c>
      <c r="F707" t="inlineStr">
        <is>
          <t>Cadres supérieurs</t>
        </is>
      </c>
      <c r="I707" s="3" t="n">
        <v>1</v>
      </c>
      <c r="J707" s="3" t="n">
        <v>0</v>
      </c>
      <c r="L707" s="3" t="n">
        <v>99416400</v>
      </c>
      <c r="M707" s="3" t="n">
        <v>0</v>
      </c>
    </row>
    <row r="708">
      <c r="A708" t="n">
        <v>2022</v>
      </c>
      <c r="B708" t="inlineStr">
        <is>
          <t>KOSMOS</t>
        </is>
      </c>
      <c r="D708" t="inlineStr">
        <is>
          <t>National</t>
        </is>
      </c>
      <c r="F708" t="inlineStr">
        <is>
          <t>Techniciens supérieurs et cadres moyens</t>
        </is>
      </c>
      <c r="I708" s="3" t="n">
        <v>0</v>
      </c>
      <c r="J708" s="3" t="n">
        <v>0</v>
      </c>
      <c r="L708" s="3" t="n">
        <v>0</v>
      </c>
      <c r="M708" s="3" t="n">
        <v>0</v>
      </c>
    </row>
    <row r="709">
      <c r="A709" t="n">
        <v>2022</v>
      </c>
      <c r="B709" t="inlineStr">
        <is>
          <t>KOSMOS</t>
        </is>
      </c>
      <c r="D709" t="inlineStr">
        <is>
          <t>Non national</t>
        </is>
      </c>
      <c r="F709" t="inlineStr">
        <is>
          <t>Techniciens supérieurs et cadres moyens</t>
        </is>
      </c>
      <c r="I709" s="3" t="n">
        <v>0</v>
      </c>
      <c r="J709" s="3" t="n">
        <v>0</v>
      </c>
      <c r="L709" s="3" t="n">
        <v>0</v>
      </c>
      <c r="M709" s="3" t="n">
        <v>0</v>
      </c>
    </row>
    <row r="710">
      <c r="A710" t="n">
        <v>2022</v>
      </c>
      <c r="B710" t="inlineStr">
        <is>
          <t>KOSMOS</t>
        </is>
      </c>
      <c r="D710" t="inlineStr">
        <is>
          <t>National</t>
        </is>
      </c>
      <c r="F710" t="inlineStr">
        <is>
          <t>Techniciens, Agents de maitrise et ouvriers qualifiés</t>
        </is>
      </c>
      <c r="I710" s="3" t="n">
        <v>0</v>
      </c>
      <c r="J710" s="3" t="n">
        <v>0</v>
      </c>
      <c r="L710" s="3" t="n">
        <v>0</v>
      </c>
      <c r="M710" s="3" t="n">
        <v>0</v>
      </c>
    </row>
    <row r="711">
      <c r="A711" t="n">
        <v>2022</v>
      </c>
      <c r="B711" t="inlineStr">
        <is>
          <t>KOSMOS</t>
        </is>
      </c>
      <c r="D711" t="inlineStr">
        <is>
          <t>Non national</t>
        </is>
      </c>
      <c r="F711" t="inlineStr">
        <is>
          <t>Techniciens, Agents de maitrise et ouvriers qualifiés</t>
        </is>
      </c>
      <c r="I711" s="3" t="n">
        <v>0</v>
      </c>
      <c r="J711" s="3" t="n">
        <v>0</v>
      </c>
      <c r="L711" s="3" t="n">
        <v>0</v>
      </c>
      <c r="M711" s="3" t="n">
        <v>0</v>
      </c>
    </row>
    <row r="712">
      <c r="A712" t="n">
        <v>2022</v>
      </c>
      <c r="B712" t="inlineStr">
        <is>
          <t>KOSMOS</t>
        </is>
      </c>
      <c r="D712" t="inlineStr">
        <is>
          <t>National</t>
        </is>
      </c>
      <c r="F712" t="inlineStr">
        <is>
          <t>Employés, manœuvres, ouvriers, appprentis</t>
        </is>
      </c>
      <c r="I712" s="3" t="n">
        <v>0</v>
      </c>
      <c r="J712" s="3" t="n">
        <v>0</v>
      </c>
      <c r="L712" s="3" t="n">
        <v>0</v>
      </c>
      <c r="M712" s="3" t="n">
        <v>0</v>
      </c>
    </row>
    <row r="713">
      <c r="A713" t="n">
        <v>2022</v>
      </c>
      <c r="B713" t="inlineStr">
        <is>
          <t>KOSMOS</t>
        </is>
      </c>
      <c r="D713" t="inlineStr">
        <is>
          <t>Non national</t>
        </is>
      </c>
      <c r="F713" t="inlineStr">
        <is>
          <t>Employés, manœuvres, ouvriers, appprentis</t>
        </is>
      </c>
      <c r="I713" s="3" t="n">
        <v>0</v>
      </c>
      <c r="J713" s="3" t="n">
        <v>0</v>
      </c>
      <c r="L713" s="3" t="n">
        <v>0</v>
      </c>
      <c r="M713" s="3" t="n">
        <v>0</v>
      </c>
    </row>
    <row r="714">
      <c r="A714" t="n">
        <v>2022</v>
      </c>
      <c r="B714" t="inlineStr">
        <is>
          <t>KOSMOS</t>
        </is>
      </c>
      <c r="D714" t="inlineStr">
        <is>
          <t>National</t>
        </is>
      </c>
      <c r="F714" t="inlineStr">
        <is>
          <t>Total</t>
        </is>
      </c>
      <c r="I714" s="3" t="n">
        <v>2</v>
      </c>
      <c r="J714" s="3" t="n">
        <v>2</v>
      </c>
      <c r="L714" s="3" t="n">
        <v>223692073</v>
      </c>
      <c r="M714" s="3" t="n">
        <v>561260495</v>
      </c>
    </row>
    <row r="715">
      <c r="A715" t="n">
        <v>2022</v>
      </c>
      <c r="B715" t="inlineStr">
        <is>
          <t>KOSMOS</t>
        </is>
      </c>
      <c r="D715" t="inlineStr">
        <is>
          <t>Non national</t>
        </is>
      </c>
      <c r="F715" t="inlineStr">
        <is>
          <t>Total</t>
        </is>
      </c>
      <c r="I715" s="3" t="n">
        <v>1</v>
      </c>
      <c r="J715" s="3" t="n">
        <v>0</v>
      </c>
      <c r="L715" s="3" t="n">
        <v>99416400</v>
      </c>
      <c r="M715" s="3" t="n">
        <v>0</v>
      </c>
    </row>
    <row r="716">
      <c r="A716" t="n">
        <v>2022</v>
      </c>
      <c r="B716" t="inlineStr">
        <is>
          <t>KOSMOS</t>
        </is>
      </c>
      <c r="D716" t="inlineStr">
        <is>
          <t>National</t>
        </is>
      </c>
      <c r="G716" t="inlineStr">
        <is>
          <t>Permanent</t>
        </is>
      </c>
      <c r="I716" s="3" t="n">
        <v>2</v>
      </c>
      <c r="J716" s="3" t="n">
        <v>2</v>
      </c>
      <c r="L716" s="3" t="n">
        <v>223692073</v>
      </c>
      <c r="M716" s="3" t="n">
        <v>561260495</v>
      </c>
    </row>
    <row r="717">
      <c r="A717" t="n">
        <v>2022</v>
      </c>
      <c r="B717" t="inlineStr">
        <is>
          <t>KOSMOS</t>
        </is>
      </c>
      <c r="D717" t="inlineStr">
        <is>
          <t>Non national</t>
        </is>
      </c>
      <c r="G717" t="inlineStr">
        <is>
          <t>Permanent</t>
        </is>
      </c>
      <c r="I717" s="3" t="n">
        <v>1</v>
      </c>
      <c r="J717" s="3" t="n">
        <v>0</v>
      </c>
      <c r="L717" s="3" t="n">
        <v>99416400</v>
      </c>
      <c r="M717" s="3" t="n">
        <v>0</v>
      </c>
    </row>
    <row r="718">
      <c r="A718" t="n">
        <v>2022</v>
      </c>
      <c r="B718" t="inlineStr">
        <is>
          <t>KOSMOS</t>
        </is>
      </c>
      <c r="D718" t="inlineStr">
        <is>
          <t>National</t>
        </is>
      </c>
      <c r="G718" t="inlineStr">
        <is>
          <t>Contractuel</t>
        </is>
      </c>
      <c r="I718" s="3" t="n">
        <v>0</v>
      </c>
      <c r="J718" s="3" t="n">
        <v>0</v>
      </c>
      <c r="L718" s="3" t="n">
        <v>0</v>
      </c>
      <c r="M718" s="3" t="n">
        <v>0</v>
      </c>
    </row>
    <row r="719">
      <c r="A719" t="n">
        <v>2022</v>
      </c>
      <c r="B719" t="inlineStr">
        <is>
          <t>KOSMOS</t>
        </is>
      </c>
      <c r="D719" t="inlineStr">
        <is>
          <t>Non national</t>
        </is>
      </c>
      <c r="G719" t="inlineStr">
        <is>
          <t>Contractuel</t>
        </is>
      </c>
      <c r="I719" s="3" t="n">
        <v>0</v>
      </c>
      <c r="J719" s="3" t="n">
        <v>0</v>
      </c>
      <c r="L719" s="3" t="n">
        <v>0</v>
      </c>
      <c r="M719" s="3" t="n">
        <v>0</v>
      </c>
    </row>
    <row r="720">
      <c r="A720" t="n">
        <v>2022</v>
      </c>
      <c r="B720" t="inlineStr">
        <is>
          <t>ORANTO</t>
        </is>
      </c>
      <c r="D720" t="inlineStr">
        <is>
          <t>National</t>
        </is>
      </c>
      <c r="F720" t="inlineStr">
        <is>
          <t>Cadres supérieurs</t>
        </is>
      </c>
      <c r="I720" s="3" t="n">
        <v>1</v>
      </c>
      <c r="J720" s="3" t="n">
        <v>0</v>
      </c>
      <c r="L720" s="3" t="n">
        <v>0</v>
      </c>
      <c r="M720" s="3" t="n">
        <v>0</v>
      </c>
    </row>
    <row r="721">
      <c r="A721" t="n">
        <v>2022</v>
      </c>
      <c r="B721" t="inlineStr">
        <is>
          <t>ORANTO</t>
        </is>
      </c>
      <c r="D721" t="inlineStr">
        <is>
          <t>Non national</t>
        </is>
      </c>
      <c r="F721" t="inlineStr">
        <is>
          <t>Cadres supérieurs</t>
        </is>
      </c>
      <c r="I721" s="3" t="n">
        <v>1</v>
      </c>
      <c r="J721" s="3" t="n">
        <v>0</v>
      </c>
      <c r="L721" s="3" t="n">
        <v>0</v>
      </c>
      <c r="M721" s="3" t="n">
        <v>0</v>
      </c>
    </row>
    <row r="722">
      <c r="A722" t="n">
        <v>2022</v>
      </c>
      <c r="B722" t="inlineStr">
        <is>
          <t>ORANTO</t>
        </is>
      </c>
      <c r="D722" t="inlineStr">
        <is>
          <t>National</t>
        </is>
      </c>
      <c r="F722" t="inlineStr">
        <is>
          <t>Techniciens supérieurs et cadres moyens</t>
        </is>
      </c>
      <c r="I722" s="3" t="n">
        <v>0</v>
      </c>
      <c r="J722" s="3" t="n">
        <v>0</v>
      </c>
      <c r="L722" s="3" t="n">
        <v>0</v>
      </c>
      <c r="M722" s="3" t="n">
        <v>0</v>
      </c>
    </row>
    <row r="723">
      <c r="A723" t="n">
        <v>2022</v>
      </c>
      <c r="B723" t="inlineStr">
        <is>
          <t>ORANTO</t>
        </is>
      </c>
      <c r="D723" t="inlineStr">
        <is>
          <t>Non national</t>
        </is>
      </c>
      <c r="F723" t="inlineStr">
        <is>
          <t>Techniciens supérieurs et cadres moyens</t>
        </is>
      </c>
      <c r="I723" s="3" t="n">
        <v>0</v>
      </c>
      <c r="J723" s="3" t="n">
        <v>0</v>
      </c>
      <c r="L723" s="3" t="n">
        <v>0</v>
      </c>
      <c r="M723" s="3" t="n">
        <v>0</v>
      </c>
    </row>
    <row r="724">
      <c r="A724" t="n">
        <v>2022</v>
      </c>
      <c r="B724" t="inlineStr">
        <is>
          <t>ORANTO</t>
        </is>
      </c>
      <c r="D724" t="inlineStr">
        <is>
          <t>National</t>
        </is>
      </c>
      <c r="F724" t="inlineStr">
        <is>
          <t>Techniciens, Agents de maitrise et ouvriers qualifiés</t>
        </is>
      </c>
      <c r="I724" s="3" t="n">
        <v>0</v>
      </c>
      <c r="J724" s="3" t="n">
        <v>0</v>
      </c>
      <c r="L724" s="3" t="n">
        <v>0</v>
      </c>
      <c r="M724" s="3" t="n">
        <v>0</v>
      </c>
    </row>
    <row r="725">
      <c r="A725" t="n">
        <v>2022</v>
      </c>
      <c r="B725" t="inlineStr">
        <is>
          <t>ORANTO</t>
        </is>
      </c>
      <c r="D725" t="inlineStr">
        <is>
          <t>Non national</t>
        </is>
      </c>
      <c r="F725" t="inlineStr">
        <is>
          <t>Techniciens, Agents de maitrise et ouvriers qualifiés</t>
        </is>
      </c>
      <c r="I725" s="3" t="n">
        <v>0</v>
      </c>
      <c r="J725" s="3" t="n">
        <v>0</v>
      </c>
      <c r="L725" s="3" t="n">
        <v>0</v>
      </c>
      <c r="M725" s="3" t="n">
        <v>0</v>
      </c>
    </row>
    <row r="726">
      <c r="A726" t="n">
        <v>2022</v>
      </c>
      <c r="B726" t="inlineStr">
        <is>
          <t>ORANTO</t>
        </is>
      </c>
      <c r="D726" t="inlineStr">
        <is>
          <t>National</t>
        </is>
      </c>
      <c r="F726" t="inlineStr">
        <is>
          <t>Employés, manœuvres, ouvriers, appprentis</t>
        </is>
      </c>
      <c r="I726" s="3" t="n">
        <v>4</v>
      </c>
      <c r="J726" s="3" t="n">
        <v>0</v>
      </c>
      <c r="L726" s="3" t="n">
        <v>0</v>
      </c>
      <c r="M726" s="3" t="n">
        <v>0</v>
      </c>
    </row>
    <row r="727">
      <c r="A727" t="n">
        <v>2022</v>
      </c>
      <c r="B727" t="inlineStr">
        <is>
          <t>ORANTO</t>
        </is>
      </c>
      <c r="D727" t="inlineStr">
        <is>
          <t>Non national</t>
        </is>
      </c>
      <c r="F727" t="inlineStr">
        <is>
          <t>Employés, manœuvres, ouvriers, appprentis</t>
        </is>
      </c>
      <c r="I727" s="3" t="n">
        <v>3</v>
      </c>
      <c r="J727" s="3" t="n">
        <v>1</v>
      </c>
      <c r="L727" s="3" t="n">
        <v>0</v>
      </c>
      <c r="M727" s="3" t="n">
        <v>0</v>
      </c>
    </row>
    <row r="728">
      <c r="A728" t="n">
        <v>2022</v>
      </c>
      <c r="B728" t="inlineStr">
        <is>
          <t>ORANTO</t>
        </is>
      </c>
      <c r="D728" t="inlineStr">
        <is>
          <t>National</t>
        </is>
      </c>
      <c r="F728" t="inlineStr">
        <is>
          <t>Total</t>
        </is>
      </c>
      <c r="I728" s="3" t="n">
        <v>5</v>
      </c>
      <c r="J728" s="3" t="n">
        <v>0</v>
      </c>
      <c r="L728" s="3" t="n">
        <v>0</v>
      </c>
      <c r="M728" s="3" t="n">
        <v>0</v>
      </c>
    </row>
    <row r="729">
      <c r="A729" t="n">
        <v>2022</v>
      </c>
      <c r="B729" t="inlineStr">
        <is>
          <t>ORANTO</t>
        </is>
      </c>
      <c r="D729" t="inlineStr">
        <is>
          <t>Non national</t>
        </is>
      </c>
      <c r="F729" t="inlineStr">
        <is>
          <t>Total</t>
        </is>
      </c>
      <c r="I729" s="3" t="n">
        <v>4</v>
      </c>
      <c r="J729" s="3" t="n">
        <v>1</v>
      </c>
      <c r="L729" s="3" t="n">
        <v>0</v>
      </c>
      <c r="M729" s="3" t="n">
        <v>0</v>
      </c>
    </row>
    <row r="730">
      <c r="A730" t="n">
        <v>2022</v>
      </c>
      <c r="B730" t="inlineStr">
        <is>
          <t>ORANTO</t>
        </is>
      </c>
      <c r="D730" t="inlineStr">
        <is>
          <t>National</t>
        </is>
      </c>
      <c r="G730" t="inlineStr">
        <is>
          <t>Permanent</t>
        </is>
      </c>
      <c r="I730" s="3" t="n">
        <v>1</v>
      </c>
      <c r="J730" s="3" t="n">
        <v>0</v>
      </c>
      <c r="L730" s="3" t="n">
        <v>0</v>
      </c>
      <c r="M730" s="3" t="n">
        <v>0</v>
      </c>
    </row>
    <row r="731">
      <c r="A731" t="n">
        <v>2022</v>
      </c>
      <c r="B731" t="inlineStr">
        <is>
          <t>ORANTO</t>
        </is>
      </c>
      <c r="D731" t="inlineStr">
        <is>
          <t>Non national</t>
        </is>
      </c>
      <c r="G731" t="inlineStr">
        <is>
          <t>Permanent</t>
        </is>
      </c>
      <c r="I731" s="3" t="n">
        <v>4</v>
      </c>
      <c r="J731" s="3" t="n">
        <v>1</v>
      </c>
      <c r="L731" s="3" t="n">
        <v>0</v>
      </c>
      <c r="M731" s="3" t="n">
        <v>0</v>
      </c>
    </row>
    <row r="732">
      <c r="A732" t="n">
        <v>2022</v>
      </c>
      <c r="B732" t="inlineStr">
        <is>
          <t>ORANTO</t>
        </is>
      </c>
      <c r="D732" t="inlineStr">
        <is>
          <t>National</t>
        </is>
      </c>
      <c r="G732" t="inlineStr">
        <is>
          <t>Contractuel</t>
        </is>
      </c>
      <c r="I732" s="3" t="n">
        <v>4</v>
      </c>
      <c r="J732" s="3" t="n">
        <v>0</v>
      </c>
      <c r="L732" s="3" t="n">
        <v>0</v>
      </c>
      <c r="M732" s="3" t="n">
        <v>0</v>
      </c>
    </row>
    <row r="733">
      <c r="A733" t="n">
        <v>2022</v>
      </c>
      <c r="B733" t="inlineStr">
        <is>
          <t>ORANTO</t>
        </is>
      </c>
      <c r="D733" t="inlineStr">
        <is>
          <t>Non national</t>
        </is>
      </c>
      <c r="G733" t="inlineStr">
        <is>
          <t>Contractuel</t>
        </is>
      </c>
      <c r="I733" s="3" t="n">
        <v>0</v>
      </c>
      <c r="J733" s="3" t="n">
        <v>0</v>
      </c>
      <c r="L733" s="3" t="n">
        <v>0</v>
      </c>
      <c r="M733" s="3" t="n">
        <v>0</v>
      </c>
    </row>
    <row r="734">
      <c r="A734" t="n">
        <v>2022</v>
      </c>
      <c r="B734" t="inlineStr">
        <is>
          <t>TOTAL E&amp;P</t>
        </is>
      </c>
      <c r="D734" t="inlineStr">
        <is>
          <t>National</t>
        </is>
      </c>
      <c r="F734" t="inlineStr">
        <is>
          <t>Cadres supérieurs</t>
        </is>
      </c>
      <c r="I734" s="3" t="n">
        <v>0</v>
      </c>
      <c r="J734" s="3" t="n">
        <v>0</v>
      </c>
      <c r="L734" s="3" t="n">
        <v>0</v>
      </c>
      <c r="M734" s="3" t="n">
        <v>0</v>
      </c>
    </row>
    <row r="735">
      <c r="A735" t="n">
        <v>2022</v>
      </c>
      <c r="B735" t="inlineStr">
        <is>
          <t>TOTAL E&amp;P</t>
        </is>
      </c>
      <c r="D735" t="inlineStr">
        <is>
          <t>Non national</t>
        </is>
      </c>
      <c r="F735" t="inlineStr">
        <is>
          <t>Cadres supérieurs</t>
        </is>
      </c>
      <c r="I735" s="3" t="n">
        <v>0</v>
      </c>
      <c r="J735" s="3" t="n">
        <v>0</v>
      </c>
      <c r="L735" s="3" t="n">
        <v>0</v>
      </c>
      <c r="M735" s="3" t="n">
        <v>0</v>
      </c>
    </row>
    <row r="736">
      <c r="A736" t="n">
        <v>2022</v>
      </c>
      <c r="B736" t="inlineStr">
        <is>
          <t>TOTAL E&amp;P</t>
        </is>
      </c>
      <c r="D736" t="inlineStr">
        <is>
          <t>National</t>
        </is>
      </c>
      <c r="F736" t="inlineStr">
        <is>
          <t>Techniciens supérieurs et cadres moyens</t>
        </is>
      </c>
      <c r="I736" s="3" t="n">
        <v>0</v>
      </c>
      <c r="J736" s="3" t="n">
        <v>0</v>
      </c>
      <c r="L736" s="3" t="n">
        <v>0</v>
      </c>
      <c r="M736" s="3" t="n">
        <v>0</v>
      </c>
    </row>
    <row r="737">
      <c r="A737" t="n">
        <v>2022</v>
      </c>
      <c r="B737" t="inlineStr">
        <is>
          <t>TOTAL E&amp;P</t>
        </is>
      </c>
      <c r="D737" t="inlineStr">
        <is>
          <t>Non national</t>
        </is>
      </c>
      <c r="F737" t="inlineStr">
        <is>
          <t>Techniciens supérieurs et cadres moyens</t>
        </is>
      </c>
      <c r="I737" s="3" t="n">
        <v>0</v>
      </c>
      <c r="J737" s="3" t="n">
        <v>0</v>
      </c>
      <c r="L737" s="3" t="n">
        <v>0</v>
      </c>
      <c r="M737" s="3" t="n">
        <v>0</v>
      </c>
    </row>
    <row r="738">
      <c r="A738" t="n">
        <v>2022</v>
      </c>
      <c r="B738" t="inlineStr">
        <is>
          <t>TOTAL E&amp;P</t>
        </is>
      </c>
      <c r="D738" t="inlineStr">
        <is>
          <t>National</t>
        </is>
      </c>
      <c r="F738" t="inlineStr">
        <is>
          <t>Techniciens, Agents de maitrise et ouvriers qualifiés</t>
        </is>
      </c>
      <c r="I738" s="3" t="n">
        <v>0</v>
      </c>
      <c r="J738" s="3" t="n">
        <v>0</v>
      </c>
      <c r="L738" s="3" t="n">
        <v>0</v>
      </c>
      <c r="M738" s="3" t="n">
        <v>0</v>
      </c>
    </row>
    <row r="739">
      <c r="A739" t="n">
        <v>2022</v>
      </c>
      <c r="B739" t="inlineStr">
        <is>
          <t>TOTAL E&amp;P</t>
        </is>
      </c>
      <c r="D739" t="inlineStr">
        <is>
          <t>Non national</t>
        </is>
      </c>
      <c r="F739" t="inlineStr">
        <is>
          <t>Techniciens, Agents de maitrise et ouvriers qualifiés</t>
        </is>
      </c>
      <c r="I739" s="3" t="n">
        <v>0</v>
      </c>
      <c r="J739" s="3" t="n">
        <v>0</v>
      </c>
      <c r="L739" s="3" t="n">
        <v>0</v>
      </c>
      <c r="M739" s="3" t="n">
        <v>0</v>
      </c>
    </row>
    <row r="740">
      <c r="A740" t="n">
        <v>2022</v>
      </c>
      <c r="B740" t="inlineStr">
        <is>
          <t>TOTAL E&amp;P</t>
        </is>
      </c>
      <c r="D740" t="inlineStr">
        <is>
          <t>National</t>
        </is>
      </c>
      <c r="F740" t="inlineStr">
        <is>
          <t>Employés, manœuvres, ouvriers, appprentis</t>
        </is>
      </c>
      <c r="I740" s="3" t="n">
        <v>0</v>
      </c>
      <c r="J740" s="3" t="n">
        <v>0</v>
      </c>
      <c r="L740" s="3" t="n">
        <v>0</v>
      </c>
      <c r="M740" s="3" t="n">
        <v>0</v>
      </c>
    </row>
    <row r="741">
      <c r="A741" t="n">
        <v>2022</v>
      </c>
      <c r="B741" t="inlineStr">
        <is>
          <t>TOTAL E&amp;P</t>
        </is>
      </c>
      <c r="D741" t="inlineStr">
        <is>
          <t>Non national</t>
        </is>
      </c>
      <c r="F741" t="inlineStr">
        <is>
          <t>Employés, manœuvres, ouvriers, appprentis</t>
        </is>
      </c>
      <c r="I741" s="3" t="n">
        <v>0</v>
      </c>
      <c r="J741" s="3" t="n">
        <v>0</v>
      </c>
      <c r="L741" s="3" t="n">
        <v>0</v>
      </c>
      <c r="M741" s="3" t="n">
        <v>0</v>
      </c>
    </row>
    <row r="742">
      <c r="A742" t="n">
        <v>2022</v>
      </c>
      <c r="B742" t="inlineStr">
        <is>
          <t>TOTAL E&amp;P</t>
        </is>
      </c>
      <c r="D742" t="inlineStr">
        <is>
          <t>National</t>
        </is>
      </c>
      <c r="F742" t="inlineStr">
        <is>
          <t>Total</t>
        </is>
      </c>
      <c r="I742" s="3" t="n">
        <v>0</v>
      </c>
      <c r="J742" s="3" t="n">
        <v>0</v>
      </c>
      <c r="L742" s="3" t="n">
        <v>0</v>
      </c>
      <c r="M742" s="3" t="n">
        <v>0</v>
      </c>
    </row>
    <row r="743">
      <c r="A743" t="n">
        <v>2022</v>
      </c>
      <c r="B743" t="inlineStr">
        <is>
          <t>TOTAL E&amp;P</t>
        </is>
      </c>
      <c r="D743" t="inlineStr">
        <is>
          <t>Non national</t>
        </is>
      </c>
      <c r="F743" t="inlineStr">
        <is>
          <t>Total</t>
        </is>
      </c>
      <c r="I743" s="3" t="n">
        <v>0</v>
      </c>
      <c r="J743" s="3" t="n">
        <v>0</v>
      </c>
      <c r="L743" s="3" t="n">
        <v>0</v>
      </c>
      <c r="M743" s="3" t="n">
        <v>0</v>
      </c>
    </row>
    <row r="744">
      <c r="A744" t="n">
        <v>2022</v>
      </c>
      <c r="B744" t="inlineStr">
        <is>
          <t>TOTAL E&amp;P</t>
        </is>
      </c>
      <c r="D744" t="inlineStr">
        <is>
          <t>National</t>
        </is>
      </c>
      <c r="G744" t="inlineStr">
        <is>
          <t>Permanent</t>
        </is>
      </c>
      <c r="I744" s="3" t="n">
        <v>0</v>
      </c>
      <c r="J744" s="3" t="n">
        <v>0</v>
      </c>
      <c r="L744" s="3" t="n">
        <v>0</v>
      </c>
      <c r="M744" s="3" t="n">
        <v>0</v>
      </c>
    </row>
    <row r="745">
      <c r="A745" t="n">
        <v>2022</v>
      </c>
      <c r="B745" t="inlineStr">
        <is>
          <t>TOTAL E&amp;P</t>
        </is>
      </c>
      <c r="D745" t="inlineStr">
        <is>
          <t>Non national</t>
        </is>
      </c>
      <c r="G745" t="inlineStr">
        <is>
          <t>Permanent</t>
        </is>
      </c>
      <c r="I745" s="3" t="n">
        <v>0</v>
      </c>
      <c r="J745" s="3" t="n">
        <v>0</v>
      </c>
      <c r="L745" s="3" t="n">
        <v>0</v>
      </c>
      <c r="M745" s="3" t="n">
        <v>0</v>
      </c>
    </row>
    <row r="746">
      <c r="A746" t="n">
        <v>2022</v>
      </c>
      <c r="B746" t="inlineStr">
        <is>
          <t>TOTAL E&amp;P</t>
        </is>
      </c>
      <c r="D746" t="inlineStr">
        <is>
          <t>National</t>
        </is>
      </c>
      <c r="G746" t="inlineStr">
        <is>
          <t>Contractuel</t>
        </is>
      </c>
      <c r="I746" s="3" t="n">
        <v>0</v>
      </c>
      <c r="J746" s="3" t="n">
        <v>0</v>
      </c>
      <c r="L746" s="3" t="n">
        <v>0</v>
      </c>
      <c r="M746" s="3" t="n">
        <v>0</v>
      </c>
    </row>
    <row r="747">
      <c r="A747" t="n">
        <v>2022</v>
      </c>
      <c r="B747" t="inlineStr">
        <is>
          <t>TOTAL E&amp;P</t>
        </is>
      </c>
      <c r="D747" t="inlineStr">
        <is>
          <t>Non national</t>
        </is>
      </c>
      <c r="G747" t="inlineStr">
        <is>
          <t>Contractuel</t>
        </is>
      </c>
      <c r="I747" s="3" t="n">
        <v>0</v>
      </c>
      <c r="J747" s="3" t="n">
        <v>0</v>
      </c>
      <c r="L747" s="3" t="n">
        <v>0</v>
      </c>
      <c r="M747" s="3" t="n">
        <v>0</v>
      </c>
    </row>
    <row r="748">
      <c r="A748" t="n">
        <v>2022</v>
      </c>
      <c r="B748" t="inlineStr">
        <is>
          <t>BP</t>
        </is>
      </c>
      <c r="D748" t="inlineStr">
        <is>
          <t>National</t>
        </is>
      </c>
      <c r="F748" t="inlineStr">
        <is>
          <t>Cadres supérieurs</t>
        </is>
      </c>
      <c r="I748" s="3" t="n">
        <v>6</v>
      </c>
      <c r="J748" s="3" t="n">
        <v>11</v>
      </c>
      <c r="L748" s="3" t="n">
        <v>519896765</v>
      </c>
      <c r="M748" s="3" t="n">
        <v>489765219</v>
      </c>
    </row>
    <row r="749">
      <c r="A749" t="n">
        <v>2022</v>
      </c>
      <c r="B749" t="inlineStr">
        <is>
          <t>BP</t>
        </is>
      </c>
      <c r="D749" t="inlineStr">
        <is>
          <t>Non national</t>
        </is>
      </c>
      <c r="F749" t="inlineStr">
        <is>
          <t>Cadres supérieurs</t>
        </is>
      </c>
      <c r="I749" s="3" t="n">
        <v>48</v>
      </c>
      <c r="J749" s="3" t="n">
        <v>2</v>
      </c>
      <c r="L749" s="3" t="n">
        <v>6767292555</v>
      </c>
      <c r="M749" s="3" t="n">
        <v>208840463</v>
      </c>
    </row>
    <row r="750">
      <c r="A750" t="n">
        <v>2022</v>
      </c>
      <c r="B750" t="inlineStr">
        <is>
          <t>BP</t>
        </is>
      </c>
      <c r="D750" t="inlineStr">
        <is>
          <t>National</t>
        </is>
      </c>
      <c r="F750" t="inlineStr">
        <is>
          <t>Techniciens supérieurs et cadres moyens</t>
        </is>
      </c>
      <c r="I750" s="3" t="n">
        <v>21</v>
      </c>
      <c r="J750" s="3" t="n">
        <v>3</v>
      </c>
      <c r="L750" s="3" t="n">
        <v>500783440</v>
      </c>
      <c r="M750" s="3" t="n">
        <v>72467999</v>
      </c>
    </row>
    <row r="751">
      <c r="A751" t="n">
        <v>2022</v>
      </c>
      <c r="B751" t="inlineStr">
        <is>
          <t>BP</t>
        </is>
      </c>
      <c r="D751" t="inlineStr">
        <is>
          <t>Non national</t>
        </is>
      </c>
      <c r="F751" t="inlineStr">
        <is>
          <t>Techniciens supérieurs et cadres moyens</t>
        </is>
      </c>
      <c r="I751" s="3" t="n">
        <v>1</v>
      </c>
      <c r="J751" s="3" t="n">
        <v>0</v>
      </c>
      <c r="L751" s="3" t="n">
        <v>22688859</v>
      </c>
      <c r="M751" s="3" t="n">
        <v>0</v>
      </c>
    </row>
    <row r="752">
      <c r="A752" t="n">
        <v>2022</v>
      </c>
      <c r="B752" t="inlineStr">
        <is>
          <t>BP</t>
        </is>
      </c>
      <c r="D752" t="inlineStr">
        <is>
          <t>National</t>
        </is>
      </c>
      <c r="F752" t="inlineStr">
        <is>
          <t>Techniciens, Agents de maitrise et ouvriers qualifiés</t>
        </is>
      </c>
      <c r="I752" s="3" t="n">
        <v>0</v>
      </c>
      <c r="J752" s="3" t="n">
        <v>0</v>
      </c>
      <c r="L752" s="3" t="n">
        <v>0</v>
      </c>
      <c r="M752" s="3" t="n">
        <v>0</v>
      </c>
    </row>
    <row r="753">
      <c r="A753" t="n">
        <v>2022</v>
      </c>
      <c r="B753" t="inlineStr">
        <is>
          <t>BP</t>
        </is>
      </c>
      <c r="D753" t="inlineStr">
        <is>
          <t>Non national</t>
        </is>
      </c>
      <c r="F753" t="inlineStr">
        <is>
          <t>Techniciens, Agents de maitrise et ouvriers qualifiés</t>
        </is>
      </c>
      <c r="I753" s="3" t="n">
        <v>0</v>
      </c>
      <c r="J753" s="3" t="n">
        <v>0</v>
      </c>
      <c r="L753" s="3" t="n">
        <v>0</v>
      </c>
      <c r="M753" s="3" t="n">
        <v>0</v>
      </c>
    </row>
    <row r="754">
      <c r="A754" t="n">
        <v>2022</v>
      </c>
      <c r="B754" t="inlineStr">
        <is>
          <t>BP</t>
        </is>
      </c>
      <c r="D754" t="inlineStr">
        <is>
          <t>National</t>
        </is>
      </c>
      <c r="F754" t="inlineStr">
        <is>
          <t>Employés, manœuvres, ouvriers, appprentis</t>
        </is>
      </c>
      <c r="I754" s="3" t="n">
        <v>0</v>
      </c>
      <c r="J754" s="3" t="n">
        <v>0</v>
      </c>
      <c r="L754" s="3" t="n">
        <v>0</v>
      </c>
      <c r="M754" s="3" t="n">
        <v>0</v>
      </c>
    </row>
    <row r="755">
      <c r="A755" t="n">
        <v>2022</v>
      </c>
      <c r="B755" t="inlineStr">
        <is>
          <t>BP</t>
        </is>
      </c>
      <c r="D755" t="inlineStr">
        <is>
          <t>Non national</t>
        </is>
      </c>
      <c r="F755" t="inlineStr">
        <is>
          <t>Employés, manœuvres, ouvriers, appprentis</t>
        </is>
      </c>
      <c r="I755" s="3" t="n">
        <v>0</v>
      </c>
      <c r="J755" s="3" t="n">
        <v>0</v>
      </c>
      <c r="L755" s="3" t="n">
        <v>0</v>
      </c>
      <c r="M755" s="3" t="n">
        <v>0</v>
      </c>
    </row>
    <row r="756">
      <c r="A756" t="n">
        <v>2022</v>
      </c>
      <c r="B756" t="inlineStr">
        <is>
          <t>BP</t>
        </is>
      </c>
      <c r="D756" t="inlineStr">
        <is>
          <t>National</t>
        </is>
      </c>
      <c r="F756" t="inlineStr">
        <is>
          <t>Total</t>
        </is>
      </c>
      <c r="I756" s="3" t="n">
        <v>27</v>
      </c>
      <c r="J756" s="3" t="n">
        <v>14</v>
      </c>
      <c r="L756" s="3" t="n">
        <v>1020680205</v>
      </c>
      <c r="M756" s="3" t="n">
        <v>562233218</v>
      </c>
    </row>
    <row r="757">
      <c r="A757" t="n">
        <v>2022</v>
      </c>
      <c r="B757" t="inlineStr">
        <is>
          <t>BP</t>
        </is>
      </c>
      <c r="D757" t="inlineStr">
        <is>
          <t>Non national</t>
        </is>
      </c>
      <c r="F757" t="inlineStr">
        <is>
          <t>Total</t>
        </is>
      </c>
      <c r="I757" s="3" t="n">
        <v>49</v>
      </c>
      <c r="J757" s="3" t="n">
        <v>2</v>
      </c>
      <c r="L757" s="3" t="n">
        <v>6789981414</v>
      </c>
      <c r="M757" s="3" t="n">
        <v>208840463</v>
      </c>
    </row>
    <row r="758">
      <c r="A758" t="n">
        <v>2022</v>
      </c>
      <c r="B758" t="inlineStr">
        <is>
          <t>BP</t>
        </is>
      </c>
      <c r="D758" t="inlineStr">
        <is>
          <t>National</t>
        </is>
      </c>
      <c r="G758" t="inlineStr">
        <is>
          <t>Permanent</t>
        </is>
      </c>
      <c r="I758" s="3" t="n">
        <v>27</v>
      </c>
      <c r="J758" s="3" t="n">
        <v>14</v>
      </c>
      <c r="L758" s="3" t="n">
        <v>1020680205</v>
      </c>
      <c r="M758" s="3" t="n">
        <v>562233218</v>
      </c>
    </row>
    <row r="759">
      <c r="A759" t="n">
        <v>2022</v>
      </c>
      <c r="B759" t="inlineStr">
        <is>
          <t>BP</t>
        </is>
      </c>
      <c r="D759" t="inlineStr">
        <is>
          <t>Non national</t>
        </is>
      </c>
      <c r="G759" t="inlineStr">
        <is>
          <t>Permanent</t>
        </is>
      </c>
      <c r="I759" s="3" t="n">
        <v>49</v>
      </c>
      <c r="J759" s="3" t="n">
        <v>2</v>
      </c>
      <c r="L759" s="3" t="n">
        <v>6789981414</v>
      </c>
      <c r="M759" s="3" t="n">
        <v>208840463</v>
      </c>
    </row>
    <row r="760">
      <c r="A760" t="n">
        <v>2022</v>
      </c>
      <c r="B760" t="inlineStr">
        <is>
          <t>BP</t>
        </is>
      </c>
      <c r="D760" t="inlineStr">
        <is>
          <t>National</t>
        </is>
      </c>
      <c r="G760" t="inlineStr">
        <is>
          <t>Contractuel</t>
        </is>
      </c>
      <c r="I760" s="3" t="n">
        <v>0</v>
      </c>
      <c r="J760" s="3" t="n">
        <v>0</v>
      </c>
      <c r="L760" s="3" t="n">
        <v>0</v>
      </c>
      <c r="M760" s="3" t="n">
        <v>0</v>
      </c>
    </row>
    <row r="761">
      <c r="A761" t="n">
        <v>2022</v>
      </c>
      <c r="B761" t="inlineStr">
        <is>
          <t>BP</t>
        </is>
      </c>
      <c r="D761" t="inlineStr">
        <is>
          <t>Non national</t>
        </is>
      </c>
      <c r="G761" t="inlineStr">
        <is>
          <t>Contractuel</t>
        </is>
      </c>
      <c r="I761" s="3" t="n">
        <v>0</v>
      </c>
      <c r="J761" s="3" t="n">
        <v>0</v>
      </c>
      <c r="L761" s="3" t="n">
        <v>0</v>
      </c>
      <c r="M761" s="3" t="n">
        <v>0</v>
      </c>
    </row>
    <row r="762">
      <c r="A762" t="n">
        <v>2022</v>
      </c>
      <c r="B762" t="inlineStr">
        <is>
          <t>WOODSIDE</t>
        </is>
      </c>
      <c r="D762" t="inlineStr">
        <is>
          <t>National</t>
        </is>
      </c>
      <c r="F762" t="inlineStr">
        <is>
          <t>Cadres supérieurs</t>
        </is>
      </c>
      <c r="I762" s="3" t="n">
        <v>1</v>
      </c>
      <c r="J762" s="3" t="n">
        <v>1</v>
      </c>
      <c r="L762" s="3" t="n">
        <v>0</v>
      </c>
      <c r="M762" s="3" t="n">
        <v>0</v>
      </c>
    </row>
    <row r="763">
      <c r="A763" t="n">
        <v>2022</v>
      </c>
      <c r="B763" t="inlineStr">
        <is>
          <t>WOODSIDE</t>
        </is>
      </c>
      <c r="D763" t="inlineStr">
        <is>
          <t>Non national</t>
        </is>
      </c>
      <c r="F763" t="inlineStr">
        <is>
          <t>Cadres supérieurs</t>
        </is>
      </c>
      <c r="I763" s="3" t="n">
        <v>42</v>
      </c>
      <c r="J763" s="3" t="n">
        <v>12</v>
      </c>
      <c r="L763" s="3" t="n">
        <v>0</v>
      </c>
      <c r="M763" s="3" t="n">
        <v>0</v>
      </c>
    </row>
    <row r="764">
      <c r="A764" t="n">
        <v>2022</v>
      </c>
      <c r="B764" t="inlineStr">
        <is>
          <t>WOODSIDE</t>
        </is>
      </c>
      <c r="D764" t="inlineStr">
        <is>
          <t>National</t>
        </is>
      </c>
      <c r="F764" t="inlineStr">
        <is>
          <t>Techniciens supérieurs et cadres moyens</t>
        </is>
      </c>
      <c r="I764" s="3" t="n">
        <v>6</v>
      </c>
      <c r="J764" s="3" t="n">
        <v>9</v>
      </c>
      <c r="L764" s="3" t="n">
        <v>0</v>
      </c>
      <c r="M764" s="3" t="n">
        <v>0</v>
      </c>
    </row>
    <row r="765">
      <c r="A765" t="n">
        <v>2022</v>
      </c>
      <c r="B765" t="inlineStr">
        <is>
          <t>WOODSIDE</t>
        </is>
      </c>
      <c r="D765" t="inlineStr">
        <is>
          <t>Non national</t>
        </is>
      </c>
      <c r="F765" t="inlineStr">
        <is>
          <t>Techniciens supérieurs et cadres moyens</t>
        </is>
      </c>
      <c r="I765" s="3" t="n">
        <v>0</v>
      </c>
      <c r="J765" s="3" t="n">
        <v>0</v>
      </c>
      <c r="L765" s="3" t="n">
        <v>0</v>
      </c>
      <c r="M765" s="3" t="n">
        <v>0</v>
      </c>
    </row>
    <row r="766">
      <c r="A766" t="n">
        <v>2022</v>
      </c>
      <c r="B766" t="inlineStr">
        <is>
          <t>WOODSIDE</t>
        </is>
      </c>
      <c r="D766" t="inlineStr">
        <is>
          <t>National</t>
        </is>
      </c>
      <c r="F766" t="inlineStr">
        <is>
          <t>Techniciens, Agents de maitrise et ouvriers qualifiés</t>
        </is>
      </c>
      <c r="I766" s="3" t="n">
        <v>2</v>
      </c>
      <c r="J766" s="3" t="n">
        <v>2</v>
      </c>
      <c r="L766" s="3" t="n">
        <v>0</v>
      </c>
      <c r="M766" s="3" t="n">
        <v>0</v>
      </c>
    </row>
    <row r="767">
      <c r="A767" t="n">
        <v>2022</v>
      </c>
      <c r="B767" t="inlineStr">
        <is>
          <t>WOODSIDE</t>
        </is>
      </c>
      <c r="D767" t="inlineStr">
        <is>
          <t>Non national</t>
        </is>
      </c>
      <c r="F767" t="inlineStr">
        <is>
          <t>Techniciens, Agents de maitrise et ouvriers qualifiés</t>
        </is>
      </c>
      <c r="I767" s="3" t="n">
        <v>0</v>
      </c>
      <c r="J767" s="3" t="n">
        <v>0</v>
      </c>
      <c r="L767" s="3" t="n">
        <v>0</v>
      </c>
      <c r="M767" s="3" t="n">
        <v>0</v>
      </c>
    </row>
    <row r="768">
      <c r="A768" t="n">
        <v>2022</v>
      </c>
      <c r="B768" t="inlineStr">
        <is>
          <t>WOODSIDE</t>
        </is>
      </c>
      <c r="D768" t="inlineStr">
        <is>
          <t>National</t>
        </is>
      </c>
      <c r="F768" t="inlineStr">
        <is>
          <t>Employés, manœuvres, ouvriers, appprentis</t>
        </is>
      </c>
      <c r="I768" s="3" t="n">
        <v>0</v>
      </c>
      <c r="J768" s="3" t="n">
        <v>0</v>
      </c>
      <c r="L768" s="3" t="n">
        <v>0</v>
      </c>
      <c r="M768" s="3" t="n">
        <v>0</v>
      </c>
    </row>
    <row r="769">
      <c r="A769" t="n">
        <v>2022</v>
      </c>
      <c r="B769" t="inlineStr">
        <is>
          <t>WOODSIDE</t>
        </is>
      </c>
      <c r="D769" t="inlineStr">
        <is>
          <t>Non national</t>
        </is>
      </c>
      <c r="F769" t="inlineStr">
        <is>
          <t>Employés, manœuvres, ouvriers, appprentis</t>
        </is>
      </c>
      <c r="I769" s="3" t="n">
        <v>0</v>
      </c>
      <c r="J769" s="3" t="n">
        <v>0</v>
      </c>
      <c r="L769" s="3" t="n">
        <v>0</v>
      </c>
      <c r="M769" s="3" t="n">
        <v>0</v>
      </c>
    </row>
    <row r="770">
      <c r="A770" t="n">
        <v>2022</v>
      </c>
      <c r="B770" t="inlineStr">
        <is>
          <t>WOODSIDE</t>
        </is>
      </c>
      <c r="D770" t="inlineStr">
        <is>
          <t>National</t>
        </is>
      </c>
      <c r="F770" t="inlineStr">
        <is>
          <t>Total</t>
        </is>
      </c>
      <c r="I770" s="3" t="n">
        <v>9</v>
      </c>
      <c r="J770" s="3" t="n">
        <v>12</v>
      </c>
      <c r="L770" s="3" t="n">
        <v>0</v>
      </c>
      <c r="M770" s="3" t="n">
        <v>0</v>
      </c>
    </row>
    <row r="771">
      <c r="A771" t="n">
        <v>2022</v>
      </c>
      <c r="B771" t="inlineStr">
        <is>
          <t>WOODSIDE</t>
        </is>
      </c>
      <c r="D771" t="inlineStr">
        <is>
          <t>Non national</t>
        </is>
      </c>
      <c r="F771" t="inlineStr">
        <is>
          <t>Total</t>
        </is>
      </c>
      <c r="I771" s="3" t="n">
        <v>42</v>
      </c>
      <c r="J771" s="3" t="n">
        <v>12</v>
      </c>
      <c r="L771" s="3" t="n">
        <v>0</v>
      </c>
      <c r="M771" s="3" t="n">
        <v>0</v>
      </c>
    </row>
    <row r="772">
      <c r="A772" t="n">
        <v>2022</v>
      </c>
      <c r="B772" t="inlineStr">
        <is>
          <t>WOODSIDE</t>
        </is>
      </c>
      <c r="D772" t="inlineStr">
        <is>
          <t>National</t>
        </is>
      </c>
      <c r="G772" t="inlineStr">
        <is>
          <t>Permanent</t>
        </is>
      </c>
      <c r="I772" s="3" t="n">
        <v>9</v>
      </c>
      <c r="J772" s="3" t="n">
        <v>12</v>
      </c>
      <c r="L772" s="3" t="n">
        <v>0</v>
      </c>
      <c r="M772" s="3" t="n">
        <v>0</v>
      </c>
    </row>
    <row r="773">
      <c r="A773" t="n">
        <v>2022</v>
      </c>
      <c r="B773" t="inlineStr">
        <is>
          <t>WOODSIDE</t>
        </is>
      </c>
      <c r="D773" t="inlineStr">
        <is>
          <t>Non national</t>
        </is>
      </c>
      <c r="G773" t="inlineStr">
        <is>
          <t>Permanent</t>
        </is>
      </c>
      <c r="I773" s="3" t="n">
        <v>42</v>
      </c>
      <c r="J773" s="3" t="n">
        <v>12</v>
      </c>
      <c r="L773" s="3" t="n">
        <v>0</v>
      </c>
      <c r="M773" s="3" t="n">
        <v>0</v>
      </c>
    </row>
    <row r="774">
      <c r="A774" t="n">
        <v>2022</v>
      </c>
      <c r="B774" t="inlineStr">
        <is>
          <t>WOODSIDE</t>
        </is>
      </c>
      <c r="D774" t="inlineStr">
        <is>
          <t>National</t>
        </is>
      </c>
      <c r="G774" t="inlineStr">
        <is>
          <t>Contractuel</t>
        </is>
      </c>
      <c r="I774" s="3" t="n">
        <v>0</v>
      </c>
      <c r="J774" s="3" t="n">
        <v>0</v>
      </c>
      <c r="L774" s="3" t="n">
        <v>0</v>
      </c>
      <c r="M774" s="3" t="n">
        <v>0</v>
      </c>
    </row>
    <row r="775">
      <c r="A775" t="n">
        <v>2022</v>
      </c>
      <c r="B775" t="inlineStr">
        <is>
          <t>WOODSIDE</t>
        </is>
      </c>
      <c r="D775" t="inlineStr">
        <is>
          <t>Non national</t>
        </is>
      </c>
      <c r="G775" t="inlineStr">
        <is>
          <t>Contractuel</t>
        </is>
      </c>
      <c r="I775" s="3" t="n">
        <v>0</v>
      </c>
      <c r="J775" s="3" t="n">
        <v>0</v>
      </c>
      <c r="L775" s="3" t="n">
        <v>0</v>
      </c>
      <c r="M775" s="3" t="n">
        <v>0</v>
      </c>
    </row>
    <row r="776">
      <c r="A776" t="n">
        <v>2023</v>
      </c>
      <c r="B776" t="inlineStr">
        <is>
          <t>KOSMOS</t>
        </is>
      </c>
      <c r="D776" t="inlineStr">
        <is>
          <t>National</t>
        </is>
      </c>
      <c r="F776" t="inlineStr">
        <is>
          <t>Cadres supérieurs</t>
        </is>
      </c>
      <c r="I776" s="3" t="n">
        <v>2</v>
      </c>
      <c r="J776" s="3" t="n">
        <v>2</v>
      </c>
      <c r="L776" s="3" t="n">
        <v>243968996</v>
      </c>
      <c r="M776" s="3" t="n">
        <v>598992587</v>
      </c>
    </row>
    <row r="777">
      <c r="A777" t="n">
        <v>2023</v>
      </c>
      <c r="B777" t="inlineStr">
        <is>
          <t>KOSMOS</t>
        </is>
      </c>
      <c r="D777" t="inlineStr">
        <is>
          <t>Non national</t>
        </is>
      </c>
      <c r="F777" t="inlineStr">
        <is>
          <t>Cadres supérieurs</t>
        </is>
      </c>
      <c r="I777" s="3" t="n">
        <v>1</v>
      </c>
      <c r="J777" s="3" t="n">
        <v>0</v>
      </c>
      <c r="L777" s="3" t="n">
        <v>106723362</v>
      </c>
      <c r="M777" s="3" t="n">
        <v>0</v>
      </c>
    </row>
    <row r="778">
      <c r="A778" t="n">
        <v>2023</v>
      </c>
      <c r="B778" t="inlineStr">
        <is>
          <t>KOSMOS</t>
        </is>
      </c>
      <c r="D778" t="inlineStr">
        <is>
          <t>National</t>
        </is>
      </c>
      <c r="F778" t="inlineStr">
        <is>
          <t>Techniciens supérieurs et cadres moyens</t>
        </is>
      </c>
      <c r="I778" s="3" t="n">
        <v>0</v>
      </c>
      <c r="J778" s="3" t="n">
        <v>0</v>
      </c>
      <c r="L778" s="3" t="n">
        <v>0</v>
      </c>
      <c r="M778" s="3" t="n">
        <v>0</v>
      </c>
    </row>
    <row r="779">
      <c r="A779" t="n">
        <v>2023</v>
      </c>
      <c r="B779" t="inlineStr">
        <is>
          <t>KOSMOS</t>
        </is>
      </c>
      <c r="D779" t="inlineStr">
        <is>
          <t>Non national</t>
        </is>
      </c>
      <c r="F779" t="inlineStr">
        <is>
          <t>Techniciens supérieurs et cadres moyens</t>
        </is>
      </c>
      <c r="I779" s="3" t="n">
        <v>0</v>
      </c>
      <c r="J779" s="3" t="n">
        <v>0</v>
      </c>
      <c r="L779" s="3" t="n">
        <v>0</v>
      </c>
      <c r="M779" s="3" t="n">
        <v>0</v>
      </c>
    </row>
    <row r="780">
      <c r="A780" t="n">
        <v>2023</v>
      </c>
      <c r="B780" t="inlineStr">
        <is>
          <t>KOSMOS</t>
        </is>
      </c>
      <c r="D780" t="inlineStr">
        <is>
          <t>National</t>
        </is>
      </c>
      <c r="F780" t="inlineStr">
        <is>
          <t>Techniciens Agents de maitrise et ouvriers qualifiés</t>
        </is>
      </c>
      <c r="I780" s="3" t="n">
        <v>0</v>
      </c>
      <c r="J780" s="3" t="n">
        <v>0</v>
      </c>
      <c r="L780" s="3" t="n">
        <v>0</v>
      </c>
      <c r="M780" s="3" t="n">
        <v>0</v>
      </c>
    </row>
    <row r="781">
      <c r="A781" t="n">
        <v>2023</v>
      </c>
      <c r="B781" t="inlineStr">
        <is>
          <t>KOSMOS</t>
        </is>
      </c>
      <c r="D781" t="inlineStr">
        <is>
          <t>Non national</t>
        </is>
      </c>
      <c r="F781" t="inlineStr">
        <is>
          <t>Techniciens Agents de maitrise et ouvriers qualifiés</t>
        </is>
      </c>
      <c r="I781" s="3" t="n">
        <v>0</v>
      </c>
      <c r="J781" s="3" t="n">
        <v>0</v>
      </c>
      <c r="L781" s="3" t="n">
        <v>0</v>
      </c>
      <c r="M781" s="3" t="n">
        <v>0</v>
      </c>
    </row>
    <row r="782">
      <c r="A782" t="n">
        <v>2023</v>
      </c>
      <c r="B782" t="inlineStr">
        <is>
          <t>KOSMOS</t>
        </is>
      </c>
      <c r="D782" t="inlineStr">
        <is>
          <t>National</t>
        </is>
      </c>
      <c r="F782" t="inlineStr">
        <is>
          <t>Employés manœuvres ouvriers appprentis</t>
        </is>
      </c>
      <c r="I782" s="3" t="n">
        <v>0</v>
      </c>
      <c r="J782" s="3" t="n">
        <v>0</v>
      </c>
      <c r="L782" s="3" t="n">
        <v>0</v>
      </c>
      <c r="M782" s="3" t="n">
        <v>0</v>
      </c>
    </row>
    <row r="783">
      <c r="A783" t="n">
        <v>2023</v>
      </c>
      <c r="B783" t="inlineStr">
        <is>
          <t>KOSMOS</t>
        </is>
      </c>
      <c r="D783" t="inlineStr">
        <is>
          <t>Non national</t>
        </is>
      </c>
      <c r="F783" t="inlineStr">
        <is>
          <t>Employés manœuvres ouvriers appprentis</t>
        </is>
      </c>
      <c r="I783" s="3" t="n">
        <v>0</v>
      </c>
      <c r="J783" s="3" t="n">
        <v>0</v>
      </c>
      <c r="L783" s="3" t="n">
        <v>0</v>
      </c>
      <c r="M783" s="3" t="n">
        <v>0</v>
      </c>
    </row>
    <row r="784">
      <c r="A784" t="n">
        <v>2023</v>
      </c>
      <c r="B784" t="inlineStr">
        <is>
          <t>KOSMOS</t>
        </is>
      </c>
      <c r="D784" t="inlineStr">
        <is>
          <t>National</t>
        </is>
      </c>
      <c r="F784" t="inlineStr">
        <is>
          <t>TOTAL (1)</t>
        </is>
      </c>
      <c r="I784" s="3" t="n">
        <v>2</v>
      </c>
      <c r="J784" s="3" t="n">
        <v>2</v>
      </c>
      <c r="L784" s="3" t="n">
        <v>243968996</v>
      </c>
      <c r="M784" s="3" t="n">
        <v>598992587</v>
      </c>
    </row>
    <row r="785">
      <c r="A785" t="n">
        <v>2023</v>
      </c>
      <c r="B785" t="inlineStr">
        <is>
          <t>KOSMOS</t>
        </is>
      </c>
      <c r="D785" t="inlineStr">
        <is>
          <t>Non national</t>
        </is>
      </c>
      <c r="F785" t="inlineStr">
        <is>
          <t>TOTAL (1)</t>
        </is>
      </c>
      <c r="I785" s="3" t="n">
        <v>1</v>
      </c>
      <c r="J785" s="3" t="n">
        <v>0</v>
      </c>
      <c r="L785" s="3" t="n">
        <v>106723362</v>
      </c>
      <c r="M785" s="3" t="n">
        <v>0</v>
      </c>
    </row>
    <row r="786">
      <c r="A786" t="n">
        <v>2023</v>
      </c>
      <c r="B786" t="inlineStr">
        <is>
          <t>FORTESA</t>
        </is>
      </c>
      <c r="D786" t="inlineStr">
        <is>
          <t>National</t>
        </is>
      </c>
      <c r="F786" t="inlineStr">
        <is>
          <t>Cadres supérieurs</t>
        </is>
      </c>
      <c r="I786" s="3" t="n">
        <v>11</v>
      </c>
      <c r="J786" s="3" t="n">
        <v>0</v>
      </c>
      <c r="L786" s="3" t="n">
        <v>97523606</v>
      </c>
      <c r="M786" s="3" t="n">
        <v>0</v>
      </c>
    </row>
    <row r="787">
      <c r="A787" t="n">
        <v>2023</v>
      </c>
      <c r="B787" t="inlineStr">
        <is>
          <t>FORTESA</t>
        </is>
      </c>
      <c r="D787" t="inlineStr">
        <is>
          <t>Non national</t>
        </is>
      </c>
      <c r="F787" t="inlineStr">
        <is>
          <t>Cadres supérieurs</t>
        </is>
      </c>
      <c r="I787" s="3" t="n">
        <v>0</v>
      </c>
      <c r="J787" s="3" t="n">
        <v>0</v>
      </c>
      <c r="L787" s="3" t="n">
        <v>0</v>
      </c>
      <c r="M787" s="3" t="n">
        <v>0</v>
      </c>
    </row>
    <row r="788">
      <c r="A788" t="n">
        <v>2023</v>
      </c>
      <c r="B788" t="inlineStr">
        <is>
          <t>FORTESA</t>
        </is>
      </c>
      <c r="D788" t="inlineStr">
        <is>
          <t>National</t>
        </is>
      </c>
      <c r="F788" t="inlineStr">
        <is>
          <t>Techniciens supérieurs et cadres moyens</t>
        </is>
      </c>
      <c r="I788" s="3" t="n">
        <v>0</v>
      </c>
      <c r="J788" s="3" t="n">
        <v>0</v>
      </c>
      <c r="L788" s="3" t="n">
        <v>0</v>
      </c>
      <c r="M788" s="3" t="n">
        <v>0</v>
      </c>
    </row>
    <row r="789">
      <c r="A789" t="n">
        <v>2023</v>
      </c>
      <c r="B789" t="inlineStr">
        <is>
          <t>FORTESA</t>
        </is>
      </c>
      <c r="D789" t="inlineStr">
        <is>
          <t>Non national</t>
        </is>
      </c>
      <c r="F789" t="inlineStr">
        <is>
          <t>Techniciens supérieurs et cadres moyens</t>
        </is>
      </c>
      <c r="I789" s="3" t="n">
        <v>0</v>
      </c>
      <c r="J789" s="3" t="n">
        <v>0</v>
      </c>
      <c r="L789" s="3" t="n">
        <v>0</v>
      </c>
      <c r="M789" s="3" t="n">
        <v>0</v>
      </c>
    </row>
    <row r="790">
      <c r="A790" t="n">
        <v>2023</v>
      </c>
      <c r="B790" t="inlineStr">
        <is>
          <t>FORTESA</t>
        </is>
      </c>
      <c r="D790" t="inlineStr">
        <is>
          <t>National</t>
        </is>
      </c>
      <c r="F790" t="inlineStr">
        <is>
          <t>Techniciens Agents de maitrise et ouvriers qualifiés</t>
        </is>
      </c>
      <c r="I790" s="3" t="n">
        <v>18</v>
      </c>
      <c r="J790" s="3" t="n">
        <v>4</v>
      </c>
      <c r="L790" s="3" t="n">
        <v>83710953</v>
      </c>
      <c r="M790" s="3" t="n">
        <v>13695806</v>
      </c>
    </row>
    <row r="791">
      <c r="A791" t="n">
        <v>2023</v>
      </c>
      <c r="B791" t="inlineStr">
        <is>
          <t>FORTESA</t>
        </is>
      </c>
      <c r="D791" t="inlineStr">
        <is>
          <t>Non national</t>
        </is>
      </c>
      <c r="F791" t="inlineStr">
        <is>
          <t>Techniciens Agents de maitrise et ouvriers qualifiés</t>
        </is>
      </c>
      <c r="I791" s="3" t="n">
        <v>0</v>
      </c>
      <c r="J791" s="3" t="n">
        <v>0</v>
      </c>
      <c r="L791" s="3" t="n">
        <v>0</v>
      </c>
      <c r="M791" s="3" t="n">
        <v>0</v>
      </c>
    </row>
    <row r="792">
      <c r="A792" t="n">
        <v>2023</v>
      </c>
      <c r="B792" t="inlineStr">
        <is>
          <t>FORTESA</t>
        </is>
      </c>
      <c r="D792" t="inlineStr">
        <is>
          <t>National</t>
        </is>
      </c>
      <c r="F792" t="inlineStr">
        <is>
          <t>Employés manœuvres ouvriers appprentis</t>
        </is>
      </c>
      <c r="I792" s="3" t="n">
        <v>32</v>
      </c>
      <c r="J792" s="3" t="n">
        <v>5</v>
      </c>
      <c r="L792" s="3" t="n">
        <v>81453022</v>
      </c>
      <c r="M792" s="3" t="n">
        <v>10678010</v>
      </c>
    </row>
    <row r="793">
      <c r="A793" t="n">
        <v>2023</v>
      </c>
      <c r="B793" t="inlineStr">
        <is>
          <t>FORTESA</t>
        </is>
      </c>
      <c r="D793" t="inlineStr">
        <is>
          <t>Non national</t>
        </is>
      </c>
      <c r="F793" t="inlineStr">
        <is>
          <t>Employés manœuvres ouvriers appprentis</t>
        </is>
      </c>
      <c r="I793" s="3" t="n">
        <v>0</v>
      </c>
      <c r="J793" s="3" t="n">
        <v>0</v>
      </c>
      <c r="L793" s="3" t="n">
        <v>0</v>
      </c>
      <c r="M793" s="3" t="n">
        <v>0</v>
      </c>
    </row>
    <row r="794">
      <c r="A794" t="n">
        <v>2023</v>
      </c>
      <c r="B794" t="inlineStr">
        <is>
          <t>FORTESA</t>
        </is>
      </c>
      <c r="D794" t="inlineStr">
        <is>
          <t>National</t>
        </is>
      </c>
      <c r="F794" t="inlineStr">
        <is>
          <t>Total</t>
        </is>
      </c>
      <c r="I794" s="3" t="n">
        <v>61</v>
      </c>
      <c r="J794" s="3" t="n">
        <v>9</v>
      </c>
      <c r="L794" s="3" t="n">
        <v>262687581</v>
      </c>
      <c r="M794" s="3" t="n">
        <v>24373816</v>
      </c>
    </row>
    <row r="795">
      <c r="A795" t="n">
        <v>2023</v>
      </c>
      <c r="B795" t="inlineStr">
        <is>
          <t>FORTESA</t>
        </is>
      </c>
      <c r="D795" t="inlineStr">
        <is>
          <t>Non national</t>
        </is>
      </c>
      <c r="F795" t="inlineStr">
        <is>
          <t>Total</t>
        </is>
      </c>
      <c r="I795" s="3" t="n">
        <v>0</v>
      </c>
      <c r="J795" s="3" t="n">
        <v>0</v>
      </c>
      <c r="L795" s="3" t="n">
        <v>0</v>
      </c>
      <c r="M795" s="3" t="n">
        <v>0</v>
      </c>
    </row>
    <row r="796">
      <c r="A796" t="n">
        <v>2023</v>
      </c>
      <c r="B796" t="inlineStr">
        <is>
          <t>FORTESA</t>
        </is>
      </c>
      <c r="D796" t="inlineStr">
        <is>
          <t>National</t>
        </is>
      </c>
      <c r="G796" t="inlineStr">
        <is>
          <t>Permanent</t>
        </is>
      </c>
      <c r="I796" s="3" t="n">
        <v>0</v>
      </c>
      <c r="J796" s="3" t="n">
        <v>0</v>
      </c>
      <c r="L796" s="3" t="n">
        <v>0</v>
      </c>
      <c r="M796" s="3" t="n">
        <v>0</v>
      </c>
    </row>
    <row r="797">
      <c r="A797" t="n">
        <v>2023</v>
      </c>
      <c r="B797" t="inlineStr">
        <is>
          <t>FORTESA</t>
        </is>
      </c>
      <c r="D797" t="inlineStr">
        <is>
          <t>Non national</t>
        </is>
      </c>
      <c r="G797" t="inlineStr">
        <is>
          <t>Permanent</t>
        </is>
      </c>
      <c r="I797" s="3" t="n">
        <v>0</v>
      </c>
      <c r="J797" s="3" t="n">
        <v>0</v>
      </c>
      <c r="L797" s="3" t="n">
        <v>0</v>
      </c>
      <c r="M797" s="3" t="n">
        <v>0</v>
      </c>
    </row>
    <row r="798">
      <c r="A798" t="n">
        <v>2023</v>
      </c>
      <c r="B798" t="inlineStr">
        <is>
          <t>FORTESA</t>
        </is>
      </c>
      <c r="D798" t="inlineStr">
        <is>
          <t>National</t>
        </is>
      </c>
      <c r="G798" t="inlineStr">
        <is>
          <t>Contractuel</t>
        </is>
      </c>
      <c r="I798" s="3" t="n">
        <v>0</v>
      </c>
      <c r="J798" s="3" t="n">
        <v>0</v>
      </c>
      <c r="L798" s="3" t="n">
        <v>0</v>
      </c>
      <c r="M798" s="3" t="n">
        <v>0</v>
      </c>
    </row>
    <row r="799">
      <c r="A799" t="n">
        <v>2023</v>
      </c>
      <c r="B799" t="inlineStr">
        <is>
          <t>FORTESA</t>
        </is>
      </c>
      <c r="D799" t="inlineStr">
        <is>
          <t>Non national</t>
        </is>
      </c>
      <c r="G799" t="inlineStr">
        <is>
          <t>Contractuel</t>
        </is>
      </c>
      <c r="I799" s="3" t="n">
        <v>0</v>
      </c>
      <c r="J799" s="3" t="n">
        <v>0</v>
      </c>
      <c r="L799" s="3" t="n">
        <v>0</v>
      </c>
      <c r="M799" s="3" t="n">
        <v>0</v>
      </c>
    </row>
    <row r="800">
      <c r="A800" t="n">
        <v>2023</v>
      </c>
      <c r="B800" t="inlineStr">
        <is>
          <t>PETROSEN</t>
        </is>
      </c>
      <c r="D800" t="inlineStr">
        <is>
          <t>National</t>
        </is>
      </c>
      <c r="F800" t="inlineStr">
        <is>
          <t>Cadres supérieurs</t>
        </is>
      </c>
      <c r="I800" s="3" t="n">
        <v>2</v>
      </c>
      <c r="J800" s="3" t="n">
        <v>0</v>
      </c>
      <c r="L800" s="3" t="n">
        <v>268193785</v>
      </c>
    </row>
    <row r="801">
      <c r="A801" t="n">
        <v>2023</v>
      </c>
      <c r="B801" t="inlineStr">
        <is>
          <t>PETROSEN</t>
        </is>
      </c>
      <c r="D801" t="inlineStr">
        <is>
          <t>Non national</t>
        </is>
      </c>
      <c r="F801" t="inlineStr">
        <is>
          <t>Cadres supérieurs</t>
        </is>
      </c>
      <c r="I801" s="3" t="n">
        <v>0</v>
      </c>
      <c r="J801" s="3" t="n">
        <v>0</v>
      </c>
      <c r="L801" s="3" t="n">
        <v>0</v>
      </c>
      <c r="M801" s="3" t="n">
        <v>0</v>
      </c>
    </row>
    <row r="802">
      <c r="A802" t="n">
        <v>2023</v>
      </c>
      <c r="B802" t="inlineStr">
        <is>
          <t>PETROSEN</t>
        </is>
      </c>
      <c r="D802" t="inlineStr">
        <is>
          <t>National</t>
        </is>
      </c>
      <c r="F802" t="inlineStr">
        <is>
          <t>Techniciens supérieurs et cadres moyens</t>
        </is>
      </c>
      <c r="I802" s="3" t="n">
        <v>9</v>
      </c>
      <c r="J802" s="3" t="n">
        <v>6</v>
      </c>
      <c r="L802" s="3" t="n">
        <v>368113780</v>
      </c>
      <c r="M802" s="3" t="n">
        <v>283614044</v>
      </c>
    </row>
    <row r="803">
      <c r="A803" t="n">
        <v>2023</v>
      </c>
      <c r="B803" t="inlineStr">
        <is>
          <t>PETROSEN</t>
        </is>
      </c>
      <c r="D803" t="inlineStr">
        <is>
          <t>Non national</t>
        </is>
      </c>
      <c r="F803" t="inlineStr">
        <is>
          <t>Techniciens supérieurs et cadres moyens</t>
        </is>
      </c>
      <c r="I803" s="3" t="n">
        <v>0</v>
      </c>
      <c r="J803" s="3" t="n">
        <v>0</v>
      </c>
      <c r="L803" s="3" t="n">
        <v>0</v>
      </c>
      <c r="M803" s="3" t="n">
        <v>0</v>
      </c>
    </row>
    <row r="804">
      <c r="A804" t="n">
        <v>2023</v>
      </c>
      <c r="B804" t="inlineStr">
        <is>
          <t>PETROSEN</t>
        </is>
      </c>
      <c r="D804" t="inlineStr">
        <is>
          <t>National</t>
        </is>
      </c>
      <c r="F804" t="inlineStr">
        <is>
          <t>Techniciens Agents de maitrise et ouvriers qualifiés</t>
        </is>
      </c>
      <c r="I804" s="3" t="n">
        <v>9</v>
      </c>
      <c r="J804" s="3" t="n">
        <v>9</v>
      </c>
      <c r="L804" s="3" t="n">
        <v>90619474</v>
      </c>
      <c r="M804" s="3" t="n">
        <v>99969078</v>
      </c>
    </row>
    <row r="805">
      <c r="A805" t="n">
        <v>2023</v>
      </c>
      <c r="B805" t="inlineStr">
        <is>
          <t>PETROSEN</t>
        </is>
      </c>
      <c r="D805" t="inlineStr">
        <is>
          <t>Non national</t>
        </is>
      </c>
      <c r="F805" t="inlineStr">
        <is>
          <t>Techniciens Agents de maitrise et ouvriers qualifiés</t>
        </is>
      </c>
      <c r="I805" s="3" t="n">
        <v>0</v>
      </c>
      <c r="J805" s="3" t="n">
        <v>0</v>
      </c>
      <c r="L805" s="3" t="n">
        <v>0</v>
      </c>
      <c r="M805" s="3" t="n">
        <v>0</v>
      </c>
    </row>
    <row r="806">
      <c r="A806" t="n">
        <v>2023</v>
      </c>
      <c r="B806" t="inlineStr">
        <is>
          <t>PETROSEN</t>
        </is>
      </c>
      <c r="D806" t="inlineStr">
        <is>
          <t>National</t>
        </is>
      </c>
      <c r="F806" t="inlineStr">
        <is>
          <t>Employés manœuvres ouvriers appprentis</t>
        </is>
      </c>
      <c r="I806" s="3" t="n">
        <v>5</v>
      </c>
      <c r="J806" s="3" t="n">
        <v>0</v>
      </c>
      <c r="L806" s="3" t="n">
        <v>31363755</v>
      </c>
    </row>
    <row r="807">
      <c r="A807" t="n">
        <v>2023</v>
      </c>
      <c r="B807" t="inlineStr">
        <is>
          <t>PETROSEN</t>
        </is>
      </c>
      <c r="D807" t="inlineStr">
        <is>
          <t>Non national</t>
        </is>
      </c>
      <c r="F807" t="inlineStr">
        <is>
          <t>Employés manœuvres ouvriers appprentis</t>
        </is>
      </c>
      <c r="I807" s="3" t="n">
        <v>0</v>
      </c>
      <c r="J807" s="3" t="n">
        <v>0</v>
      </c>
      <c r="L807" s="3" t="n">
        <v>0</v>
      </c>
      <c r="M807" s="3" t="n">
        <v>0</v>
      </c>
    </row>
    <row r="808">
      <c r="A808" t="n">
        <v>2023</v>
      </c>
      <c r="B808" t="inlineStr">
        <is>
          <t>PETROSEN</t>
        </is>
      </c>
      <c r="D808" t="inlineStr">
        <is>
          <t>National</t>
        </is>
      </c>
      <c r="F808" t="inlineStr">
        <is>
          <t>Total</t>
        </is>
      </c>
      <c r="I808" s="3" t="n">
        <v>25</v>
      </c>
      <c r="J808" s="3" t="n">
        <v>15</v>
      </c>
      <c r="L808" s="3" t="n">
        <v>758290794</v>
      </c>
      <c r="M808" s="3" t="n">
        <v>383583122</v>
      </c>
    </row>
    <row r="809">
      <c r="A809" t="n">
        <v>2023</v>
      </c>
      <c r="B809" t="inlineStr">
        <is>
          <t>PETROSEN</t>
        </is>
      </c>
      <c r="D809" t="inlineStr">
        <is>
          <t>Non national</t>
        </is>
      </c>
      <c r="F809" t="inlineStr">
        <is>
          <t>Total</t>
        </is>
      </c>
      <c r="I809" s="3" t="n">
        <v>0</v>
      </c>
      <c r="J809" s="3" t="n">
        <v>0</v>
      </c>
      <c r="L809" s="3" t="n">
        <v>0</v>
      </c>
      <c r="M809" s="3" t="n">
        <v>0</v>
      </c>
    </row>
    <row r="810">
      <c r="A810" t="n">
        <v>2023</v>
      </c>
      <c r="B810" t="inlineStr">
        <is>
          <t>PETROSEN</t>
        </is>
      </c>
      <c r="D810" t="inlineStr">
        <is>
          <t>National</t>
        </is>
      </c>
      <c r="G810" t="inlineStr">
        <is>
          <t>Permanent</t>
        </is>
      </c>
      <c r="I810" s="3" t="n">
        <v>0</v>
      </c>
      <c r="J810" s="3" t="n">
        <v>0</v>
      </c>
      <c r="L810" s="3" t="n">
        <v>0</v>
      </c>
      <c r="M810" s="3" t="n">
        <v>0</v>
      </c>
    </row>
    <row r="811">
      <c r="A811" t="n">
        <v>2023</v>
      </c>
      <c r="B811" t="inlineStr">
        <is>
          <t>PETROSEN</t>
        </is>
      </c>
      <c r="D811" t="inlineStr">
        <is>
          <t>Non national</t>
        </is>
      </c>
      <c r="G811" t="inlineStr">
        <is>
          <t>Permanent</t>
        </is>
      </c>
      <c r="I811" s="3" t="n">
        <v>0</v>
      </c>
      <c r="J811" s="3" t="n">
        <v>0</v>
      </c>
      <c r="L811" s="3" t="n">
        <v>0</v>
      </c>
      <c r="M811" s="3" t="n">
        <v>0</v>
      </c>
    </row>
    <row r="812">
      <c r="A812" t="n">
        <v>2023</v>
      </c>
      <c r="B812" t="inlineStr">
        <is>
          <t>PETROSEN</t>
        </is>
      </c>
      <c r="D812" t="inlineStr">
        <is>
          <t>National</t>
        </is>
      </c>
      <c r="G812" t="inlineStr">
        <is>
          <t>Contractuel</t>
        </is>
      </c>
      <c r="I812" s="3" t="n">
        <v>0</v>
      </c>
      <c r="J812" s="3" t="n">
        <v>0</v>
      </c>
      <c r="L812" s="3" t="n">
        <v>0</v>
      </c>
      <c r="M812" s="3" t="n">
        <v>0</v>
      </c>
    </row>
    <row r="813">
      <c r="A813" t="n">
        <v>2023</v>
      </c>
      <c r="B813" t="inlineStr">
        <is>
          <t>PETROSEN</t>
        </is>
      </c>
      <c r="D813" t="inlineStr">
        <is>
          <t>Non national</t>
        </is>
      </c>
      <c r="G813" t="inlineStr">
        <is>
          <t>Contractuel</t>
        </is>
      </c>
      <c r="I813" s="3" t="n">
        <v>0</v>
      </c>
      <c r="J813" s="3" t="n">
        <v>0</v>
      </c>
      <c r="L813" s="3" t="n">
        <v>0</v>
      </c>
      <c r="M813" s="3" t="n">
        <v>0</v>
      </c>
    </row>
    <row r="814">
      <c r="A814" t="n">
        <v>2023</v>
      </c>
      <c r="B814" t="inlineStr">
        <is>
          <t>TOTAL E&amp;P</t>
        </is>
      </c>
      <c r="D814" t="inlineStr">
        <is>
          <t>National</t>
        </is>
      </c>
      <c r="F814" t="inlineStr">
        <is>
          <t>Cadres supérieurs</t>
        </is>
      </c>
      <c r="I814" s="3" t="n">
        <v>0</v>
      </c>
      <c r="J814" s="3" t="n">
        <v>0</v>
      </c>
      <c r="L814" s="3" t="n">
        <v>0</v>
      </c>
      <c r="M814" s="3" t="n">
        <v>0</v>
      </c>
    </row>
    <row r="815">
      <c r="A815" t="n">
        <v>2023</v>
      </c>
      <c r="B815" t="inlineStr">
        <is>
          <t>TOTAL E&amp;P</t>
        </is>
      </c>
      <c r="D815" t="inlineStr">
        <is>
          <t>Non national</t>
        </is>
      </c>
      <c r="F815" t="inlineStr">
        <is>
          <t>Cadres supérieurs</t>
        </is>
      </c>
      <c r="I815" s="3" t="n">
        <v>0</v>
      </c>
      <c r="J815" s="3" t="n">
        <v>0</v>
      </c>
      <c r="L815" s="3" t="n">
        <v>0</v>
      </c>
      <c r="M815" s="3" t="n">
        <v>0</v>
      </c>
    </row>
    <row r="816">
      <c r="A816" t="n">
        <v>2023</v>
      </c>
      <c r="B816" t="inlineStr">
        <is>
          <t>TOTAL E&amp;P</t>
        </is>
      </c>
      <c r="D816" t="inlineStr">
        <is>
          <t>National</t>
        </is>
      </c>
      <c r="F816" t="inlineStr">
        <is>
          <t>Techniciens supérieurs et cadres moyens</t>
        </is>
      </c>
      <c r="I816" s="3" t="n">
        <v>0</v>
      </c>
      <c r="J816" s="3" t="n">
        <v>0</v>
      </c>
      <c r="L816" s="3" t="n">
        <v>0</v>
      </c>
      <c r="M816" s="3" t="n">
        <v>0</v>
      </c>
    </row>
    <row r="817">
      <c r="A817" t="n">
        <v>2023</v>
      </c>
      <c r="B817" t="inlineStr">
        <is>
          <t>TOTAL E&amp;P</t>
        </is>
      </c>
      <c r="D817" t="inlineStr">
        <is>
          <t>Non national</t>
        </is>
      </c>
      <c r="F817" t="inlineStr">
        <is>
          <t>Techniciens supérieurs et cadres moyens</t>
        </is>
      </c>
      <c r="I817" s="3" t="n">
        <v>0</v>
      </c>
      <c r="J817" s="3" t="n">
        <v>0</v>
      </c>
      <c r="L817" s="3" t="n">
        <v>0</v>
      </c>
      <c r="M817" s="3" t="n">
        <v>0</v>
      </c>
    </row>
    <row r="818">
      <c r="A818" t="n">
        <v>2023</v>
      </c>
      <c r="B818" t="inlineStr">
        <is>
          <t>TOTAL E&amp;P</t>
        </is>
      </c>
      <c r="D818" t="inlineStr">
        <is>
          <t>National</t>
        </is>
      </c>
      <c r="F818" t="inlineStr">
        <is>
          <t>Techniciens Agents de maitrise et ouvriers qualifiés</t>
        </is>
      </c>
      <c r="I818" s="3" t="n">
        <v>0</v>
      </c>
      <c r="J818" s="3" t="n">
        <v>0</v>
      </c>
      <c r="L818" s="3" t="n">
        <v>0</v>
      </c>
      <c r="M818" s="3" t="n">
        <v>0</v>
      </c>
    </row>
    <row r="819">
      <c r="A819" t="n">
        <v>2023</v>
      </c>
      <c r="B819" t="inlineStr">
        <is>
          <t>TOTAL E&amp;P</t>
        </is>
      </c>
      <c r="D819" t="inlineStr">
        <is>
          <t>Non national</t>
        </is>
      </c>
      <c r="F819" t="inlineStr">
        <is>
          <t>Techniciens Agents de maitrise et ouvriers qualifiés</t>
        </is>
      </c>
      <c r="I819" s="3" t="n">
        <v>0</v>
      </c>
      <c r="J819" s="3" t="n">
        <v>0</v>
      </c>
      <c r="L819" s="3" t="n">
        <v>0</v>
      </c>
      <c r="M819" s="3" t="n">
        <v>0</v>
      </c>
    </row>
    <row r="820">
      <c r="A820" t="n">
        <v>2023</v>
      </c>
      <c r="B820" t="inlineStr">
        <is>
          <t>TOTAL E&amp;P</t>
        </is>
      </c>
      <c r="D820" t="inlineStr">
        <is>
          <t>National</t>
        </is>
      </c>
      <c r="F820" t="inlineStr">
        <is>
          <t>Employés manœuvres ouvriers appprentis</t>
        </is>
      </c>
      <c r="I820" s="3" t="n">
        <v>0</v>
      </c>
      <c r="J820" s="3" t="n">
        <v>0</v>
      </c>
      <c r="L820" s="3" t="n">
        <v>0</v>
      </c>
      <c r="M820" s="3" t="n">
        <v>0</v>
      </c>
    </row>
    <row r="821">
      <c r="A821" t="n">
        <v>2023</v>
      </c>
      <c r="B821" t="inlineStr">
        <is>
          <t>TOTAL E&amp;P</t>
        </is>
      </c>
      <c r="D821" t="inlineStr">
        <is>
          <t>Non national</t>
        </is>
      </c>
      <c r="F821" t="inlineStr">
        <is>
          <t>Employés manœuvres ouvriers appprentis</t>
        </is>
      </c>
      <c r="I821" s="3" t="n">
        <v>0</v>
      </c>
      <c r="J821" s="3" t="n">
        <v>0</v>
      </c>
      <c r="L821" s="3" t="n">
        <v>0</v>
      </c>
      <c r="M821" s="3" t="n">
        <v>0</v>
      </c>
    </row>
    <row r="822">
      <c r="A822" t="n">
        <v>2023</v>
      </c>
      <c r="B822" t="inlineStr">
        <is>
          <t>TOTAL E&amp;P</t>
        </is>
      </c>
      <c r="D822" t="inlineStr">
        <is>
          <t>National</t>
        </is>
      </c>
      <c r="F822" t="inlineStr">
        <is>
          <t>Total</t>
        </is>
      </c>
      <c r="I822" s="3" t="n">
        <v>0</v>
      </c>
      <c r="J822" s="3" t="n">
        <v>0</v>
      </c>
      <c r="L822" s="3" t="n">
        <v>0</v>
      </c>
      <c r="M822" s="3" t="n">
        <v>0</v>
      </c>
    </row>
    <row r="823">
      <c r="A823" t="n">
        <v>2023</v>
      </c>
      <c r="B823" t="inlineStr">
        <is>
          <t>TOTAL E&amp;P</t>
        </is>
      </c>
      <c r="D823" t="inlineStr">
        <is>
          <t>Non national</t>
        </is>
      </c>
      <c r="F823" t="inlineStr">
        <is>
          <t>Total</t>
        </is>
      </c>
      <c r="I823" s="3" t="n">
        <v>0</v>
      </c>
      <c r="J823" s="3" t="n">
        <v>0</v>
      </c>
      <c r="L823" s="3" t="n">
        <v>0</v>
      </c>
      <c r="M823" s="3" t="n">
        <v>0</v>
      </c>
    </row>
    <row r="824">
      <c r="A824" t="n">
        <v>2023</v>
      </c>
      <c r="B824" t="inlineStr">
        <is>
          <t>TOTAL E&amp;P</t>
        </is>
      </c>
      <c r="D824" t="inlineStr">
        <is>
          <t>National</t>
        </is>
      </c>
      <c r="G824" t="inlineStr">
        <is>
          <t>Permanent</t>
        </is>
      </c>
      <c r="I824" s="3" t="n">
        <v>0</v>
      </c>
      <c r="J824" s="3" t="n">
        <v>0</v>
      </c>
      <c r="L824" s="3" t="n">
        <v>0</v>
      </c>
      <c r="M824" s="3" t="n">
        <v>0</v>
      </c>
    </row>
    <row r="825">
      <c r="A825" t="n">
        <v>2023</v>
      </c>
      <c r="B825" t="inlineStr">
        <is>
          <t>TOTAL E&amp;P</t>
        </is>
      </c>
      <c r="D825" t="inlineStr">
        <is>
          <t>Non national</t>
        </is>
      </c>
      <c r="G825" t="inlineStr">
        <is>
          <t>Permanent</t>
        </is>
      </c>
      <c r="I825" s="3" t="n">
        <v>0</v>
      </c>
      <c r="J825" s="3" t="n">
        <v>0</v>
      </c>
      <c r="L825" s="3" t="n">
        <v>0</v>
      </c>
      <c r="M825" s="3" t="n">
        <v>0</v>
      </c>
    </row>
    <row r="826">
      <c r="A826" t="n">
        <v>2023</v>
      </c>
      <c r="B826" t="inlineStr">
        <is>
          <t>TOTAL E&amp;P</t>
        </is>
      </c>
      <c r="D826" t="inlineStr">
        <is>
          <t>National</t>
        </is>
      </c>
      <c r="G826" t="inlineStr">
        <is>
          <t>Contractuel</t>
        </is>
      </c>
      <c r="I826" s="3" t="n">
        <v>0</v>
      </c>
      <c r="J826" s="3" t="n">
        <v>0</v>
      </c>
      <c r="L826" s="3" t="n">
        <v>0</v>
      </c>
      <c r="M826" s="3" t="n">
        <v>0</v>
      </c>
    </row>
    <row r="827">
      <c r="A827" t="n">
        <v>2023</v>
      </c>
      <c r="B827" t="inlineStr">
        <is>
          <t>TOTAL E&amp;P</t>
        </is>
      </c>
      <c r="D827" t="inlineStr">
        <is>
          <t>Non national</t>
        </is>
      </c>
      <c r="G827" t="inlineStr">
        <is>
          <t>Contractuel</t>
        </is>
      </c>
      <c r="I827" s="3" t="n">
        <v>0</v>
      </c>
      <c r="J827" s="3" t="n">
        <v>0</v>
      </c>
      <c r="L827" s="3" t="n">
        <v>0</v>
      </c>
      <c r="M827" s="3" t="n">
        <v>0</v>
      </c>
    </row>
    <row r="828">
      <c r="A828" t="n">
        <v>2023</v>
      </c>
      <c r="B828" t="inlineStr">
        <is>
          <t>BP</t>
        </is>
      </c>
      <c r="D828" t="inlineStr">
        <is>
          <t>National</t>
        </is>
      </c>
      <c r="F828" t="inlineStr">
        <is>
          <t>Cadres supérieurs</t>
        </is>
      </c>
      <c r="I828" s="3" t="n">
        <v>8</v>
      </c>
      <c r="J828" s="3" t="n">
        <v>15</v>
      </c>
      <c r="L828" s="3" t="n">
        <v>620609695</v>
      </c>
      <c r="M828" s="3" t="n">
        <v>718466960</v>
      </c>
    </row>
    <row r="829">
      <c r="A829" t="n">
        <v>2023</v>
      </c>
      <c r="B829" t="inlineStr">
        <is>
          <t>BP</t>
        </is>
      </c>
      <c r="D829" t="inlineStr">
        <is>
          <t>Non national</t>
        </is>
      </c>
      <c r="F829" t="inlineStr">
        <is>
          <t>Cadres supérieurs</t>
        </is>
      </c>
      <c r="I829" s="3" t="n">
        <v>60</v>
      </c>
      <c r="J829" s="3" t="n">
        <v>6</v>
      </c>
      <c r="L829" s="3" t="n">
        <v>15457391433</v>
      </c>
      <c r="M829" s="3" t="n">
        <v>512615391</v>
      </c>
    </row>
    <row r="830">
      <c r="A830" t="n">
        <v>2023</v>
      </c>
      <c r="B830" t="inlineStr">
        <is>
          <t>BP</t>
        </is>
      </c>
      <c r="D830" t="inlineStr">
        <is>
          <t>National</t>
        </is>
      </c>
      <c r="F830" t="inlineStr">
        <is>
          <t>Techniciens supérieurs et cadres moyens</t>
        </is>
      </c>
      <c r="I830" s="3" t="n">
        <v>20</v>
      </c>
      <c r="J830" s="3" t="n">
        <v>3</v>
      </c>
      <c r="L830" s="3" t="n">
        <v>1501609840</v>
      </c>
      <c r="M830" s="3" t="n">
        <v>252829578</v>
      </c>
    </row>
    <row r="831">
      <c r="A831" t="n">
        <v>2023</v>
      </c>
      <c r="B831" t="inlineStr">
        <is>
          <t>BP</t>
        </is>
      </c>
      <c r="D831" t="inlineStr">
        <is>
          <t>Non national</t>
        </is>
      </c>
      <c r="F831" t="inlineStr">
        <is>
          <t>Techniciens supérieurs et cadres moyens</t>
        </is>
      </c>
      <c r="I831" s="3" t="n">
        <v>1</v>
      </c>
      <c r="J831" s="3" t="n">
        <v>0</v>
      </c>
      <c r="L831" s="3" t="n">
        <v>74085456</v>
      </c>
      <c r="M831" s="3" t="n">
        <v>0</v>
      </c>
    </row>
    <row r="832">
      <c r="A832" t="n">
        <v>2023</v>
      </c>
      <c r="B832" t="inlineStr">
        <is>
          <t>BP</t>
        </is>
      </c>
      <c r="D832" t="inlineStr">
        <is>
          <t>National</t>
        </is>
      </c>
      <c r="F832" t="inlineStr">
        <is>
          <t>Techniciens Agents de maitrise et ouvriers qualifiés</t>
        </is>
      </c>
      <c r="I832" s="3" t="n">
        <v>0</v>
      </c>
      <c r="J832" s="3" t="n">
        <v>0</v>
      </c>
      <c r="L832" s="3" t="n">
        <v>0</v>
      </c>
      <c r="M832" s="3" t="n">
        <v>0</v>
      </c>
    </row>
    <row r="833">
      <c r="A833" t="n">
        <v>2023</v>
      </c>
      <c r="B833" t="inlineStr">
        <is>
          <t>BP</t>
        </is>
      </c>
      <c r="D833" t="inlineStr">
        <is>
          <t>Non national</t>
        </is>
      </c>
      <c r="F833" t="inlineStr">
        <is>
          <t>Techniciens Agents de maitrise et ouvriers qualifiés</t>
        </is>
      </c>
      <c r="I833" s="3" t="n">
        <v>0</v>
      </c>
      <c r="J833" s="3" t="n">
        <v>0</v>
      </c>
      <c r="L833" s="3" t="n">
        <v>0</v>
      </c>
      <c r="M833" s="3" t="n">
        <v>0</v>
      </c>
    </row>
    <row r="834">
      <c r="A834" t="n">
        <v>2023</v>
      </c>
      <c r="B834" t="inlineStr">
        <is>
          <t>BP</t>
        </is>
      </c>
      <c r="D834" t="inlineStr">
        <is>
          <t>National</t>
        </is>
      </c>
      <c r="F834" t="inlineStr">
        <is>
          <t>Employés manœuvres ouvriers appprentis</t>
        </is>
      </c>
      <c r="I834" s="3" t="n">
        <v>0</v>
      </c>
      <c r="J834" s="3" t="n">
        <v>0</v>
      </c>
      <c r="L834" s="3" t="n">
        <v>0</v>
      </c>
      <c r="M834" s="3" t="n">
        <v>0</v>
      </c>
    </row>
    <row r="835">
      <c r="A835" t="n">
        <v>2023</v>
      </c>
      <c r="B835" t="inlineStr">
        <is>
          <t>BP</t>
        </is>
      </c>
      <c r="D835" t="inlineStr">
        <is>
          <t>Non national</t>
        </is>
      </c>
      <c r="F835" t="inlineStr">
        <is>
          <t>Employés manœuvres ouvriers appprentis</t>
        </is>
      </c>
      <c r="I835" s="3" t="n">
        <v>0</v>
      </c>
      <c r="J835" s="3" t="n">
        <v>0</v>
      </c>
      <c r="L835" s="3" t="n">
        <v>0</v>
      </c>
      <c r="M835" s="3" t="n">
        <v>0</v>
      </c>
    </row>
    <row r="836">
      <c r="A836" t="n">
        <v>2023</v>
      </c>
      <c r="B836" t="inlineStr">
        <is>
          <t>BP</t>
        </is>
      </c>
      <c r="D836" t="inlineStr">
        <is>
          <t>National</t>
        </is>
      </c>
      <c r="F836" t="inlineStr">
        <is>
          <t>Total</t>
        </is>
      </c>
      <c r="I836" s="3" t="n">
        <v>28</v>
      </c>
      <c r="J836" s="3" t="n">
        <v>18</v>
      </c>
      <c r="L836" s="3" t="n">
        <v>2122219535</v>
      </c>
      <c r="M836" s="3" t="n">
        <v>971296538</v>
      </c>
    </row>
    <row r="837">
      <c r="A837" t="n">
        <v>2023</v>
      </c>
      <c r="B837" t="inlineStr">
        <is>
          <t>BP</t>
        </is>
      </c>
      <c r="D837" t="inlineStr">
        <is>
          <t>Non national</t>
        </is>
      </c>
      <c r="F837" t="inlineStr">
        <is>
          <t>Total</t>
        </is>
      </c>
      <c r="I837" s="3" t="n">
        <v>61</v>
      </c>
      <c r="J837" s="3" t="n">
        <v>6</v>
      </c>
      <c r="L837" s="3" t="n">
        <v>15531476889</v>
      </c>
      <c r="M837" s="3" t="n">
        <v>512615391</v>
      </c>
    </row>
    <row r="838">
      <c r="A838" t="n">
        <v>2023</v>
      </c>
      <c r="B838" t="inlineStr">
        <is>
          <t>BP</t>
        </is>
      </c>
      <c r="D838" t="inlineStr">
        <is>
          <t>National</t>
        </is>
      </c>
      <c r="G838" t="inlineStr">
        <is>
          <t>Permanent</t>
        </is>
      </c>
      <c r="I838" s="3" t="n">
        <v>28</v>
      </c>
      <c r="J838" s="3" t="n">
        <v>18</v>
      </c>
      <c r="L838" s="3" t="n">
        <v>2122219535</v>
      </c>
      <c r="M838" s="3" t="n">
        <v>971296538</v>
      </c>
    </row>
    <row r="839">
      <c r="A839" t="n">
        <v>2023</v>
      </c>
      <c r="B839" t="inlineStr">
        <is>
          <t>BP</t>
        </is>
      </c>
      <c r="D839" t="inlineStr">
        <is>
          <t>Non national</t>
        </is>
      </c>
      <c r="G839" t="inlineStr">
        <is>
          <t>Permanent</t>
        </is>
      </c>
      <c r="I839" s="3" t="n">
        <v>61</v>
      </c>
      <c r="J839" s="3" t="n">
        <v>6</v>
      </c>
      <c r="L839" s="3" t="n">
        <v>15531476889</v>
      </c>
      <c r="M839" s="3" t="n">
        <v>512615391</v>
      </c>
    </row>
    <row r="840">
      <c r="A840" t="n">
        <v>2023</v>
      </c>
      <c r="B840" t="inlineStr">
        <is>
          <t>BP</t>
        </is>
      </c>
      <c r="D840" t="inlineStr">
        <is>
          <t>National</t>
        </is>
      </c>
      <c r="G840" t="inlineStr">
        <is>
          <t>Contractuel</t>
        </is>
      </c>
      <c r="I840" s="3" t="n">
        <v>0</v>
      </c>
      <c r="J840" s="3" t="n">
        <v>0</v>
      </c>
      <c r="L840" s="3" t="n">
        <v>0</v>
      </c>
      <c r="M840" s="3" t="n">
        <v>0</v>
      </c>
    </row>
    <row r="841">
      <c r="A841" t="n">
        <v>2023</v>
      </c>
      <c r="B841" t="inlineStr">
        <is>
          <t>BP</t>
        </is>
      </c>
      <c r="D841" t="inlineStr">
        <is>
          <t>Non national</t>
        </is>
      </c>
      <c r="G841" t="inlineStr">
        <is>
          <t>Contractuel</t>
        </is>
      </c>
      <c r="I841" s="3" t="n">
        <v>0</v>
      </c>
      <c r="J841" s="3" t="n">
        <v>0</v>
      </c>
      <c r="L841" s="3" t="n">
        <v>0</v>
      </c>
      <c r="M841" s="3" t="n">
        <v>0</v>
      </c>
    </row>
    <row r="842">
      <c r="A842" t="n">
        <v>2023</v>
      </c>
      <c r="B842" t="inlineStr">
        <is>
          <t>WOODSIDE</t>
        </is>
      </c>
      <c r="D842" t="inlineStr">
        <is>
          <t>National</t>
        </is>
      </c>
      <c r="F842" t="inlineStr">
        <is>
          <t>Cadres supérieurs</t>
        </is>
      </c>
      <c r="I842" s="3" t="n">
        <v>13</v>
      </c>
      <c r="J842" s="3" t="n">
        <v>11</v>
      </c>
      <c r="L842" s="3" t="n">
        <v>0</v>
      </c>
      <c r="M842" s="3" t="n">
        <v>0</v>
      </c>
    </row>
    <row r="843">
      <c r="A843" t="n">
        <v>2023</v>
      </c>
      <c r="B843" t="inlineStr">
        <is>
          <t>WOODSIDE</t>
        </is>
      </c>
      <c r="D843" t="inlineStr">
        <is>
          <t>Non national</t>
        </is>
      </c>
      <c r="F843" t="inlineStr">
        <is>
          <t>Cadres supérieurs</t>
        </is>
      </c>
      <c r="I843" s="3" t="n">
        <v>55</v>
      </c>
      <c r="J843" s="3" t="n">
        <v>14</v>
      </c>
      <c r="L843" s="3" t="n">
        <v>0</v>
      </c>
      <c r="M843" s="3" t="n">
        <v>0</v>
      </c>
    </row>
    <row r="844">
      <c r="A844" t="n">
        <v>2023</v>
      </c>
      <c r="B844" t="inlineStr">
        <is>
          <t>WOODSIDE</t>
        </is>
      </c>
      <c r="D844" t="inlineStr">
        <is>
          <t>National</t>
        </is>
      </c>
      <c r="F844" t="inlineStr">
        <is>
          <t>Techniciens supérieurs et cadres moyens</t>
        </is>
      </c>
      <c r="I844" s="3" t="n">
        <v>0</v>
      </c>
      <c r="J844" s="3" t="n">
        <v>0</v>
      </c>
      <c r="L844" s="3" t="n">
        <v>0</v>
      </c>
      <c r="M844" s="3" t="n">
        <v>0</v>
      </c>
    </row>
    <row r="845">
      <c r="A845" t="n">
        <v>2023</v>
      </c>
      <c r="B845" t="inlineStr">
        <is>
          <t>WOODSIDE</t>
        </is>
      </c>
      <c r="D845" t="inlineStr">
        <is>
          <t>Non national</t>
        </is>
      </c>
      <c r="F845" t="inlineStr">
        <is>
          <t>Techniciens supérieurs et cadres moyens</t>
        </is>
      </c>
      <c r="I845" s="3" t="n">
        <v>0</v>
      </c>
      <c r="J845" s="3" t="n">
        <v>0</v>
      </c>
      <c r="L845" s="3" t="n">
        <v>0</v>
      </c>
      <c r="M845" s="3" t="n">
        <v>0</v>
      </c>
    </row>
    <row r="846">
      <c r="A846" t="n">
        <v>2023</v>
      </c>
      <c r="B846" t="inlineStr">
        <is>
          <t>WOODSIDE</t>
        </is>
      </c>
      <c r="D846" t="inlineStr">
        <is>
          <t>National</t>
        </is>
      </c>
      <c r="F846" t="inlineStr">
        <is>
          <t>Techniciens Agents de maitrise et ouvriers qualifiés</t>
        </is>
      </c>
      <c r="I846" s="3" t="n">
        <v>1</v>
      </c>
      <c r="J846" s="3" t="n">
        <v>2</v>
      </c>
      <c r="L846" s="3" t="n">
        <v>0</v>
      </c>
      <c r="M846" s="3" t="n">
        <v>0</v>
      </c>
    </row>
    <row r="847">
      <c r="A847" t="n">
        <v>2023</v>
      </c>
      <c r="B847" t="inlineStr">
        <is>
          <t>WOODSIDE</t>
        </is>
      </c>
      <c r="D847" t="inlineStr">
        <is>
          <t>Non national</t>
        </is>
      </c>
      <c r="F847" t="inlineStr">
        <is>
          <t>Techniciens Agents de maitrise et ouvriers qualifiés</t>
        </is>
      </c>
      <c r="I847" s="3" t="n">
        <v>0</v>
      </c>
      <c r="J847" s="3" t="n">
        <v>0</v>
      </c>
      <c r="L847" s="3" t="n">
        <v>0</v>
      </c>
      <c r="M847" s="3" t="n">
        <v>0</v>
      </c>
    </row>
    <row r="848">
      <c r="A848" t="n">
        <v>2023</v>
      </c>
      <c r="B848" t="inlineStr">
        <is>
          <t>WOODSIDE</t>
        </is>
      </c>
      <c r="D848" t="inlineStr">
        <is>
          <t>National</t>
        </is>
      </c>
      <c r="F848" t="inlineStr">
        <is>
          <t>Employés manœuvres ouvriers appprentis</t>
        </is>
      </c>
      <c r="I848" s="3" t="n">
        <v>0</v>
      </c>
      <c r="J848" s="3" t="n">
        <v>2</v>
      </c>
      <c r="L848" s="3" t="n">
        <v>0</v>
      </c>
      <c r="M848" s="3" t="n">
        <v>0</v>
      </c>
    </row>
    <row r="849">
      <c r="A849" t="n">
        <v>2023</v>
      </c>
      <c r="B849" t="inlineStr">
        <is>
          <t>WOODSIDE</t>
        </is>
      </c>
      <c r="D849" t="inlineStr">
        <is>
          <t>Non national</t>
        </is>
      </c>
      <c r="F849" t="inlineStr">
        <is>
          <t>Employés manœuvres ouvriers appprentis</t>
        </is>
      </c>
      <c r="I849" s="3" t="n">
        <v>0</v>
      </c>
      <c r="J849" s="3" t="n">
        <v>0</v>
      </c>
      <c r="L849" s="3" t="n">
        <v>0</v>
      </c>
      <c r="M849" s="3" t="n">
        <v>0</v>
      </c>
    </row>
    <row r="850">
      <c r="A850" t="n">
        <v>2023</v>
      </c>
      <c r="B850" t="inlineStr">
        <is>
          <t>WOODSIDE</t>
        </is>
      </c>
      <c r="D850" t="inlineStr">
        <is>
          <t>National</t>
        </is>
      </c>
      <c r="F850" t="inlineStr">
        <is>
          <t>Total</t>
        </is>
      </c>
      <c r="I850" s="3" t="n">
        <v>14</v>
      </c>
      <c r="J850" s="3" t="n">
        <v>15</v>
      </c>
      <c r="L850" s="3" t="n">
        <v>0</v>
      </c>
      <c r="M850" s="3" t="n">
        <v>0</v>
      </c>
    </row>
    <row r="851">
      <c r="A851" t="n">
        <v>2023</v>
      </c>
      <c r="B851" t="inlineStr">
        <is>
          <t>WOODSIDE</t>
        </is>
      </c>
      <c r="D851" t="inlineStr">
        <is>
          <t>Non national</t>
        </is>
      </c>
      <c r="F851" t="inlineStr">
        <is>
          <t>Total</t>
        </is>
      </c>
      <c r="I851" s="3" t="n">
        <v>55</v>
      </c>
      <c r="J851" s="3" t="n">
        <v>14</v>
      </c>
      <c r="L851" s="3" t="n">
        <v>0</v>
      </c>
      <c r="M851" s="3" t="n">
        <v>0</v>
      </c>
    </row>
    <row r="852">
      <c r="A852" t="n">
        <v>2023</v>
      </c>
      <c r="B852" t="inlineStr">
        <is>
          <t>WOODSIDE</t>
        </is>
      </c>
      <c r="D852" t="inlineStr">
        <is>
          <t>National</t>
        </is>
      </c>
      <c r="G852" t="inlineStr">
        <is>
          <t>Permanent</t>
        </is>
      </c>
      <c r="I852" s="3" t="n">
        <v>14</v>
      </c>
      <c r="J852" s="3" t="n">
        <v>15</v>
      </c>
      <c r="L852" s="3" t="n">
        <v>0</v>
      </c>
      <c r="M852" s="3" t="n">
        <v>0</v>
      </c>
    </row>
    <row r="853">
      <c r="A853" t="n">
        <v>2023</v>
      </c>
      <c r="B853" t="inlineStr">
        <is>
          <t>WOODSIDE</t>
        </is>
      </c>
      <c r="D853" t="inlineStr">
        <is>
          <t>Non national</t>
        </is>
      </c>
      <c r="G853" t="inlineStr">
        <is>
          <t>Permanent</t>
        </is>
      </c>
      <c r="I853" s="3" t="n">
        <v>55</v>
      </c>
      <c r="J853" s="3" t="n">
        <v>14</v>
      </c>
      <c r="L853" s="3" t="n">
        <v>0</v>
      </c>
      <c r="M853" s="3" t="n">
        <v>0</v>
      </c>
    </row>
    <row r="854">
      <c r="A854" t="n">
        <v>2023</v>
      </c>
      <c r="B854" t="inlineStr">
        <is>
          <t>WOODSIDE</t>
        </is>
      </c>
      <c r="D854" t="inlineStr">
        <is>
          <t>National</t>
        </is>
      </c>
      <c r="G854" t="inlineStr">
        <is>
          <t>Contractuel</t>
        </is>
      </c>
      <c r="I854" s="3" t="n">
        <v>0</v>
      </c>
      <c r="J854" s="3" t="n">
        <v>0</v>
      </c>
      <c r="L854" s="3" t="n">
        <v>0</v>
      </c>
      <c r="M854" s="3" t="n">
        <v>0</v>
      </c>
    </row>
    <row r="855">
      <c r="A855" t="n">
        <v>2023</v>
      </c>
      <c r="B855" t="inlineStr">
        <is>
          <t>WOODSIDE</t>
        </is>
      </c>
      <c r="D855" t="inlineStr">
        <is>
          <t>Non national</t>
        </is>
      </c>
      <c r="G855" t="inlineStr">
        <is>
          <t>Contractuel</t>
        </is>
      </c>
      <c r="I855" s="3" t="n">
        <v>0</v>
      </c>
      <c r="J855" s="3" t="n">
        <v>0</v>
      </c>
      <c r="L855" s="3" t="n">
        <v>0</v>
      </c>
      <c r="M855" s="3" t="n">
        <v>0</v>
      </c>
    </row>
    <row r="856">
      <c r="A856" t="n">
        <v>2024</v>
      </c>
      <c r="B856" t="inlineStr">
        <is>
          <t>KOSMOS</t>
        </is>
      </c>
      <c r="D856" t="inlineStr">
        <is>
          <t>National</t>
        </is>
      </c>
      <c r="F856" t="inlineStr">
        <is>
          <t>Cadres supérieurs</t>
        </is>
      </c>
      <c r="I856" s="3" t="n">
        <v>2</v>
      </c>
      <c r="J856" s="3" t="n">
        <v>2</v>
      </c>
      <c r="L856" s="3" t="n">
        <v>260158728</v>
      </c>
      <c r="M856" s="3" t="n">
        <v>598101561</v>
      </c>
    </row>
    <row r="857">
      <c r="A857" t="n">
        <v>2024</v>
      </c>
      <c r="B857" t="inlineStr">
        <is>
          <t>KOSMOS</t>
        </is>
      </c>
      <c r="D857" t="inlineStr">
        <is>
          <t>Non national</t>
        </is>
      </c>
      <c r="F857" t="inlineStr">
        <is>
          <t>Cadres supérieurs</t>
        </is>
      </c>
      <c r="I857" s="3" t="n">
        <v>1</v>
      </c>
      <c r="J857" s="3" t="n">
        <v>0</v>
      </c>
      <c r="L857" s="3" t="n">
        <v>197045253</v>
      </c>
      <c r="M857" s="3" t="n">
        <v>0</v>
      </c>
    </row>
    <row r="858">
      <c r="A858" t="n">
        <v>2024</v>
      </c>
      <c r="B858" t="inlineStr">
        <is>
          <t>KOSMOS</t>
        </is>
      </c>
      <c r="D858" t="inlineStr">
        <is>
          <t>National</t>
        </is>
      </c>
      <c r="F858" t="inlineStr">
        <is>
          <t>Techniciens supérieurs et cadres moyens</t>
        </is>
      </c>
      <c r="I858" s="3" t="n">
        <v>0</v>
      </c>
      <c r="J858" s="3" t="n">
        <v>0</v>
      </c>
      <c r="L858" s="3" t="n">
        <v>0</v>
      </c>
      <c r="M858" s="3" t="n">
        <v>0</v>
      </c>
    </row>
    <row r="859">
      <c r="A859" t="n">
        <v>2024</v>
      </c>
      <c r="B859" t="inlineStr">
        <is>
          <t>KOSMOS</t>
        </is>
      </c>
      <c r="D859" t="inlineStr">
        <is>
          <t>Non national</t>
        </is>
      </c>
      <c r="F859" t="inlineStr">
        <is>
          <t>Techniciens supérieurs et cadres moyens</t>
        </is>
      </c>
      <c r="I859" s="3" t="n">
        <v>0</v>
      </c>
      <c r="J859" s="3" t="n">
        <v>0</v>
      </c>
      <c r="L859" s="3" t="n">
        <v>0</v>
      </c>
      <c r="M859" s="3" t="n">
        <v>0</v>
      </c>
    </row>
    <row r="860">
      <c r="A860" t="n">
        <v>2024</v>
      </c>
      <c r="B860" t="inlineStr">
        <is>
          <t>KOSMOS</t>
        </is>
      </c>
      <c r="D860" t="inlineStr">
        <is>
          <t>National</t>
        </is>
      </c>
      <c r="F860" t="inlineStr">
        <is>
          <t>Techniciens Agents de maitrise et ouvriers qualifiés</t>
        </is>
      </c>
      <c r="I860" s="3" t="n">
        <v>0</v>
      </c>
      <c r="J860" s="3" t="n">
        <v>0</v>
      </c>
      <c r="L860" s="3" t="n">
        <v>0</v>
      </c>
      <c r="M860" s="3" t="n">
        <v>0</v>
      </c>
    </row>
    <row r="861">
      <c r="A861" t="n">
        <v>2024</v>
      </c>
      <c r="B861" t="inlineStr">
        <is>
          <t>KOSMOS</t>
        </is>
      </c>
      <c r="D861" t="inlineStr">
        <is>
          <t>Non national</t>
        </is>
      </c>
      <c r="F861" t="inlineStr">
        <is>
          <t>Techniciens Agents de maitrise et ouvriers qualifiés</t>
        </is>
      </c>
      <c r="I861" s="3" t="n">
        <v>0</v>
      </c>
      <c r="J861" s="3" t="n">
        <v>0</v>
      </c>
      <c r="L861" s="3" t="n">
        <v>0</v>
      </c>
      <c r="M861" s="3" t="n">
        <v>0</v>
      </c>
    </row>
    <row r="862">
      <c r="A862" t="n">
        <v>2024</v>
      </c>
      <c r="B862" t="inlineStr">
        <is>
          <t>KOSMOS</t>
        </is>
      </c>
      <c r="D862" t="inlineStr">
        <is>
          <t>National</t>
        </is>
      </c>
      <c r="F862" t="inlineStr">
        <is>
          <t>Employés manœuvres ouvriers appprentis</t>
        </is>
      </c>
      <c r="I862" s="3" t="n">
        <v>0</v>
      </c>
      <c r="J862" s="3" t="n">
        <v>0</v>
      </c>
      <c r="L862" s="3" t="n">
        <v>0</v>
      </c>
      <c r="M862" s="3" t="n">
        <v>0</v>
      </c>
    </row>
    <row r="863">
      <c r="A863" t="n">
        <v>2024</v>
      </c>
      <c r="B863" t="inlineStr">
        <is>
          <t>KOSMOS</t>
        </is>
      </c>
      <c r="D863" t="inlineStr">
        <is>
          <t>Non national</t>
        </is>
      </c>
      <c r="F863" t="inlineStr">
        <is>
          <t>Employés manœuvres ouvriers appprentis</t>
        </is>
      </c>
      <c r="I863" s="3" t="n">
        <v>0</v>
      </c>
      <c r="J863" s="3" t="n">
        <v>0</v>
      </c>
      <c r="L863" s="3" t="n">
        <v>0</v>
      </c>
      <c r="M863" s="3" t="n">
        <v>0</v>
      </c>
    </row>
    <row r="864">
      <c r="A864" t="n">
        <v>2024</v>
      </c>
      <c r="B864" t="inlineStr">
        <is>
          <t>KOSMOS</t>
        </is>
      </c>
      <c r="D864" t="inlineStr">
        <is>
          <t>National</t>
        </is>
      </c>
      <c r="F864" t="inlineStr">
        <is>
          <t>TOTAL (1)</t>
        </is>
      </c>
      <c r="I864" s="3" t="n">
        <v>2</v>
      </c>
      <c r="J864" s="3" t="n">
        <v>2</v>
      </c>
      <c r="L864" s="3" t="n">
        <v>260158728</v>
      </c>
      <c r="M864" s="3" t="n">
        <v>598101561</v>
      </c>
    </row>
    <row r="865">
      <c r="A865" t="n">
        <v>2024</v>
      </c>
      <c r="B865" t="inlineStr">
        <is>
          <t>KOSMOS</t>
        </is>
      </c>
      <c r="D865" t="inlineStr">
        <is>
          <t>Non national</t>
        </is>
      </c>
      <c r="F865" t="inlineStr">
        <is>
          <t>TOTAL (1)</t>
        </is>
      </c>
      <c r="I865" s="3" t="n">
        <v>1</v>
      </c>
      <c r="J865" s="3" t="n">
        <v>0</v>
      </c>
      <c r="L865" s="3" t="n">
        <v>197045253</v>
      </c>
      <c r="M865" s="3" t="n">
        <v>0</v>
      </c>
    </row>
    <row r="866">
      <c r="A866" t="n">
        <v>2024</v>
      </c>
      <c r="B866" t="inlineStr">
        <is>
          <t>FORTESA</t>
        </is>
      </c>
      <c r="D866" t="inlineStr">
        <is>
          <t>National</t>
        </is>
      </c>
      <c r="F866" t="inlineStr">
        <is>
          <t>Cadres supérieurs</t>
        </is>
      </c>
      <c r="I866" s="3" t="n">
        <v>9</v>
      </c>
      <c r="J866" s="3" t="n">
        <v>0</v>
      </c>
      <c r="L866" s="3" t="n">
        <v>116271635</v>
      </c>
      <c r="M866" s="3" t="n">
        <v>0</v>
      </c>
    </row>
    <row r="867">
      <c r="A867" t="n">
        <v>2024</v>
      </c>
      <c r="B867" t="inlineStr">
        <is>
          <t>FORTESA</t>
        </is>
      </c>
      <c r="D867" t="inlineStr">
        <is>
          <t>Non national</t>
        </is>
      </c>
      <c r="F867" t="inlineStr">
        <is>
          <t>Cadres supérieurs</t>
        </is>
      </c>
      <c r="I867" s="3" t="n">
        <v>0</v>
      </c>
      <c r="J867" s="3" t="n">
        <v>0</v>
      </c>
      <c r="L867" s="3" t="n">
        <v>0</v>
      </c>
      <c r="M867" s="3" t="n">
        <v>0</v>
      </c>
    </row>
    <row r="868">
      <c r="A868" t="n">
        <v>2024</v>
      </c>
      <c r="B868" t="inlineStr">
        <is>
          <t>FORTESA</t>
        </is>
      </c>
      <c r="D868" t="inlineStr">
        <is>
          <t>National</t>
        </is>
      </c>
      <c r="F868" t="inlineStr">
        <is>
          <t>Techniciens supérieurs et cadres moyens</t>
        </is>
      </c>
      <c r="I868" s="3" t="n">
        <v>0</v>
      </c>
      <c r="J868" s="3" t="n">
        <v>0</v>
      </c>
      <c r="L868" s="3" t="n">
        <v>0</v>
      </c>
      <c r="M868" s="3" t="n">
        <v>0</v>
      </c>
    </row>
    <row r="869">
      <c r="A869" t="n">
        <v>2024</v>
      </c>
      <c r="B869" t="inlineStr">
        <is>
          <t>FORTESA</t>
        </is>
      </c>
      <c r="D869" t="inlineStr">
        <is>
          <t>Non national</t>
        </is>
      </c>
      <c r="F869" t="inlineStr">
        <is>
          <t>Techniciens supérieurs et cadres moyens</t>
        </is>
      </c>
      <c r="I869" s="3" t="n">
        <v>0</v>
      </c>
      <c r="J869" s="3" t="n">
        <v>0</v>
      </c>
      <c r="L869" s="3" t="n">
        <v>0</v>
      </c>
      <c r="M869" s="3" t="n">
        <v>0</v>
      </c>
    </row>
    <row r="870">
      <c r="A870" t="n">
        <v>2024</v>
      </c>
      <c r="B870" t="inlineStr">
        <is>
          <t>FORTESA</t>
        </is>
      </c>
      <c r="D870" t="inlineStr">
        <is>
          <t>National</t>
        </is>
      </c>
      <c r="F870" t="inlineStr">
        <is>
          <t>Techniciens Agents de maitrise et ouvriers qualifiés</t>
        </is>
      </c>
      <c r="I870" s="3" t="n">
        <v>18</v>
      </c>
      <c r="J870" s="3" t="n">
        <v>4</v>
      </c>
      <c r="L870" s="3" t="n">
        <v>100495982</v>
      </c>
      <c r="M870" s="3" t="n">
        <v>19432507</v>
      </c>
    </row>
    <row r="871">
      <c r="A871" t="n">
        <v>2024</v>
      </c>
      <c r="B871" t="inlineStr">
        <is>
          <t>FORTESA</t>
        </is>
      </c>
      <c r="D871" t="inlineStr">
        <is>
          <t>Non national</t>
        </is>
      </c>
      <c r="F871" t="inlineStr">
        <is>
          <t>Techniciens Agents de maitrise et ouvriers qualifiés</t>
        </is>
      </c>
      <c r="I871" s="3" t="n">
        <v>0</v>
      </c>
      <c r="J871" s="3" t="n">
        <v>0</v>
      </c>
      <c r="L871" s="3" t="n">
        <v>0</v>
      </c>
      <c r="M871" s="3" t="n">
        <v>0</v>
      </c>
    </row>
    <row r="872">
      <c r="A872" t="n">
        <v>2024</v>
      </c>
      <c r="B872" t="inlineStr">
        <is>
          <t>FORTESA</t>
        </is>
      </c>
      <c r="D872" t="inlineStr">
        <is>
          <t>National</t>
        </is>
      </c>
      <c r="F872" t="inlineStr">
        <is>
          <t>Employés manœuvres ouvriers appprentis</t>
        </is>
      </c>
      <c r="I872" s="3" t="n">
        <v>28</v>
      </c>
      <c r="J872" s="3" t="n">
        <v>5</v>
      </c>
      <c r="L872" s="3" t="n">
        <v>101373251</v>
      </c>
      <c r="M872" s="3" t="n">
        <v>12398790</v>
      </c>
    </row>
    <row r="873">
      <c r="A873" t="n">
        <v>2024</v>
      </c>
      <c r="B873" t="inlineStr">
        <is>
          <t>FORTESA</t>
        </is>
      </c>
      <c r="D873" t="inlineStr">
        <is>
          <t>Non national</t>
        </is>
      </c>
      <c r="F873" t="inlineStr">
        <is>
          <t>Employés manœuvres ouvriers appprentis</t>
        </is>
      </c>
      <c r="I873" s="3" t="n">
        <v>0</v>
      </c>
      <c r="J873" s="3" t="n">
        <v>0</v>
      </c>
      <c r="L873" s="3" t="n">
        <v>0</v>
      </c>
      <c r="M873" s="3" t="n">
        <v>0</v>
      </c>
    </row>
    <row r="874">
      <c r="A874" t="n">
        <v>2024</v>
      </c>
      <c r="B874" t="inlineStr">
        <is>
          <t>FORTESA</t>
        </is>
      </c>
      <c r="D874" t="inlineStr">
        <is>
          <t>National</t>
        </is>
      </c>
      <c r="F874" t="inlineStr">
        <is>
          <t>Total</t>
        </is>
      </c>
      <c r="I874" s="3" t="n">
        <v>55</v>
      </c>
      <c r="J874" s="3" t="n">
        <v>9</v>
      </c>
      <c r="L874" s="3" t="n">
        <v>318140868</v>
      </c>
      <c r="M874" s="3" t="n">
        <v>31831297</v>
      </c>
    </row>
    <row r="875">
      <c r="A875" t="n">
        <v>2024</v>
      </c>
      <c r="B875" t="inlineStr">
        <is>
          <t>FORTESA</t>
        </is>
      </c>
      <c r="D875" t="inlineStr">
        <is>
          <t>Non national</t>
        </is>
      </c>
      <c r="F875" t="inlineStr">
        <is>
          <t>Total</t>
        </is>
      </c>
      <c r="I875" s="3" t="n">
        <v>0</v>
      </c>
      <c r="J875" s="3" t="n">
        <v>0</v>
      </c>
      <c r="L875" s="3" t="n">
        <v>0</v>
      </c>
      <c r="M875" s="3" t="n">
        <v>0</v>
      </c>
    </row>
    <row r="876">
      <c r="A876" t="n">
        <v>2024</v>
      </c>
      <c r="B876" t="inlineStr">
        <is>
          <t>FORTESA</t>
        </is>
      </c>
      <c r="D876" t="inlineStr">
        <is>
          <t>National</t>
        </is>
      </c>
      <c r="G876" t="inlineStr">
        <is>
          <t>Permanent</t>
        </is>
      </c>
      <c r="I876" s="3" t="n">
        <v>0</v>
      </c>
      <c r="J876" s="3" t="n">
        <v>0</v>
      </c>
      <c r="L876" s="3" t="n">
        <v>0</v>
      </c>
      <c r="M876" s="3" t="n">
        <v>0</v>
      </c>
    </row>
    <row r="877">
      <c r="A877" t="n">
        <v>2024</v>
      </c>
      <c r="B877" t="inlineStr">
        <is>
          <t>FORTESA</t>
        </is>
      </c>
      <c r="D877" t="inlineStr">
        <is>
          <t>Non national</t>
        </is>
      </c>
      <c r="G877" t="inlineStr">
        <is>
          <t>Permanent</t>
        </is>
      </c>
      <c r="I877" s="3" t="n">
        <v>0</v>
      </c>
      <c r="J877" s="3" t="n">
        <v>0</v>
      </c>
      <c r="L877" s="3" t="n">
        <v>0</v>
      </c>
      <c r="M877" s="3" t="n">
        <v>0</v>
      </c>
    </row>
    <row r="878">
      <c r="A878" t="n">
        <v>2024</v>
      </c>
      <c r="B878" t="inlineStr">
        <is>
          <t>FORTESA</t>
        </is>
      </c>
      <c r="D878" t="inlineStr">
        <is>
          <t>National</t>
        </is>
      </c>
      <c r="G878" t="inlineStr">
        <is>
          <t>Contractuel</t>
        </is>
      </c>
      <c r="I878" s="3" t="n">
        <v>0</v>
      </c>
      <c r="J878" s="3" t="n">
        <v>0</v>
      </c>
      <c r="L878" s="3" t="n">
        <v>0</v>
      </c>
      <c r="M878" s="3" t="n">
        <v>0</v>
      </c>
    </row>
    <row r="879">
      <c r="A879" t="n">
        <v>2024</v>
      </c>
      <c r="B879" t="inlineStr">
        <is>
          <t>FORTESA</t>
        </is>
      </c>
      <c r="D879" t="inlineStr">
        <is>
          <t>Non national</t>
        </is>
      </c>
      <c r="G879" t="inlineStr">
        <is>
          <t>Contractuel</t>
        </is>
      </c>
      <c r="I879" s="3" t="n">
        <v>0</v>
      </c>
      <c r="J879" s="3" t="n">
        <v>0</v>
      </c>
      <c r="L879" s="3" t="n">
        <v>0</v>
      </c>
      <c r="M879" s="3" t="n">
        <v>0</v>
      </c>
    </row>
    <row r="880">
      <c r="A880" t="n">
        <v>2024</v>
      </c>
      <c r="B880" t="inlineStr">
        <is>
          <t>PETROSEN</t>
        </is>
      </c>
      <c r="D880" t="inlineStr">
        <is>
          <t>National</t>
        </is>
      </c>
      <c r="F880" t="inlineStr">
        <is>
          <t>Cadres supérieurs</t>
        </is>
      </c>
      <c r="I880" s="3" t="n">
        <v>2</v>
      </c>
      <c r="J880" s="3" t="n">
        <v>0</v>
      </c>
      <c r="L880" s="3" t="n">
        <v>141986711</v>
      </c>
      <c r="M880" s="3" t="n">
        <v>0</v>
      </c>
    </row>
    <row r="881">
      <c r="A881" t="n">
        <v>2024</v>
      </c>
      <c r="B881" t="inlineStr">
        <is>
          <t>PETROSEN</t>
        </is>
      </c>
      <c r="D881" t="inlineStr">
        <is>
          <t>Non national</t>
        </is>
      </c>
      <c r="F881" t="inlineStr">
        <is>
          <t>Cadres supérieurs</t>
        </is>
      </c>
      <c r="I881" s="3" t="n">
        <v>0</v>
      </c>
      <c r="J881" s="3" t="n">
        <v>0</v>
      </c>
      <c r="L881" s="3" t="n">
        <v>0</v>
      </c>
      <c r="M881" s="3" t="n">
        <v>0</v>
      </c>
    </row>
    <row r="882">
      <c r="A882" t="n">
        <v>2024</v>
      </c>
      <c r="B882" t="inlineStr">
        <is>
          <t>PETROSEN</t>
        </is>
      </c>
      <c r="D882" t="inlineStr">
        <is>
          <t>National</t>
        </is>
      </c>
      <c r="F882" t="inlineStr">
        <is>
          <t>Techniciens supérieurs et cadres moyens</t>
        </is>
      </c>
      <c r="I882" s="3" t="n">
        <v>9</v>
      </c>
      <c r="J882" s="3" t="n">
        <v>6</v>
      </c>
      <c r="L882" s="3" t="n">
        <v>194855384</v>
      </c>
      <c r="M882" s="3" t="n">
        <v>153067285</v>
      </c>
    </row>
    <row r="883">
      <c r="A883" t="n">
        <v>2024</v>
      </c>
      <c r="B883" t="inlineStr">
        <is>
          <t>PETROSEN</t>
        </is>
      </c>
      <c r="D883" t="inlineStr">
        <is>
          <t>Non national</t>
        </is>
      </c>
      <c r="F883" t="inlineStr">
        <is>
          <t>Techniciens supérieurs et cadres moyens</t>
        </is>
      </c>
      <c r="I883" s="3" t="n">
        <v>0</v>
      </c>
      <c r="J883" s="3" t="n">
        <v>0</v>
      </c>
      <c r="L883" s="3" t="n">
        <v>0</v>
      </c>
      <c r="M883" s="3" t="n">
        <v>0</v>
      </c>
    </row>
    <row r="884">
      <c r="A884" t="n">
        <v>2024</v>
      </c>
      <c r="B884" t="inlineStr">
        <is>
          <t>PETROSEN</t>
        </is>
      </c>
      <c r="D884" t="inlineStr">
        <is>
          <t>National</t>
        </is>
      </c>
      <c r="F884" t="inlineStr">
        <is>
          <t>Techniciens Agents de maitrise et ouvriers qualifiés</t>
        </is>
      </c>
      <c r="I884" s="3" t="n">
        <v>9</v>
      </c>
      <c r="J884" s="3" t="n">
        <v>9</v>
      </c>
      <c r="L884" s="3" t="n">
        <v>47971196</v>
      </c>
      <c r="M884" s="3" t="n">
        <v>53976249</v>
      </c>
    </row>
    <row r="885">
      <c r="A885" t="n">
        <v>2024</v>
      </c>
      <c r="B885" t="inlineStr">
        <is>
          <t>PETROSEN</t>
        </is>
      </c>
      <c r="D885" t="inlineStr">
        <is>
          <t>Non national</t>
        </is>
      </c>
      <c r="F885" t="inlineStr">
        <is>
          <t>Techniciens Agents de maitrise et ouvriers qualifiés</t>
        </is>
      </c>
      <c r="I885" s="3" t="n">
        <v>0</v>
      </c>
      <c r="J885" s="3" t="n">
        <v>0</v>
      </c>
    </row>
    <row r="886">
      <c r="A886" t="n">
        <v>2024</v>
      </c>
      <c r="B886" t="inlineStr">
        <is>
          <t>PETROSEN</t>
        </is>
      </c>
      <c r="D886" t="inlineStr">
        <is>
          <t>National</t>
        </is>
      </c>
      <c r="F886" t="inlineStr">
        <is>
          <t>Employés manœuvres ouvriers appprentis</t>
        </is>
      </c>
      <c r="I886" s="3" t="n">
        <v>5</v>
      </c>
      <c r="J886" s="3" t="n">
        <v>0</v>
      </c>
      <c r="L886" s="3" t="n">
        <v>16619309</v>
      </c>
      <c r="M886" s="3" t="n">
        <v>0</v>
      </c>
    </row>
    <row r="887">
      <c r="A887" t="n">
        <v>2024</v>
      </c>
      <c r="B887" t="inlineStr">
        <is>
          <t>PETROSEN</t>
        </is>
      </c>
      <c r="D887" t="inlineStr">
        <is>
          <t>Non national</t>
        </is>
      </c>
      <c r="F887" t="inlineStr">
        <is>
          <t>Employés manœuvres ouvriers appprentis</t>
        </is>
      </c>
      <c r="I887" s="3" t="n">
        <v>0</v>
      </c>
      <c r="J887" s="3" t="n">
        <v>0</v>
      </c>
      <c r="L887" s="3" t="n">
        <v>0</v>
      </c>
      <c r="M887" s="3" t="n">
        <v>0</v>
      </c>
    </row>
    <row r="888">
      <c r="A888" t="n">
        <v>2024</v>
      </c>
      <c r="B888" t="inlineStr">
        <is>
          <t>PETROSEN</t>
        </is>
      </c>
      <c r="D888" t="inlineStr">
        <is>
          <t>National</t>
        </is>
      </c>
      <c r="F888" t="inlineStr">
        <is>
          <t>Total</t>
        </is>
      </c>
      <c r="I888" s="3" t="n">
        <v>25</v>
      </c>
      <c r="J888" s="3" t="n">
        <v>15</v>
      </c>
      <c r="L888" s="3" t="n">
        <v>401432600</v>
      </c>
      <c r="M888" s="3" t="n">
        <v>207043534</v>
      </c>
    </row>
    <row r="889">
      <c r="A889" t="n">
        <v>2024</v>
      </c>
      <c r="B889" t="inlineStr">
        <is>
          <t>PETROSEN</t>
        </is>
      </c>
      <c r="D889" t="inlineStr">
        <is>
          <t>Non national</t>
        </is>
      </c>
      <c r="F889" t="inlineStr">
        <is>
          <t>Total</t>
        </is>
      </c>
      <c r="I889" s="3" t="n">
        <v>0</v>
      </c>
      <c r="J889" s="3" t="n">
        <v>0</v>
      </c>
      <c r="L889" s="3" t="n">
        <v>0</v>
      </c>
      <c r="M889" s="3" t="n">
        <v>0</v>
      </c>
    </row>
    <row r="890">
      <c r="A890" t="n">
        <v>2024</v>
      </c>
      <c r="B890" t="inlineStr">
        <is>
          <t>TOTAL E&amp;P</t>
        </is>
      </c>
      <c r="D890" t="inlineStr">
        <is>
          <t>National</t>
        </is>
      </c>
      <c r="F890" t="inlineStr">
        <is>
          <t>Total</t>
        </is>
      </c>
      <c r="I890" s="3" t="n">
        <v>0</v>
      </c>
      <c r="J890" s="3" t="n">
        <v>0</v>
      </c>
      <c r="L890" s="3" t="n">
        <v>0</v>
      </c>
      <c r="M890" s="3" t="n">
        <v>0</v>
      </c>
    </row>
    <row r="891">
      <c r="A891" t="n">
        <v>2024</v>
      </c>
      <c r="B891" t="inlineStr">
        <is>
          <t>TOTAL E&amp;P</t>
        </is>
      </c>
      <c r="D891" t="inlineStr">
        <is>
          <t>Non national</t>
        </is>
      </c>
      <c r="F891" t="inlineStr">
        <is>
          <t>Total</t>
        </is>
      </c>
      <c r="I891" s="3" t="n">
        <v>0</v>
      </c>
      <c r="J891" s="3" t="n">
        <v>0</v>
      </c>
      <c r="L891" s="3" t="n">
        <v>0</v>
      </c>
      <c r="M891" s="3" t="n">
        <v>0</v>
      </c>
    </row>
    <row r="892">
      <c r="A892" t="n">
        <v>2024</v>
      </c>
      <c r="B892" t="inlineStr">
        <is>
          <t>BP</t>
        </is>
      </c>
      <c r="D892" t="inlineStr">
        <is>
          <t>National</t>
        </is>
      </c>
      <c r="F892" t="inlineStr">
        <is>
          <t>Cadres supérieurs</t>
        </is>
      </c>
      <c r="I892" s="3" t="n">
        <v>10</v>
      </c>
      <c r="J892" s="3" t="n">
        <v>15</v>
      </c>
      <c r="L892" s="3" t="n">
        <v>940073371</v>
      </c>
      <c r="M892" s="3" t="n">
        <v>1110187939</v>
      </c>
    </row>
    <row r="893">
      <c r="A893" t="n">
        <v>2024</v>
      </c>
      <c r="B893" t="inlineStr">
        <is>
          <t>BP</t>
        </is>
      </c>
      <c r="D893" t="inlineStr">
        <is>
          <t>Non national</t>
        </is>
      </c>
      <c r="F893" t="inlineStr">
        <is>
          <t>Cadres supérieurs</t>
        </is>
      </c>
      <c r="I893" s="3" t="n">
        <v>124</v>
      </c>
      <c r="J893" s="3" t="n">
        <v>6</v>
      </c>
      <c r="L893" s="3" t="n">
        <v>29758784080</v>
      </c>
      <c r="M893" s="3" t="n">
        <v>921308596</v>
      </c>
    </row>
    <row r="894">
      <c r="A894" t="n">
        <v>2024</v>
      </c>
      <c r="B894" t="inlineStr">
        <is>
          <t>BP</t>
        </is>
      </c>
      <c r="D894" t="inlineStr">
        <is>
          <t>National</t>
        </is>
      </c>
      <c r="F894" t="inlineStr">
        <is>
          <t>Techniciens supérieurs et cadres moyens</t>
        </is>
      </c>
      <c r="I894" s="3" t="n">
        <v>20</v>
      </c>
      <c r="J894" s="3" t="n">
        <v>3</v>
      </c>
      <c r="L894" s="3" t="n">
        <v>2093628184</v>
      </c>
      <c r="M894" s="3" t="n">
        <v>328363699</v>
      </c>
    </row>
    <row r="895">
      <c r="A895" t="n">
        <v>2024</v>
      </c>
      <c r="B895" t="inlineStr">
        <is>
          <t>BP</t>
        </is>
      </c>
      <c r="D895" t="inlineStr">
        <is>
          <t>Non national</t>
        </is>
      </c>
      <c r="F895" t="inlineStr">
        <is>
          <t>Techniciens supérieurs et cadres moyens</t>
        </is>
      </c>
      <c r="I895" s="3" t="n">
        <v>1</v>
      </c>
      <c r="J895" s="3" t="n">
        <v>0</v>
      </c>
      <c r="L895" s="3" t="n">
        <v>95497069</v>
      </c>
      <c r="M895" s="3" t="n">
        <v>0</v>
      </c>
    </row>
    <row r="896">
      <c r="A896" t="n">
        <v>2024</v>
      </c>
      <c r="B896" t="inlineStr">
        <is>
          <t>BP</t>
        </is>
      </c>
      <c r="D896" t="inlineStr">
        <is>
          <t>National</t>
        </is>
      </c>
      <c r="F896" t="inlineStr">
        <is>
          <t>Techniciens Agents de maitrise et ouvriers qualifiés</t>
        </is>
      </c>
      <c r="I896" s="3" t="n">
        <v>0</v>
      </c>
      <c r="J896" s="3" t="n">
        <v>0</v>
      </c>
      <c r="L896" s="3" t="n">
        <v>0</v>
      </c>
      <c r="M896" s="3" t="n">
        <v>0</v>
      </c>
    </row>
    <row r="897">
      <c r="A897" t="n">
        <v>2024</v>
      </c>
      <c r="B897" t="inlineStr">
        <is>
          <t>BP</t>
        </is>
      </c>
      <c r="D897" t="inlineStr">
        <is>
          <t>Non national</t>
        </is>
      </c>
      <c r="F897" t="inlineStr">
        <is>
          <t>Techniciens Agents de maitrise et ouvriers qualifiés</t>
        </is>
      </c>
      <c r="I897" s="3" t="n">
        <v>0</v>
      </c>
      <c r="J897" s="3" t="n">
        <v>0</v>
      </c>
      <c r="L897" s="3" t="n">
        <v>0</v>
      </c>
      <c r="M897" s="3" t="n">
        <v>0</v>
      </c>
    </row>
    <row r="898">
      <c r="A898" t="n">
        <v>2024</v>
      </c>
      <c r="B898" t="inlineStr">
        <is>
          <t>BP</t>
        </is>
      </c>
      <c r="D898" t="inlineStr">
        <is>
          <t>National</t>
        </is>
      </c>
      <c r="F898" t="inlineStr">
        <is>
          <t>Employés manœuvres ouvriers appprentis</t>
        </is>
      </c>
      <c r="I898" s="3" t="n">
        <v>0</v>
      </c>
      <c r="J898" s="3" t="n">
        <v>0</v>
      </c>
      <c r="L898" s="3" t="n">
        <v>0</v>
      </c>
      <c r="M898" s="3" t="n">
        <v>0</v>
      </c>
    </row>
    <row r="899">
      <c r="A899" t="n">
        <v>2024</v>
      </c>
      <c r="B899" t="inlineStr">
        <is>
          <t>BP</t>
        </is>
      </c>
      <c r="D899" t="inlineStr">
        <is>
          <t>Non national</t>
        </is>
      </c>
      <c r="F899" t="inlineStr">
        <is>
          <t>Employés manœuvres ouvriers appprentis</t>
        </is>
      </c>
      <c r="I899" s="3" t="n">
        <v>0</v>
      </c>
      <c r="J899" s="3" t="n">
        <v>0</v>
      </c>
      <c r="L899" s="3" t="n">
        <v>0</v>
      </c>
      <c r="M899" s="3" t="n">
        <v>0</v>
      </c>
    </row>
    <row r="900">
      <c r="A900" t="n">
        <v>2024</v>
      </c>
      <c r="B900" t="inlineStr">
        <is>
          <t>BP</t>
        </is>
      </c>
      <c r="D900" t="inlineStr">
        <is>
          <t>National</t>
        </is>
      </c>
      <c r="F900" t="inlineStr">
        <is>
          <t>Total</t>
        </is>
      </c>
      <c r="I900" s="3" t="n">
        <v>30</v>
      </c>
      <c r="J900" s="3" t="n">
        <v>18</v>
      </c>
      <c r="L900" s="3" t="n">
        <v>3033701555</v>
      </c>
      <c r="M900" s="3" t="n">
        <v>1438551638</v>
      </c>
    </row>
    <row r="901">
      <c r="A901" t="n">
        <v>2024</v>
      </c>
      <c r="B901" t="inlineStr">
        <is>
          <t>BP</t>
        </is>
      </c>
      <c r="D901" t="inlineStr">
        <is>
          <t>Non national</t>
        </is>
      </c>
      <c r="F901" t="inlineStr">
        <is>
          <t>Total</t>
        </is>
      </c>
      <c r="I901" s="3" t="n">
        <v>125</v>
      </c>
      <c r="J901" s="3" t="n">
        <v>6</v>
      </c>
      <c r="L901" s="3" t="n">
        <v>29854281149</v>
      </c>
      <c r="M901" s="3" t="n">
        <v>921308596</v>
      </c>
    </row>
    <row r="902">
      <c r="A902" t="n">
        <v>2024</v>
      </c>
      <c r="B902" t="inlineStr">
        <is>
          <t>BP</t>
        </is>
      </c>
      <c r="D902" t="inlineStr">
        <is>
          <t>National</t>
        </is>
      </c>
      <c r="G902" t="inlineStr">
        <is>
          <t>Permanent</t>
        </is>
      </c>
      <c r="I902" s="3" t="n">
        <v>0</v>
      </c>
      <c r="J902" s="3" t="n">
        <v>0</v>
      </c>
      <c r="L902" s="3" t="n">
        <v>0</v>
      </c>
      <c r="M902" s="3" t="n">
        <v>0</v>
      </c>
    </row>
    <row r="903">
      <c r="A903" t="n">
        <v>2024</v>
      </c>
      <c r="B903" t="inlineStr">
        <is>
          <t>BP</t>
        </is>
      </c>
      <c r="D903" t="inlineStr">
        <is>
          <t>Non national</t>
        </is>
      </c>
      <c r="G903" t="inlineStr">
        <is>
          <t>Permanent</t>
        </is>
      </c>
      <c r="I903" s="3" t="n">
        <v>0</v>
      </c>
      <c r="J903" s="3" t="n">
        <v>0</v>
      </c>
      <c r="L903" s="3" t="n">
        <v>0</v>
      </c>
      <c r="M903" s="3" t="n">
        <v>0</v>
      </c>
    </row>
    <row r="904">
      <c r="A904" t="n">
        <v>2024</v>
      </c>
      <c r="B904" t="inlineStr">
        <is>
          <t>BP</t>
        </is>
      </c>
      <c r="D904" t="inlineStr">
        <is>
          <t>National</t>
        </is>
      </c>
      <c r="G904" t="inlineStr">
        <is>
          <t>Contractuel</t>
        </is>
      </c>
      <c r="I904" s="3" t="n">
        <v>0</v>
      </c>
      <c r="J904" s="3" t="n">
        <v>0</v>
      </c>
      <c r="L904" s="3" t="n">
        <v>0</v>
      </c>
      <c r="M904" s="3" t="n">
        <v>0</v>
      </c>
    </row>
    <row r="905">
      <c r="A905" t="n">
        <v>2024</v>
      </c>
      <c r="B905" t="inlineStr">
        <is>
          <t>BP</t>
        </is>
      </c>
      <c r="D905" t="inlineStr">
        <is>
          <t>Non national</t>
        </is>
      </c>
      <c r="G905" t="inlineStr">
        <is>
          <t>Contractuel</t>
        </is>
      </c>
      <c r="I905" s="3" t="n">
        <v>0</v>
      </c>
      <c r="J905" s="3" t="n">
        <v>0</v>
      </c>
      <c r="L905" s="3" t="n">
        <v>0</v>
      </c>
      <c r="M905" s="3" t="n">
        <v>0</v>
      </c>
    </row>
    <row r="906">
      <c r="A906" t="n">
        <v>2024</v>
      </c>
      <c r="B906" t="inlineStr">
        <is>
          <t>WOODSIDE</t>
        </is>
      </c>
      <c r="D906" t="inlineStr">
        <is>
          <t>National</t>
        </is>
      </c>
      <c r="F906" t="inlineStr">
        <is>
          <t>Cadres supérieurs</t>
        </is>
      </c>
      <c r="I906" s="3" t="n">
        <v>13</v>
      </c>
      <c r="J906" s="3" t="n">
        <v>11</v>
      </c>
    </row>
    <row r="907">
      <c r="A907" t="n">
        <v>2024</v>
      </c>
      <c r="B907" t="inlineStr">
        <is>
          <t>WOODSIDE</t>
        </is>
      </c>
      <c r="D907" t="inlineStr">
        <is>
          <t>Non national</t>
        </is>
      </c>
      <c r="F907" t="inlineStr">
        <is>
          <t>Cadres supérieurs</t>
        </is>
      </c>
      <c r="I907" s="3" t="n">
        <v>66</v>
      </c>
      <c r="J907" s="3" t="n">
        <v>17</v>
      </c>
    </row>
    <row r="908">
      <c r="A908" t="n">
        <v>2024</v>
      </c>
      <c r="B908" t="inlineStr">
        <is>
          <t>WOODSIDE</t>
        </is>
      </c>
      <c r="D908" t="inlineStr">
        <is>
          <t>National</t>
        </is>
      </c>
      <c r="F908" t="inlineStr">
        <is>
          <t>Techniciens Agents de maitrise et ouvriers qualifiés</t>
        </is>
      </c>
      <c r="J908" s="3" t="n">
        <v>1</v>
      </c>
    </row>
    <row r="909">
      <c r="A909" t="n">
        <v>2024</v>
      </c>
      <c r="B909" t="inlineStr">
        <is>
          <t>WOODSIDE</t>
        </is>
      </c>
      <c r="D909" t="inlineStr">
        <is>
          <t>National</t>
        </is>
      </c>
      <c r="F909" t="inlineStr">
        <is>
          <t>Employés manœuvres ouvriers appprentis</t>
        </is>
      </c>
      <c r="J909" s="3" t="n">
        <v>2</v>
      </c>
    </row>
    <row r="910">
      <c r="A910" t="n">
        <v>2024</v>
      </c>
      <c r="B910" t="inlineStr">
        <is>
          <t>WOODSIDE</t>
        </is>
      </c>
      <c r="D910" t="inlineStr">
        <is>
          <t>National</t>
        </is>
      </c>
      <c r="F910" t="inlineStr">
        <is>
          <t>Total</t>
        </is>
      </c>
      <c r="I910" s="3" t="n">
        <v>13</v>
      </c>
      <c r="J910" s="3" t="n">
        <v>14</v>
      </c>
      <c r="L910" s="3" t="n">
        <v>0</v>
      </c>
      <c r="M910" s="3" t="n">
        <v>0</v>
      </c>
    </row>
    <row r="911">
      <c r="A911" t="n">
        <v>2024</v>
      </c>
      <c r="B911" t="inlineStr">
        <is>
          <t>WOODSIDE</t>
        </is>
      </c>
      <c r="D911" t="inlineStr">
        <is>
          <t>Non national</t>
        </is>
      </c>
      <c r="F911" t="inlineStr">
        <is>
          <t>Total</t>
        </is>
      </c>
      <c r="I911" s="3" t="n">
        <v>66</v>
      </c>
      <c r="J911" s="3" t="n">
        <v>17</v>
      </c>
      <c r="L911" s="3" t="n">
        <v>0</v>
      </c>
      <c r="M911" s="3" t="n">
        <v>0</v>
      </c>
    </row>
    <row r="912">
      <c r="A912" t="n">
        <v>2024</v>
      </c>
      <c r="B912" t="inlineStr">
        <is>
          <t>WOODSIDE</t>
        </is>
      </c>
      <c r="D912" t="inlineStr">
        <is>
          <t>National</t>
        </is>
      </c>
      <c r="G912" t="inlineStr">
        <is>
          <t>Permanent</t>
        </is>
      </c>
      <c r="I912" s="3" t="n">
        <v>13</v>
      </c>
      <c r="J912" s="3" t="n">
        <v>14</v>
      </c>
    </row>
    <row r="913">
      <c r="A913" t="n">
        <v>2024</v>
      </c>
      <c r="B913" t="inlineStr">
        <is>
          <t>WOODSIDE</t>
        </is>
      </c>
      <c r="D913" t="inlineStr">
        <is>
          <t>Non national</t>
        </is>
      </c>
      <c r="G913" t="inlineStr">
        <is>
          <t>Permanent</t>
        </is>
      </c>
      <c r="I913" s="3" t="n">
        <v>66</v>
      </c>
      <c r="J913" s="3" t="n">
        <v>17</v>
      </c>
    </row>
    <row r="914">
      <c r="A914" t="n">
        <v>2022</v>
      </c>
      <c r="B914" t="inlineStr">
        <is>
          <t>PETROSEN</t>
        </is>
      </c>
      <c r="D914" t="inlineStr">
        <is>
          <t>National</t>
        </is>
      </c>
      <c r="E914" t="inlineStr">
        <is>
          <t>Personnel Extérieur</t>
        </is>
      </c>
      <c r="F914" t="inlineStr">
        <is>
          <t>Cadres supérieurs</t>
        </is>
      </c>
      <c r="I914" s="3" t="n">
        <v>0</v>
      </c>
      <c r="J914" s="3" t="n">
        <v>0</v>
      </c>
      <c r="K914" s="3" t="n">
        <v>0</v>
      </c>
    </row>
    <row r="915">
      <c r="A915" t="n">
        <v>2022</v>
      </c>
      <c r="B915" t="inlineStr">
        <is>
          <t>PETROSEN</t>
        </is>
      </c>
      <c r="D915" t="inlineStr">
        <is>
          <t>Non national</t>
        </is>
      </c>
      <c r="E915" t="inlineStr">
        <is>
          <t>Personnel Extérieur</t>
        </is>
      </c>
      <c r="F915" t="inlineStr">
        <is>
          <t>Cadres supérieurs</t>
        </is>
      </c>
      <c r="I915" s="3" t="n">
        <v>0</v>
      </c>
      <c r="J915" s="3" t="n">
        <v>0</v>
      </c>
    </row>
    <row r="916">
      <c r="A916" t="n">
        <v>2022</v>
      </c>
      <c r="B916" t="inlineStr">
        <is>
          <t>PETROSEN</t>
        </is>
      </c>
      <c r="D916" t="inlineStr">
        <is>
          <t>National</t>
        </is>
      </c>
      <c r="E916" t="inlineStr">
        <is>
          <t>Personnel Extérieur</t>
        </is>
      </c>
      <c r="F916" t="inlineStr">
        <is>
          <t>Techniciens supérieurs et cadres moyens</t>
        </is>
      </c>
      <c r="I916" s="3" t="n">
        <v>0</v>
      </c>
      <c r="J916" s="3" t="n">
        <v>0</v>
      </c>
      <c r="K916" s="3" t="n">
        <v>0</v>
      </c>
    </row>
    <row r="917">
      <c r="A917" t="n">
        <v>2022</v>
      </c>
      <c r="B917" t="inlineStr">
        <is>
          <t>PETROSEN</t>
        </is>
      </c>
      <c r="D917" t="inlineStr">
        <is>
          <t>Non national</t>
        </is>
      </c>
      <c r="E917" t="inlineStr">
        <is>
          <t>Personnel Extérieur</t>
        </is>
      </c>
      <c r="F917" t="inlineStr">
        <is>
          <t>Techniciens supérieurs et cadres moyens</t>
        </is>
      </c>
      <c r="I917" s="3" t="n">
        <v>0</v>
      </c>
      <c r="J917" s="3" t="n">
        <v>0</v>
      </c>
    </row>
    <row r="918">
      <c r="A918" t="n">
        <v>2022</v>
      </c>
      <c r="B918" t="inlineStr">
        <is>
          <t>PETROSEN</t>
        </is>
      </c>
      <c r="D918" t="inlineStr">
        <is>
          <t>National</t>
        </is>
      </c>
      <c r="E918" t="inlineStr">
        <is>
          <t>Personnel Extérieur</t>
        </is>
      </c>
      <c r="F918" t="inlineStr">
        <is>
          <t>Techniciens, Agents de maitrise et ouvriers qualifiés</t>
        </is>
      </c>
      <c r="I918" s="3" t="n">
        <v>0</v>
      </c>
      <c r="J918" s="3" t="n">
        <v>0</v>
      </c>
      <c r="K918" s="3" t="n">
        <v>0</v>
      </c>
    </row>
    <row r="919">
      <c r="A919" t="n">
        <v>2022</v>
      </c>
      <c r="B919" t="inlineStr">
        <is>
          <t>PETROSEN</t>
        </is>
      </c>
      <c r="D919" t="inlineStr">
        <is>
          <t>Non national</t>
        </is>
      </c>
      <c r="E919" t="inlineStr">
        <is>
          <t>Personnel Extérieur</t>
        </is>
      </c>
      <c r="F919" t="inlineStr">
        <is>
          <t>Techniciens, Agents de maitrise et ouvriers qualifiés</t>
        </is>
      </c>
      <c r="I919" s="3" t="n">
        <v>0</v>
      </c>
      <c r="J919" s="3" t="n">
        <v>0</v>
      </c>
    </row>
    <row r="920">
      <c r="A920" t="n">
        <v>2022</v>
      </c>
      <c r="B920" t="inlineStr">
        <is>
          <t>PETROSEN</t>
        </is>
      </c>
      <c r="D920" t="inlineStr">
        <is>
          <t>National</t>
        </is>
      </c>
      <c r="E920" t="inlineStr">
        <is>
          <t>Personnel Extérieur</t>
        </is>
      </c>
      <c r="F920" t="inlineStr">
        <is>
          <t>Employés, manœuvres, ouvriers, appprentis</t>
        </is>
      </c>
      <c r="I920" s="3" t="n">
        <v>0</v>
      </c>
      <c r="J920" s="3" t="n">
        <v>0</v>
      </c>
      <c r="K920" s="3" t="n">
        <v>0</v>
      </c>
    </row>
    <row r="921">
      <c r="A921" t="n">
        <v>2022</v>
      </c>
      <c r="B921" t="inlineStr">
        <is>
          <t>PETROSEN</t>
        </is>
      </c>
      <c r="D921" t="inlineStr">
        <is>
          <t>Non national</t>
        </is>
      </c>
      <c r="E921" t="inlineStr">
        <is>
          <t>Personnel Extérieur</t>
        </is>
      </c>
      <c r="F921" t="inlineStr">
        <is>
          <t>Employés, manœuvres, ouvriers, appprentis</t>
        </is>
      </c>
      <c r="I921" s="3" t="n">
        <v>0</v>
      </c>
      <c r="J921" s="3" t="n">
        <v>0</v>
      </c>
    </row>
    <row r="922">
      <c r="A922" t="n">
        <v>2022</v>
      </c>
      <c r="B922" t="inlineStr">
        <is>
          <t>PETROSEN</t>
        </is>
      </c>
      <c r="D922" t="inlineStr">
        <is>
          <t>National</t>
        </is>
      </c>
      <c r="E922" t="inlineStr">
        <is>
          <t>Personnel Extérieur</t>
        </is>
      </c>
      <c r="F922" t="inlineStr">
        <is>
          <t>Total</t>
        </is>
      </c>
      <c r="I922" s="3" t="n">
        <v>0</v>
      </c>
      <c r="J922" s="3" t="n">
        <v>0</v>
      </c>
      <c r="K922" s="3" t="n">
        <v>0</v>
      </c>
    </row>
    <row r="923">
      <c r="A923" t="n">
        <v>2022</v>
      </c>
      <c r="B923" t="inlineStr">
        <is>
          <t>PETROSEN</t>
        </is>
      </c>
      <c r="D923" t="inlineStr">
        <is>
          <t>Non national</t>
        </is>
      </c>
      <c r="E923" t="inlineStr">
        <is>
          <t>Personnel Extérieur</t>
        </is>
      </c>
      <c r="F923" t="inlineStr">
        <is>
          <t>Total</t>
        </is>
      </c>
      <c r="I923" s="3" t="n">
        <v>0</v>
      </c>
      <c r="J923" s="3" t="n">
        <v>0</v>
      </c>
    </row>
    <row r="924">
      <c r="A924" t="n">
        <v>2022</v>
      </c>
      <c r="B924" t="inlineStr">
        <is>
          <t>PETROSEN</t>
        </is>
      </c>
      <c r="D924" t="inlineStr">
        <is>
          <t>National</t>
        </is>
      </c>
      <c r="E924" t="inlineStr">
        <is>
          <t>Personnel Extérieur</t>
        </is>
      </c>
      <c r="G924" t="inlineStr">
        <is>
          <t>Permanent</t>
        </is>
      </c>
      <c r="I924" s="3" t="n">
        <v>0</v>
      </c>
      <c r="J924" s="3" t="n">
        <v>0</v>
      </c>
    </row>
    <row r="925">
      <c r="A925" t="n">
        <v>2022</v>
      </c>
      <c r="B925" t="inlineStr">
        <is>
          <t>PETROSEN</t>
        </is>
      </c>
      <c r="D925" t="inlineStr">
        <is>
          <t>Non national</t>
        </is>
      </c>
      <c r="E925" t="inlineStr">
        <is>
          <t>Personnel Extérieur</t>
        </is>
      </c>
      <c r="G925" t="inlineStr">
        <is>
          <t>Permanent</t>
        </is>
      </c>
      <c r="I925" s="3" t="n">
        <v>0</v>
      </c>
      <c r="J925" s="3" t="n">
        <v>0</v>
      </c>
    </row>
    <row r="926">
      <c r="A926" t="n">
        <v>2022</v>
      </c>
      <c r="B926" t="inlineStr">
        <is>
          <t>PETROSEN</t>
        </is>
      </c>
      <c r="D926" t="inlineStr">
        <is>
          <t>National</t>
        </is>
      </c>
      <c r="E926" t="inlineStr">
        <is>
          <t>Personnel Extérieur</t>
        </is>
      </c>
      <c r="G926" t="inlineStr">
        <is>
          <t>Contractuel</t>
        </is>
      </c>
      <c r="I926" s="3" t="n">
        <v>0</v>
      </c>
      <c r="J926" s="3" t="n">
        <v>0</v>
      </c>
    </row>
    <row r="927">
      <c r="A927" t="n">
        <v>2022</v>
      </c>
      <c r="B927" t="inlineStr">
        <is>
          <t>PETROSEN</t>
        </is>
      </c>
      <c r="D927" t="inlineStr">
        <is>
          <t>Non national</t>
        </is>
      </c>
      <c r="E927" t="inlineStr">
        <is>
          <t>Personnel Extérieur</t>
        </is>
      </c>
      <c r="G927" t="inlineStr">
        <is>
          <t>Contractuel</t>
        </is>
      </c>
      <c r="I927" s="3" t="n">
        <v>0</v>
      </c>
      <c r="J927" s="3" t="n">
        <v>0</v>
      </c>
    </row>
    <row r="928">
      <c r="A928" t="n">
        <v>2022</v>
      </c>
      <c r="B928" t="inlineStr">
        <is>
          <t>FORTESA</t>
        </is>
      </c>
      <c r="D928" t="inlineStr">
        <is>
          <t>National</t>
        </is>
      </c>
      <c r="E928" t="inlineStr">
        <is>
          <t>Personnel Extérieur</t>
        </is>
      </c>
      <c r="F928" t="inlineStr">
        <is>
          <t>Cadres supérieurs</t>
        </is>
      </c>
      <c r="I928" s="3" t="n">
        <v>0</v>
      </c>
      <c r="J928" s="3" t="n">
        <v>0</v>
      </c>
      <c r="K928" s="3" t="n">
        <v>0</v>
      </c>
    </row>
    <row r="929">
      <c r="A929" t="n">
        <v>2022</v>
      </c>
      <c r="B929" t="inlineStr">
        <is>
          <t>FORTESA</t>
        </is>
      </c>
      <c r="D929" t="inlineStr">
        <is>
          <t>Non national</t>
        </is>
      </c>
      <c r="E929" t="inlineStr">
        <is>
          <t>Personnel Extérieur</t>
        </is>
      </c>
      <c r="F929" t="inlineStr">
        <is>
          <t>Cadres supérieurs</t>
        </is>
      </c>
      <c r="I929" s="3" t="n">
        <v>0</v>
      </c>
      <c r="J929" s="3" t="n">
        <v>0</v>
      </c>
    </row>
    <row r="930">
      <c r="A930" t="n">
        <v>2022</v>
      </c>
      <c r="B930" t="inlineStr">
        <is>
          <t>FORTESA</t>
        </is>
      </c>
      <c r="D930" t="inlineStr">
        <is>
          <t>National</t>
        </is>
      </c>
      <c r="E930" t="inlineStr">
        <is>
          <t>Personnel Extérieur</t>
        </is>
      </c>
      <c r="F930" t="inlineStr">
        <is>
          <t>Techniciens supérieurs et cadres moyens</t>
        </is>
      </c>
      <c r="I930" s="3" t="n">
        <v>0</v>
      </c>
      <c r="J930" s="3" t="n">
        <v>0</v>
      </c>
      <c r="K930" s="3" t="n">
        <v>0</v>
      </c>
    </row>
    <row r="931">
      <c r="A931" t="n">
        <v>2022</v>
      </c>
      <c r="B931" t="inlineStr">
        <is>
          <t>FORTESA</t>
        </is>
      </c>
      <c r="D931" t="inlineStr">
        <is>
          <t>Non national</t>
        </is>
      </c>
      <c r="E931" t="inlineStr">
        <is>
          <t>Personnel Extérieur</t>
        </is>
      </c>
      <c r="F931" t="inlineStr">
        <is>
          <t>Techniciens supérieurs et cadres moyens</t>
        </is>
      </c>
      <c r="I931" s="3" t="n">
        <v>0</v>
      </c>
      <c r="J931" s="3" t="n">
        <v>0</v>
      </c>
    </row>
    <row r="932">
      <c r="A932" t="n">
        <v>2022</v>
      </c>
      <c r="B932" t="inlineStr">
        <is>
          <t>FORTESA</t>
        </is>
      </c>
      <c r="D932" t="inlineStr">
        <is>
          <t>National</t>
        </is>
      </c>
      <c r="E932" t="inlineStr">
        <is>
          <t>Personnel Extérieur</t>
        </is>
      </c>
      <c r="F932" t="inlineStr">
        <is>
          <t>Techniciens, Agents de maitrise et ouvriers qualifiés</t>
        </is>
      </c>
      <c r="I932" s="3" t="n">
        <v>0</v>
      </c>
      <c r="J932" s="3" t="n">
        <v>0</v>
      </c>
      <c r="K932" s="3" t="n">
        <v>0</v>
      </c>
    </row>
    <row r="933">
      <c r="A933" t="n">
        <v>2022</v>
      </c>
      <c r="B933" t="inlineStr">
        <is>
          <t>FORTESA</t>
        </is>
      </c>
      <c r="D933" t="inlineStr">
        <is>
          <t>Non national</t>
        </is>
      </c>
      <c r="E933" t="inlineStr">
        <is>
          <t>Personnel Extérieur</t>
        </is>
      </c>
      <c r="F933" t="inlineStr">
        <is>
          <t>Techniciens, Agents de maitrise et ouvriers qualifiés</t>
        </is>
      </c>
      <c r="I933" s="3" t="n">
        <v>0</v>
      </c>
      <c r="J933" s="3" t="n">
        <v>0</v>
      </c>
    </row>
    <row r="934">
      <c r="A934" t="n">
        <v>2022</v>
      </c>
      <c r="B934" t="inlineStr">
        <is>
          <t>FORTESA</t>
        </is>
      </c>
      <c r="D934" t="inlineStr">
        <is>
          <t>National</t>
        </is>
      </c>
      <c r="E934" t="inlineStr">
        <is>
          <t>Personnel Extérieur</t>
        </is>
      </c>
      <c r="F934" t="inlineStr">
        <is>
          <t>Employés, manœuvres, ouvriers, appprentis</t>
        </is>
      </c>
      <c r="I934" s="3" t="n">
        <v>27</v>
      </c>
      <c r="J934" s="3" t="n">
        <v>5</v>
      </c>
      <c r="K934" s="3" t="n">
        <v>53084220</v>
      </c>
    </row>
    <row r="935">
      <c r="A935" t="n">
        <v>2022</v>
      </c>
      <c r="B935" t="inlineStr">
        <is>
          <t>FORTESA</t>
        </is>
      </c>
      <c r="D935" t="inlineStr">
        <is>
          <t>Non national</t>
        </is>
      </c>
      <c r="E935" t="inlineStr">
        <is>
          <t>Personnel Extérieur</t>
        </is>
      </c>
      <c r="F935" t="inlineStr">
        <is>
          <t>Employés, manœuvres, ouvriers, appprentis</t>
        </is>
      </c>
      <c r="I935" s="3" t="n">
        <v>0</v>
      </c>
      <c r="J935" s="3" t="n">
        <v>0</v>
      </c>
    </row>
    <row r="936">
      <c r="A936" t="n">
        <v>2022</v>
      </c>
      <c r="B936" t="inlineStr">
        <is>
          <t>FORTESA</t>
        </is>
      </c>
      <c r="D936" t="inlineStr">
        <is>
          <t>National</t>
        </is>
      </c>
      <c r="E936" t="inlineStr">
        <is>
          <t>Personnel Extérieur</t>
        </is>
      </c>
      <c r="F936" t="inlineStr">
        <is>
          <t>Total</t>
        </is>
      </c>
      <c r="I936" s="3" t="n">
        <v>27</v>
      </c>
      <c r="J936" s="3" t="n">
        <v>5</v>
      </c>
      <c r="K936" s="3" t="n">
        <v>53084220</v>
      </c>
    </row>
    <row r="937">
      <c r="A937" t="n">
        <v>2022</v>
      </c>
      <c r="B937" t="inlineStr">
        <is>
          <t>FORTESA</t>
        </is>
      </c>
      <c r="D937" t="inlineStr">
        <is>
          <t>Non national</t>
        </is>
      </c>
      <c r="E937" t="inlineStr">
        <is>
          <t>Personnel Extérieur</t>
        </is>
      </c>
      <c r="F937" t="inlineStr">
        <is>
          <t>Total</t>
        </is>
      </c>
      <c r="I937" s="3" t="n">
        <v>0</v>
      </c>
      <c r="J937" s="3" t="n">
        <v>0</v>
      </c>
    </row>
    <row r="938">
      <c r="A938" t="n">
        <v>2022</v>
      </c>
      <c r="B938" t="inlineStr">
        <is>
          <t>FORTESA</t>
        </is>
      </c>
      <c r="D938" t="inlineStr">
        <is>
          <t>National</t>
        </is>
      </c>
      <c r="E938" t="inlineStr">
        <is>
          <t>Personnel Extérieur</t>
        </is>
      </c>
      <c r="G938" t="inlineStr">
        <is>
          <t>Permanent</t>
        </is>
      </c>
      <c r="I938" s="3" t="n">
        <v>27</v>
      </c>
      <c r="J938" s="3" t="n">
        <v>5</v>
      </c>
    </row>
    <row r="939">
      <c r="A939" t="n">
        <v>2022</v>
      </c>
      <c r="B939" t="inlineStr">
        <is>
          <t>FORTESA</t>
        </is>
      </c>
      <c r="D939" t="inlineStr">
        <is>
          <t>Non national</t>
        </is>
      </c>
      <c r="E939" t="inlineStr">
        <is>
          <t>Personnel Extérieur</t>
        </is>
      </c>
      <c r="G939" t="inlineStr">
        <is>
          <t>Permanent</t>
        </is>
      </c>
      <c r="I939" s="3" t="n">
        <v>0</v>
      </c>
      <c r="J939" s="3" t="n">
        <v>0</v>
      </c>
    </row>
    <row r="940">
      <c r="A940" t="n">
        <v>2022</v>
      </c>
      <c r="B940" t="inlineStr">
        <is>
          <t>FORTESA</t>
        </is>
      </c>
      <c r="D940" t="inlineStr">
        <is>
          <t>National</t>
        </is>
      </c>
      <c r="E940" t="inlineStr">
        <is>
          <t>Personnel Extérieur</t>
        </is>
      </c>
      <c r="G940" t="inlineStr">
        <is>
          <t>Contractuel</t>
        </is>
      </c>
      <c r="I940" s="3" t="n">
        <v>0</v>
      </c>
      <c r="J940" s="3" t="n">
        <v>0</v>
      </c>
    </row>
    <row r="941">
      <c r="A941" t="n">
        <v>2022</v>
      </c>
      <c r="B941" t="inlineStr">
        <is>
          <t>FORTESA</t>
        </is>
      </c>
      <c r="D941" t="inlineStr">
        <is>
          <t>Non national</t>
        </is>
      </c>
      <c r="E941" t="inlineStr">
        <is>
          <t>Personnel Extérieur</t>
        </is>
      </c>
      <c r="G941" t="inlineStr">
        <is>
          <t>Contractuel</t>
        </is>
      </c>
      <c r="I941" s="3" t="n">
        <v>0</v>
      </c>
      <c r="J941" s="3" t="n">
        <v>0</v>
      </c>
    </row>
    <row r="942">
      <c r="A942" t="n">
        <v>2022</v>
      </c>
      <c r="B942" t="inlineStr">
        <is>
          <t>KOSMOS</t>
        </is>
      </c>
      <c r="D942" t="inlineStr">
        <is>
          <t>National</t>
        </is>
      </c>
      <c r="E942" t="inlineStr">
        <is>
          <t>Personnel Extérieur</t>
        </is>
      </c>
      <c r="F942" t="inlineStr">
        <is>
          <t>Cadres supérieurs</t>
        </is>
      </c>
      <c r="I942" s="3" t="n">
        <v>0</v>
      </c>
      <c r="J942" s="3" t="n">
        <v>0</v>
      </c>
      <c r="K942" s="3" t="n">
        <v>0</v>
      </c>
    </row>
    <row r="943">
      <c r="A943" t="n">
        <v>2022</v>
      </c>
      <c r="B943" t="inlineStr">
        <is>
          <t>KOSMOS</t>
        </is>
      </c>
      <c r="D943" t="inlineStr">
        <is>
          <t>Non national</t>
        </is>
      </c>
      <c r="E943" t="inlineStr">
        <is>
          <t>Personnel Extérieur</t>
        </is>
      </c>
      <c r="F943" t="inlineStr">
        <is>
          <t>Cadres supérieurs</t>
        </is>
      </c>
      <c r="I943" s="3" t="n">
        <v>0</v>
      </c>
      <c r="J943" s="3" t="n">
        <v>0</v>
      </c>
    </row>
    <row r="944">
      <c r="A944" t="n">
        <v>2022</v>
      </c>
      <c r="B944" t="inlineStr">
        <is>
          <t>KOSMOS</t>
        </is>
      </c>
      <c r="D944" t="inlineStr">
        <is>
          <t>National</t>
        </is>
      </c>
      <c r="E944" t="inlineStr">
        <is>
          <t>Personnel Extérieur</t>
        </is>
      </c>
      <c r="F944" t="inlineStr">
        <is>
          <t>Techniciens supérieurs et cadres moyens</t>
        </is>
      </c>
      <c r="I944" s="3" t="n">
        <v>0</v>
      </c>
      <c r="J944" s="3" t="n">
        <v>0</v>
      </c>
      <c r="K944" s="3" t="n">
        <v>0</v>
      </c>
    </row>
    <row r="945">
      <c r="A945" t="n">
        <v>2022</v>
      </c>
      <c r="B945" t="inlineStr">
        <is>
          <t>KOSMOS</t>
        </is>
      </c>
      <c r="D945" t="inlineStr">
        <is>
          <t>Non national</t>
        </is>
      </c>
      <c r="E945" t="inlineStr">
        <is>
          <t>Personnel Extérieur</t>
        </is>
      </c>
      <c r="F945" t="inlineStr">
        <is>
          <t>Techniciens supérieurs et cadres moyens</t>
        </is>
      </c>
      <c r="I945" s="3" t="n">
        <v>0</v>
      </c>
      <c r="J945" s="3" t="n">
        <v>0</v>
      </c>
    </row>
    <row r="946">
      <c r="A946" t="n">
        <v>2022</v>
      </c>
      <c r="B946" t="inlineStr">
        <is>
          <t>KOSMOS</t>
        </is>
      </c>
      <c r="D946" t="inlineStr">
        <is>
          <t>National</t>
        </is>
      </c>
      <c r="E946" t="inlineStr">
        <is>
          <t>Personnel Extérieur</t>
        </is>
      </c>
      <c r="F946" t="inlineStr">
        <is>
          <t>Techniciens, Agents de maitrise et ouvriers qualifiés</t>
        </is>
      </c>
      <c r="I946" s="3" t="n">
        <v>0</v>
      </c>
      <c r="J946" s="3" t="n">
        <v>0</v>
      </c>
      <c r="K946" s="3" t="n">
        <v>0</v>
      </c>
    </row>
    <row r="947">
      <c r="A947" t="n">
        <v>2022</v>
      </c>
      <c r="B947" t="inlineStr">
        <is>
          <t>KOSMOS</t>
        </is>
      </c>
      <c r="D947" t="inlineStr">
        <is>
          <t>Non national</t>
        </is>
      </c>
      <c r="E947" t="inlineStr">
        <is>
          <t>Personnel Extérieur</t>
        </is>
      </c>
      <c r="F947" t="inlineStr">
        <is>
          <t>Techniciens, Agents de maitrise et ouvriers qualifiés</t>
        </is>
      </c>
      <c r="I947" s="3" t="n">
        <v>0</v>
      </c>
      <c r="J947" s="3" t="n">
        <v>0</v>
      </c>
    </row>
    <row r="948">
      <c r="A948" t="n">
        <v>2022</v>
      </c>
      <c r="B948" t="inlineStr">
        <is>
          <t>KOSMOS</t>
        </is>
      </c>
      <c r="D948" t="inlineStr">
        <is>
          <t>National</t>
        </is>
      </c>
      <c r="E948" t="inlineStr">
        <is>
          <t>Personnel Extérieur</t>
        </is>
      </c>
      <c r="F948" t="inlineStr">
        <is>
          <t>Employés, manœuvres, ouvriers, appprentis</t>
        </is>
      </c>
      <c r="I948" s="3" t="n">
        <v>3</v>
      </c>
      <c r="J948" s="3" t="n">
        <v>1</v>
      </c>
      <c r="K948" s="3" t="n">
        <v>20079857</v>
      </c>
    </row>
    <row r="949">
      <c r="A949" t="n">
        <v>2022</v>
      </c>
      <c r="B949" t="inlineStr">
        <is>
          <t>KOSMOS</t>
        </is>
      </c>
      <c r="D949" t="inlineStr">
        <is>
          <t>Non national</t>
        </is>
      </c>
      <c r="E949" t="inlineStr">
        <is>
          <t>Personnel Extérieur</t>
        </is>
      </c>
      <c r="F949" t="inlineStr">
        <is>
          <t>Employés, manœuvres, ouvriers, appprentis</t>
        </is>
      </c>
      <c r="I949" s="3" t="n">
        <v>0</v>
      </c>
      <c r="J949" s="3" t="n">
        <v>0</v>
      </c>
    </row>
    <row r="950">
      <c r="A950" t="n">
        <v>2022</v>
      </c>
      <c r="B950" t="inlineStr">
        <is>
          <t>KOSMOS</t>
        </is>
      </c>
      <c r="D950" t="inlineStr">
        <is>
          <t>National</t>
        </is>
      </c>
      <c r="E950" t="inlineStr">
        <is>
          <t>Personnel Extérieur</t>
        </is>
      </c>
      <c r="F950" t="inlineStr">
        <is>
          <t>Total</t>
        </is>
      </c>
      <c r="I950" s="3" t="n">
        <v>3</v>
      </c>
      <c r="J950" s="3" t="n">
        <v>1</v>
      </c>
      <c r="K950" s="3" t="n">
        <v>20079857</v>
      </c>
    </row>
    <row r="951">
      <c r="A951" t="n">
        <v>2022</v>
      </c>
      <c r="B951" t="inlineStr">
        <is>
          <t>KOSMOS</t>
        </is>
      </c>
      <c r="D951" t="inlineStr">
        <is>
          <t>Non national</t>
        </is>
      </c>
      <c r="E951" t="inlineStr">
        <is>
          <t>Personnel Extérieur</t>
        </is>
      </c>
      <c r="F951" t="inlineStr">
        <is>
          <t>Total</t>
        </is>
      </c>
      <c r="I951" s="3" t="n">
        <v>0</v>
      </c>
      <c r="J951" s="3" t="n">
        <v>0</v>
      </c>
    </row>
    <row r="952">
      <c r="A952" t="n">
        <v>2022</v>
      </c>
      <c r="B952" t="inlineStr">
        <is>
          <t>KOSMOS</t>
        </is>
      </c>
      <c r="D952" t="inlineStr">
        <is>
          <t>National</t>
        </is>
      </c>
      <c r="E952" t="inlineStr">
        <is>
          <t>Personnel Extérieur</t>
        </is>
      </c>
      <c r="G952" t="inlineStr">
        <is>
          <t>Permanent</t>
        </is>
      </c>
      <c r="I952" s="3" t="n">
        <v>0</v>
      </c>
      <c r="J952" s="3" t="n">
        <v>0</v>
      </c>
    </row>
    <row r="953">
      <c r="A953" t="n">
        <v>2022</v>
      </c>
      <c r="B953" t="inlineStr">
        <is>
          <t>KOSMOS</t>
        </is>
      </c>
      <c r="D953" t="inlineStr">
        <is>
          <t>Non national</t>
        </is>
      </c>
      <c r="E953" t="inlineStr">
        <is>
          <t>Personnel Extérieur</t>
        </is>
      </c>
      <c r="G953" t="inlineStr">
        <is>
          <t>Permanent</t>
        </is>
      </c>
      <c r="I953" s="3" t="n">
        <v>0</v>
      </c>
      <c r="J953" s="3" t="n">
        <v>0</v>
      </c>
    </row>
    <row r="954">
      <c r="A954" t="n">
        <v>2022</v>
      </c>
      <c r="B954" t="inlineStr">
        <is>
          <t>KOSMOS</t>
        </is>
      </c>
      <c r="D954" t="inlineStr">
        <is>
          <t>National</t>
        </is>
      </c>
      <c r="E954" t="inlineStr">
        <is>
          <t>Personnel Extérieur</t>
        </is>
      </c>
      <c r="G954" t="inlineStr">
        <is>
          <t>Contractuel</t>
        </is>
      </c>
      <c r="I954" s="3" t="n">
        <v>3</v>
      </c>
      <c r="J954" s="3" t="n">
        <v>1</v>
      </c>
    </row>
    <row r="955">
      <c r="A955" t="n">
        <v>2022</v>
      </c>
      <c r="B955" t="inlineStr">
        <is>
          <t>KOSMOS</t>
        </is>
      </c>
      <c r="D955" t="inlineStr">
        <is>
          <t>Non national</t>
        </is>
      </c>
      <c r="E955" t="inlineStr">
        <is>
          <t>Personnel Extérieur</t>
        </is>
      </c>
      <c r="G955" t="inlineStr">
        <is>
          <t>Contractuel</t>
        </is>
      </c>
      <c r="I955" s="3" t="n">
        <v>0</v>
      </c>
      <c r="J955" s="3" t="n">
        <v>0</v>
      </c>
    </row>
    <row r="956">
      <c r="A956" t="n">
        <v>2022</v>
      </c>
      <c r="B956" t="inlineStr">
        <is>
          <t>ORANTO</t>
        </is>
      </c>
      <c r="D956" t="inlineStr">
        <is>
          <t>National</t>
        </is>
      </c>
      <c r="E956" t="inlineStr">
        <is>
          <t>Personnel Extérieur</t>
        </is>
      </c>
      <c r="F956" t="inlineStr">
        <is>
          <t>Cadres supérieurs</t>
        </is>
      </c>
      <c r="I956" s="3" t="n">
        <v>0</v>
      </c>
      <c r="J956" s="3" t="n">
        <v>0</v>
      </c>
      <c r="K956" s="3" t="n">
        <v>0</v>
      </c>
    </row>
    <row r="957">
      <c r="A957" t="n">
        <v>2022</v>
      </c>
      <c r="B957" t="inlineStr">
        <is>
          <t>ORANTO</t>
        </is>
      </c>
      <c r="D957" t="inlineStr">
        <is>
          <t>Non national</t>
        </is>
      </c>
      <c r="E957" t="inlineStr">
        <is>
          <t>Personnel Extérieur</t>
        </is>
      </c>
      <c r="F957" t="inlineStr">
        <is>
          <t>Cadres supérieurs</t>
        </is>
      </c>
      <c r="I957" s="3" t="n">
        <v>0</v>
      </c>
      <c r="J957" s="3" t="n">
        <v>0</v>
      </c>
    </row>
    <row r="958">
      <c r="A958" t="n">
        <v>2022</v>
      </c>
      <c r="B958" t="inlineStr">
        <is>
          <t>ORANTO</t>
        </is>
      </c>
      <c r="D958" t="inlineStr">
        <is>
          <t>National</t>
        </is>
      </c>
      <c r="E958" t="inlineStr">
        <is>
          <t>Personnel Extérieur</t>
        </is>
      </c>
      <c r="F958" t="inlineStr">
        <is>
          <t>Techniciens supérieurs et cadres moyens</t>
        </is>
      </c>
      <c r="I958" s="3" t="n">
        <v>0</v>
      </c>
      <c r="J958" s="3" t="n">
        <v>0</v>
      </c>
      <c r="K958" s="3" t="n">
        <v>0</v>
      </c>
    </row>
    <row r="959">
      <c r="A959" t="n">
        <v>2022</v>
      </c>
      <c r="B959" t="inlineStr">
        <is>
          <t>ORANTO</t>
        </is>
      </c>
      <c r="D959" t="inlineStr">
        <is>
          <t>Non national</t>
        </is>
      </c>
      <c r="E959" t="inlineStr">
        <is>
          <t>Personnel Extérieur</t>
        </is>
      </c>
      <c r="F959" t="inlineStr">
        <is>
          <t>Techniciens supérieurs et cadres moyens</t>
        </is>
      </c>
      <c r="I959" s="3" t="n">
        <v>0</v>
      </c>
      <c r="J959" s="3" t="n">
        <v>0</v>
      </c>
    </row>
    <row r="960">
      <c r="A960" t="n">
        <v>2022</v>
      </c>
      <c r="B960" t="inlineStr">
        <is>
          <t>ORANTO</t>
        </is>
      </c>
      <c r="D960" t="inlineStr">
        <is>
          <t>National</t>
        </is>
      </c>
      <c r="E960" t="inlineStr">
        <is>
          <t>Personnel Extérieur</t>
        </is>
      </c>
      <c r="F960" t="inlineStr">
        <is>
          <t>Techniciens, Agents de maitrise et ouvriers qualifiés</t>
        </is>
      </c>
      <c r="I960" s="3" t="n">
        <v>0</v>
      </c>
      <c r="J960" s="3" t="n">
        <v>0</v>
      </c>
      <c r="K960" s="3" t="n">
        <v>0</v>
      </c>
    </row>
    <row r="961">
      <c r="A961" t="n">
        <v>2022</v>
      </c>
      <c r="B961" t="inlineStr">
        <is>
          <t>ORANTO</t>
        </is>
      </c>
      <c r="D961" t="inlineStr">
        <is>
          <t>Non national</t>
        </is>
      </c>
      <c r="E961" t="inlineStr">
        <is>
          <t>Personnel Extérieur</t>
        </is>
      </c>
      <c r="F961" t="inlineStr">
        <is>
          <t>Techniciens, Agents de maitrise et ouvriers qualifiés</t>
        </is>
      </c>
      <c r="I961" s="3" t="n">
        <v>0</v>
      </c>
      <c r="J961" s="3" t="n">
        <v>0</v>
      </c>
    </row>
    <row r="962">
      <c r="A962" t="n">
        <v>2022</v>
      </c>
      <c r="B962" t="inlineStr">
        <is>
          <t>ORANTO</t>
        </is>
      </c>
      <c r="D962" t="inlineStr">
        <is>
          <t>National</t>
        </is>
      </c>
      <c r="E962" t="inlineStr">
        <is>
          <t>Personnel Extérieur</t>
        </is>
      </c>
      <c r="F962" t="inlineStr">
        <is>
          <t>Employés, manœuvres, ouvriers, appprentis</t>
        </is>
      </c>
      <c r="I962" s="3" t="n">
        <v>0</v>
      </c>
      <c r="J962" s="3" t="n">
        <v>0</v>
      </c>
      <c r="K962" s="3" t="n">
        <v>0</v>
      </c>
    </row>
    <row r="963">
      <c r="A963" t="n">
        <v>2022</v>
      </c>
      <c r="B963" t="inlineStr">
        <is>
          <t>ORANTO</t>
        </is>
      </c>
      <c r="D963" t="inlineStr">
        <is>
          <t>Non national</t>
        </is>
      </c>
      <c r="E963" t="inlineStr">
        <is>
          <t>Personnel Extérieur</t>
        </is>
      </c>
      <c r="F963" t="inlineStr">
        <is>
          <t>Employés, manœuvres, ouvriers, appprentis</t>
        </is>
      </c>
      <c r="I963" s="3" t="n">
        <v>0</v>
      </c>
      <c r="J963" s="3" t="n">
        <v>0</v>
      </c>
    </row>
    <row r="964">
      <c r="A964" t="n">
        <v>2022</v>
      </c>
      <c r="B964" t="inlineStr">
        <is>
          <t>ORANTO</t>
        </is>
      </c>
      <c r="D964" t="inlineStr">
        <is>
          <t>National</t>
        </is>
      </c>
      <c r="E964" t="inlineStr">
        <is>
          <t>Personnel Extérieur</t>
        </is>
      </c>
      <c r="F964" t="inlineStr">
        <is>
          <t>Total</t>
        </is>
      </c>
      <c r="I964" s="3" t="n">
        <v>0</v>
      </c>
      <c r="J964" s="3" t="n">
        <v>0</v>
      </c>
      <c r="K964" s="3" t="n">
        <v>0</v>
      </c>
    </row>
    <row r="965">
      <c r="A965" t="n">
        <v>2022</v>
      </c>
      <c r="B965" t="inlineStr">
        <is>
          <t>ORANTO</t>
        </is>
      </c>
      <c r="D965" t="inlineStr">
        <is>
          <t>Non national</t>
        </is>
      </c>
      <c r="E965" t="inlineStr">
        <is>
          <t>Personnel Extérieur</t>
        </is>
      </c>
      <c r="F965" t="inlineStr">
        <is>
          <t>Total</t>
        </is>
      </c>
      <c r="I965" s="3" t="n">
        <v>0</v>
      </c>
      <c r="J965" s="3" t="n">
        <v>0</v>
      </c>
    </row>
    <row r="966">
      <c r="A966" t="n">
        <v>2022</v>
      </c>
      <c r="B966" t="inlineStr">
        <is>
          <t>ORANTO</t>
        </is>
      </c>
      <c r="D966" t="inlineStr">
        <is>
          <t>National</t>
        </is>
      </c>
      <c r="E966" t="inlineStr">
        <is>
          <t>Personnel Extérieur</t>
        </is>
      </c>
      <c r="G966" t="inlineStr">
        <is>
          <t>Permanent</t>
        </is>
      </c>
      <c r="I966" s="3" t="n">
        <v>0</v>
      </c>
      <c r="J966" s="3" t="n">
        <v>0</v>
      </c>
    </row>
    <row r="967">
      <c r="A967" t="n">
        <v>2022</v>
      </c>
      <c r="B967" t="inlineStr">
        <is>
          <t>ORANTO</t>
        </is>
      </c>
      <c r="D967" t="inlineStr">
        <is>
          <t>Non national</t>
        </is>
      </c>
      <c r="E967" t="inlineStr">
        <is>
          <t>Personnel Extérieur</t>
        </is>
      </c>
      <c r="G967" t="inlineStr">
        <is>
          <t>Permanent</t>
        </is>
      </c>
      <c r="I967" s="3" t="n">
        <v>0</v>
      </c>
      <c r="J967" s="3" t="n">
        <v>0</v>
      </c>
    </row>
    <row r="968">
      <c r="A968" t="n">
        <v>2022</v>
      </c>
      <c r="B968" t="inlineStr">
        <is>
          <t>ORANTO</t>
        </is>
      </c>
      <c r="D968" t="inlineStr">
        <is>
          <t>National</t>
        </is>
      </c>
      <c r="E968" t="inlineStr">
        <is>
          <t>Personnel Extérieur</t>
        </is>
      </c>
      <c r="G968" t="inlineStr">
        <is>
          <t>Contractuel</t>
        </is>
      </c>
      <c r="I968" s="3" t="n">
        <v>0</v>
      </c>
      <c r="J968" s="3" t="n">
        <v>0</v>
      </c>
    </row>
    <row r="969">
      <c r="A969" t="n">
        <v>2022</v>
      </c>
      <c r="B969" t="inlineStr">
        <is>
          <t>ORANTO</t>
        </is>
      </c>
      <c r="D969" t="inlineStr">
        <is>
          <t>Non national</t>
        </is>
      </c>
      <c r="E969" t="inlineStr">
        <is>
          <t>Personnel Extérieur</t>
        </is>
      </c>
      <c r="G969" t="inlineStr">
        <is>
          <t>Contractuel</t>
        </is>
      </c>
      <c r="I969" s="3" t="n">
        <v>0</v>
      </c>
      <c r="J969" s="3" t="n">
        <v>0</v>
      </c>
    </row>
    <row r="970">
      <c r="A970" t="n">
        <v>2022</v>
      </c>
      <c r="B970" t="inlineStr">
        <is>
          <t>TOTAL E&amp;P</t>
        </is>
      </c>
      <c r="D970" t="inlineStr">
        <is>
          <t>National</t>
        </is>
      </c>
      <c r="E970" t="inlineStr">
        <is>
          <t>Personnel Extérieur</t>
        </is>
      </c>
      <c r="F970" t="inlineStr">
        <is>
          <t>Cadres supérieurs</t>
        </is>
      </c>
      <c r="I970" s="3" t="n">
        <v>0</v>
      </c>
      <c r="J970" s="3" t="n">
        <v>0</v>
      </c>
      <c r="K970" s="3" t="n">
        <v>0</v>
      </c>
    </row>
    <row r="971">
      <c r="A971" t="n">
        <v>2022</v>
      </c>
      <c r="B971" t="inlineStr">
        <is>
          <t>TOTAL E&amp;P</t>
        </is>
      </c>
      <c r="D971" t="inlineStr">
        <is>
          <t>Non national</t>
        </is>
      </c>
      <c r="E971" t="inlineStr">
        <is>
          <t>Personnel Extérieur</t>
        </is>
      </c>
      <c r="F971" t="inlineStr">
        <is>
          <t>Cadres supérieurs</t>
        </is>
      </c>
      <c r="I971" s="3" t="n">
        <v>1</v>
      </c>
      <c r="J971" s="3" t="n">
        <v>0</v>
      </c>
    </row>
    <row r="972">
      <c r="A972" t="n">
        <v>2022</v>
      </c>
      <c r="B972" t="inlineStr">
        <is>
          <t>TOTAL E&amp;P</t>
        </is>
      </c>
      <c r="D972" t="inlineStr">
        <is>
          <t>National</t>
        </is>
      </c>
      <c r="E972" t="inlineStr">
        <is>
          <t>Personnel Extérieur</t>
        </is>
      </c>
      <c r="F972" t="inlineStr">
        <is>
          <t>Techniciens supérieurs et cadres moyens</t>
        </is>
      </c>
      <c r="I972" s="3" t="n">
        <v>1</v>
      </c>
      <c r="J972" s="3" t="n">
        <v>0</v>
      </c>
      <c r="K972" s="3" t="n">
        <v>38279945</v>
      </c>
    </row>
    <row r="973">
      <c r="A973" t="n">
        <v>2022</v>
      </c>
      <c r="B973" t="inlineStr">
        <is>
          <t>TOTAL E&amp;P</t>
        </is>
      </c>
      <c r="D973" t="inlineStr">
        <is>
          <t>Non national</t>
        </is>
      </c>
      <c r="E973" t="inlineStr">
        <is>
          <t>Personnel Extérieur</t>
        </is>
      </c>
      <c r="F973" t="inlineStr">
        <is>
          <t>Techniciens supérieurs et cadres moyens</t>
        </is>
      </c>
      <c r="I973" s="3" t="n">
        <v>0</v>
      </c>
      <c r="J973" s="3" t="n">
        <v>0</v>
      </c>
    </row>
    <row r="974">
      <c r="A974" t="n">
        <v>2022</v>
      </c>
      <c r="B974" t="inlineStr">
        <is>
          <t>TOTAL E&amp;P</t>
        </is>
      </c>
      <c r="D974" t="inlineStr">
        <is>
          <t>National</t>
        </is>
      </c>
      <c r="E974" t="inlineStr">
        <is>
          <t>Personnel Extérieur</t>
        </is>
      </c>
      <c r="F974" t="inlineStr">
        <is>
          <t>Techniciens, Agents de maitrise et ouvriers qualifiés</t>
        </is>
      </c>
      <c r="I974" s="3" t="n">
        <v>0</v>
      </c>
      <c r="J974" s="3" t="n">
        <v>2</v>
      </c>
      <c r="K974" s="3" t="n">
        <v>21204729</v>
      </c>
    </row>
    <row r="975">
      <c r="A975" t="n">
        <v>2022</v>
      </c>
      <c r="B975" t="inlineStr">
        <is>
          <t>TOTAL E&amp;P</t>
        </is>
      </c>
      <c r="D975" t="inlineStr">
        <is>
          <t>Non national</t>
        </is>
      </c>
      <c r="E975" t="inlineStr">
        <is>
          <t>Personnel Extérieur</t>
        </is>
      </c>
      <c r="F975" t="inlineStr">
        <is>
          <t>Techniciens, Agents de maitrise et ouvriers qualifiés</t>
        </is>
      </c>
      <c r="I975" s="3" t="n">
        <v>0</v>
      </c>
      <c r="J975" s="3" t="n">
        <v>0</v>
      </c>
    </row>
    <row r="976">
      <c r="A976" t="n">
        <v>2022</v>
      </c>
      <c r="B976" t="inlineStr">
        <is>
          <t>TOTAL E&amp;P</t>
        </is>
      </c>
      <c r="D976" t="inlineStr">
        <is>
          <t>National</t>
        </is>
      </c>
      <c r="E976" t="inlineStr">
        <is>
          <t>Personnel Extérieur</t>
        </is>
      </c>
      <c r="F976" t="inlineStr">
        <is>
          <t>Employés, manœuvres, ouvriers, appprentis</t>
        </is>
      </c>
      <c r="I976" s="3" t="n">
        <v>0</v>
      </c>
      <c r="J976" s="3" t="n">
        <v>0</v>
      </c>
      <c r="K976" s="3" t="n">
        <v>0</v>
      </c>
    </row>
    <row r="977">
      <c r="A977" t="n">
        <v>2022</v>
      </c>
      <c r="B977" t="inlineStr">
        <is>
          <t>TOTAL E&amp;P</t>
        </is>
      </c>
      <c r="D977" t="inlineStr">
        <is>
          <t>Non national</t>
        </is>
      </c>
      <c r="E977" t="inlineStr">
        <is>
          <t>Personnel Extérieur</t>
        </is>
      </c>
      <c r="F977" t="inlineStr">
        <is>
          <t>Employés, manœuvres, ouvriers, appprentis</t>
        </is>
      </c>
      <c r="I977" s="3" t="n">
        <v>0</v>
      </c>
      <c r="J977" s="3" t="n">
        <v>0</v>
      </c>
    </row>
    <row r="978">
      <c r="A978" t="n">
        <v>2022</v>
      </c>
      <c r="B978" t="inlineStr">
        <is>
          <t>TOTAL E&amp;P</t>
        </is>
      </c>
      <c r="D978" t="inlineStr">
        <is>
          <t>National</t>
        </is>
      </c>
      <c r="E978" t="inlineStr">
        <is>
          <t>Personnel Extérieur</t>
        </is>
      </c>
      <c r="F978" t="inlineStr">
        <is>
          <t>Total</t>
        </is>
      </c>
      <c r="I978" s="3" t="n">
        <v>1</v>
      </c>
      <c r="J978" s="3" t="n">
        <v>2</v>
      </c>
      <c r="K978" s="3" t="n">
        <v>59484674</v>
      </c>
    </row>
    <row r="979">
      <c r="A979" t="n">
        <v>2022</v>
      </c>
      <c r="B979" t="inlineStr">
        <is>
          <t>TOTAL E&amp;P</t>
        </is>
      </c>
      <c r="D979" t="inlineStr">
        <is>
          <t>Non national</t>
        </is>
      </c>
      <c r="E979" t="inlineStr">
        <is>
          <t>Personnel Extérieur</t>
        </is>
      </c>
      <c r="F979" t="inlineStr">
        <is>
          <t>Total</t>
        </is>
      </c>
      <c r="I979" s="3" t="n">
        <v>1</v>
      </c>
      <c r="J979" s="3" t="n">
        <v>0</v>
      </c>
    </row>
    <row r="980">
      <c r="A980" t="n">
        <v>2022</v>
      </c>
      <c r="B980" t="inlineStr">
        <is>
          <t>TOTAL E&amp;P</t>
        </is>
      </c>
      <c r="D980" t="inlineStr">
        <is>
          <t>National</t>
        </is>
      </c>
      <c r="E980" t="inlineStr">
        <is>
          <t>Personnel Extérieur</t>
        </is>
      </c>
      <c r="G980" t="inlineStr">
        <is>
          <t>Permanent</t>
        </is>
      </c>
      <c r="I980" s="3" t="n">
        <v>0</v>
      </c>
      <c r="J980" s="3" t="n">
        <v>0</v>
      </c>
    </row>
    <row r="981">
      <c r="A981" t="n">
        <v>2022</v>
      </c>
      <c r="B981" t="inlineStr">
        <is>
          <t>TOTAL E&amp;P</t>
        </is>
      </c>
      <c r="D981" t="inlineStr">
        <is>
          <t>Non national</t>
        </is>
      </c>
      <c r="E981" t="inlineStr">
        <is>
          <t>Personnel Extérieur</t>
        </is>
      </c>
      <c r="G981" t="inlineStr">
        <is>
          <t>Permanent</t>
        </is>
      </c>
      <c r="I981" s="3" t="n">
        <v>0</v>
      </c>
      <c r="J981" s="3" t="n">
        <v>0</v>
      </c>
    </row>
    <row r="982">
      <c r="A982" t="n">
        <v>2022</v>
      </c>
      <c r="B982" t="inlineStr">
        <is>
          <t>TOTAL E&amp;P</t>
        </is>
      </c>
      <c r="D982" t="inlineStr">
        <is>
          <t>National</t>
        </is>
      </c>
      <c r="E982" t="inlineStr">
        <is>
          <t>Personnel Extérieur</t>
        </is>
      </c>
      <c r="G982" t="inlineStr">
        <is>
          <t>Contractuel</t>
        </is>
      </c>
      <c r="I982" s="3" t="n">
        <v>1</v>
      </c>
      <c r="J982" s="3" t="n">
        <v>2</v>
      </c>
    </row>
    <row r="983">
      <c r="A983" t="n">
        <v>2022</v>
      </c>
      <c r="B983" t="inlineStr">
        <is>
          <t>TOTAL E&amp;P</t>
        </is>
      </c>
      <c r="D983" t="inlineStr">
        <is>
          <t>Non national</t>
        </is>
      </c>
      <c r="E983" t="inlineStr">
        <is>
          <t>Personnel Extérieur</t>
        </is>
      </c>
      <c r="G983" t="inlineStr">
        <is>
          <t>Contractuel</t>
        </is>
      </c>
      <c r="I983" s="3" t="n">
        <v>1</v>
      </c>
      <c r="J983" s="3" t="n">
        <v>0</v>
      </c>
    </row>
    <row r="984">
      <c r="A984" t="n">
        <v>2022</v>
      </c>
      <c r="B984" t="inlineStr">
        <is>
          <t>BP</t>
        </is>
      </c>
      <c r="D984" t="inlineStr">
        <is>
          <t>National</t>
        </is>
      </c>
      <c r="E984" t="inlineStr">
        <is>
          <t>Personnel Extérieur</t>
        </is>
      </c>
      <c r="F984" t="inlineStr">
        <is>
          <t>Cadres supérieurs</t>
        </is>
      </c>
      <c r="I984" s="3" t="n">
        <v>1</v>
      </c>
      <c r="J984" s="3" t="n">
        <v>4</v>
      </c>
      <c r="K984" s="3" t="n">
        <v>12679370</v>
      </c>
    </row>
    <row r="985">
      <c r="A985" t="n">
        <v>2022</v>
      </c>
      <c r="B985" t="inlineStr">
        <is>
          <t>BP</t>
        </is>
      </c>
      <c r="D985" t="inlineStr">
        <is>
          <t>Non national</t>
        </is>
      </c>
      <c r="E985" t="inlineStr">
        <is>
          <t>Personnel Extérieur</t>
        </is>
      </c>
      <c r="F985" t="inlineStr">
        <is>
          <t>Cadres supérieurs</t>
        </is>
      </c>
      <c r="I985" s="3" t="n">
        <v>7</v>
      </c>
      <c r="J985" s="3" t="n">
        <v>0</v>
      </c>
    </row>
    <row r="986">
      <c r="A986" t="n">
        <v>2022</v>
      </c>
      <c r="B986" t="inlineStr">
        <is>
          <t>BP</t>
        </is>
      </c>
      <c r="D986" t="inlineStr">
        <is>
          <t>National</t>
        </is>
      </c>
      <c r="E986" t="inlineStr">
        <is>
          <t>Personnel Extérieur</t>
        </is>
      </c>
      <c r="F986" t="inlineStr">
        <is>
          <t>Techniciens supérieurs et cadres moyens</t>
        </is>
      </c>
      <c r="I986" s="3" t="n">
        <v>0</v>
      </c>
      <c r="J986" s="3" t="n">
        <v>0</v>
      </c>
      <c r="K986" s="3" t="n">
        <v>0</v>
      </c>
    </row>
    <row r="987">
      <c r="A987" t="n">
        <v>2022</v>
      </c>
      <c r="B987" t="inlineStr">
        <is>
          <t>BP</t>
        </is>
      </c>
      <c r="D987" t="inlineStr">
        <is>
          <t>Non national</t>
        </is>
      </c>
      <c r="E987" t="inlineStr">
        <is>
          <t>Personnel Extérieur</t>
        </is>
      </c>
      <c r="F987" t="inlineStr">
        <is>
          <t>Techniciens supérieurs et cadres moyens</t>
        </is>
      </c>
      <c r="I987" s="3" t="n">
        <v>0</v>
      </c>
      <c r="J987" s="3" t="n">
        <v>0</v>
      </c>
    </row>
    <row r="988">
      <c r="A988" t="n">
        <v>2022</v>
      </c>
      <c r="B988" t="inlineStr">
        <is>
          <t>BP</t>
        </is>
      </c>
      <c r="D988" t="inlineStr">
        <is>
          <t>National</t>
        </is>
      </c>
      <c r="E988" t="inlineStr">
        <is>
          <t>Personnel Extérieur</t>
        </is>
      </c>
      <c r="F988" t="inlineStr">
        <is>
          <t>Techniciens, Agents de maitrise et ouvriers qualifiés</t>
        </is>
      </c>
      <c r="I988" s="3" t="n">
        <v>1</v>
      </c>
      <c r="J988" s="3" t="n">
        <v>0</v>
      </c>
      <c r="K988" s="3" t="n">
        <v>8591285</v>
      </c>
    </row>
    <row r="989">
      <c r="A989" t="n">
        <v>2022</v>
      </c>
      <c r="B989" t="inlineStr">
        <is>
          <t>BP</t>
        </is>
      </c>
      <c r="D989" t="inlineStr">
        <is>
          <t>Non national</t>
        </is>
      </c>
      <c r="E989" t="inlineStr">
        <is>
          <t>Personnel Extérieur</t>
        </is>
      </c>
      <c r="F989" t="inlineStr">
        <is>
          <t>Techniciens, Agents de maitrise et ouvriers qualifiés</t>
        </is>
      </c>
      <c r="I989" s="3" t="n">
        <v>0</v>
      </c>
      <c r="J989" s="3" t="n">
        <v>0</v>
      </c>
    </row>
    <row r="990">
      <c r="A990" t="n">
        <v>2022</v>
      </c>
      <c r="B990" t="inlineStr">
        <is>
          <t>BP</t>
        </is>
      </c>
      <c r="D990" t="inlineStr">
        <is>
          <t>National</t>
        </is>
      </c>
      <c r="E990" t="inlineStr">
        <is>
          <t>Personnel Extérieur</t>
        </is>
      </c>
      <c r="F990" t="inlineStr">
        <is>
          <t>Employés, manœuvres, ouvriers, appprentis</t>
        </is>
      </c>
      <c r="I990" s="3" t="n">
        <v>0</v>
      </c>
      <c r="J990" s="3" t="n">
        <v>0</v>
      </c>
      <c r="K990" s="3" t="n">
        <v>0</v>
      </c>
    </row>
    <row r="991">
      <c r="A991" t="n">
        <v>2022</v>
      </c>
      <c r="B991" t="inlineStr">
        <is>
          <t>BP</t>
        </is>
      </c>
      <c r="D991" t="inlineStr">
        <is>
          <t>Non national</t>
        </is>
      </c>
      <c r="E991" t="inlineStr">
        <is>
          <t>Personnel Extérieur</t>
        </is>
      </c>
      <c r="F991" t="inlineStr">
        <is>
          <t>Employés, manœuvres, ouvriers, appprentis</t>
        </is>
      </c>
      <c r="I991" s="3" t="n">
        <v>0</v>
      </c>
      <c r="J991" s="3" t="n">
        <v>0</v>
      </c>
    </row>
    <row r="992">
      <c r="A992" t="n">
        <v>2022</v>
      </c>
      <c r="B992" t="inlineStr">
        <is>
          <t>BP</t>
        </is>
      </c>
      <c r="D992" t="inlineStr">
        <is>
          <t>National</t>
        </is>
      </c>
      <c r="E992" t="inlineStr">
        <is>
          <t>Personnel Extérieur</t>
        </is>
      </c>
      <c r="F992" t="inlineStr">
        <is>
          <t>Total</t>
        </is>
      </c>
      <c r="I992" s="3" t="n">
        <v>2</v>
      </c>
      <c r="J992" s="3" t="n">
        <v>4</v>
      </c>
      <c r="K992" s="3" t="n">
        <v>21270655</v>
      </c>
    </row>
    <row r="993">
      <c r="A993" t="n">
        <v>2022</v>
      </c>
      <c r="B993" t="inlineStr">
        <is>
          <t>BP</t>
        </is>
      </c>
      <c r="D993" t="inlineStr">
        <is>
          <t>Non national</t>
        </is>
      </c>
      <c r="E993" t="inlineStr">
        <is>
          <t>Personnel Extérieur</t>
        </is>
      </c>
      <c r="F993" t="inlineStr">
        <is>
          <t>Total</t>
        </is>
      </c>
      <c r="I993" s="3" t="n">
        <v>7</v>
      </c>
      <c r="J993" s="3" t="n">
        <v>0</v>
      </c>
    </row>
    <row r="994">
      <c r="A994" t="n">
        <v>2022</v>
      </c>
      <c r="B994" t="inlineStr">
        <is>
          <t>BP</t>
        </is>
      </c>
      <c r="D994" t="inlineStr">
        <is>
          <t>National</t>
        </is>
      </c>
      <c r="E994" t="inlineStr">
        <is>
          <t>Personnel Extérieur</t>
        </is>
      </c>
      <c r="G994" t="inlineStr">
        <is>
          <t>Permanent</t>
        </is>
      </c>
      <c r="I994" s="3" t="n">
        <v>0</v>
      </c>
      <c r="J994" s="3" t="n">
        <v>0</v>
      </c>
    </row>
    <row r="995">
      <c r="A995" t="n">
        <v>2022</v>
      </c>
      <c r="B995" t="inlineStr">
        <is>
          <t>BP</t>
        </is>
      </c>
      <c r="D995" t="inlineStr">
        <is>
          <t>Non national</t>
        </is>
      </c>
      <c r="E995" t="inlineStr">
        <is>
          <t>Personnel Extérieur</t>
        </is>
      </c>
      <c r="G995" t="inlineStr">
        <is>
          <t>Permanent</t>
        </is>
      </c>
      <c r="I995" s="3" t="n">
        <v>0</v>
      </c>
      <c r="J995" s="3" t="n">
        <v>0</v>
      </c>
    </row>
    <row r="996">
      <c r="A996" t="n">
        <v>2022</v>
      </c>
      <c r="B996" t="inlineStr">
        <is>
          <t>BP</t>
        </is>
      </c>
      <c r="D996" t="inlineStr">
        <is>
          <t>National</t>
        </is>
      </c>
      <c r="E996" t="inlineStr">
        <is>
          <t>Personnel Extérieur</t>
        </is>
      </c>
      <c r="G996" t="inlineStr">
        <is>
          <t>Contractuel</t>
        </is>
      </c>
      <c r="I996" s="3" t="n">
        <v>2</v>
      </c>
      <c r="J996" s="3" t="n">
        <v>4</v>
      </c>
    </row>
    <row r="997">
      <c r="A997" t="n">
        <v>2022</v>
      </c>
      <c r="B997" t="inlineStr">
        <is>
          <t>BP</t>
        </is>
      </c>
      <c r="D997" t="inlineStr">
        <is>
          <t>Non national</t>
        </is>
      </c>
      <c r="E997" t="inlineStr">
        <is>
          <t>Personnel Extérieur</t>
        </is>
      </c>
      <c r="G997" t="inlineStr">
        <is>
          <t>Contractuel</t>
        </is>
      </c>
      <c r="I997" s="3" t="n">
        <v>7</v>
      </c>
      <c r="J997" s="3" t="n">
        <v>0</v>
      </c>
    </row>
    <row r="998">
      <c r="A998" t="n">
        <v>2022</v>
      </c>
      <c r="B998" t="inlineStr">
        <is>
          <t>WOODSIDE</t>
        </is>
      </c>
      <c r="D998" t="inlineStr">
        <is>
          <t>National</t>
        </is>
      </c>
      <c r="E998" t="inlineStr">
        <is>
          <t>Personnel Extérieur</t>
        </is>
      </c>
      <c r="F998" t="inlineStr">
        <is>
          <t>Cadres supérieurs</t>
        </is>
      </c>
      <c r="I998" s="3" t="n">
        <v>1</v>
      </c>
      <c r="J998" s="3" t="n">
        <v>0</v>
      </c>
      <c r="K998" s="3" t="n">
        <v>0</v>
      </c>
    </row>
    <row r="999">
      <c r="A999" t="n">
        <v>2022</v>
      </c>
      <c r="B999" t="inlineStr">
        <is>
          <t>WOODSIDE</t>
        </is>
      </c>
      <c r="D999" t="inlineStr">
        <is>
          <t>Non national</t>
        </is>
      </c>
      <c r="E999" t="inlineStr">
        <is>
          <t>Personnel Extérieur</t>
        </is>
      </c>
      <c r="F999" t="inlineStr">
        <is>
          <t>Cadres supérieurs</t>
        </is>
      </c>
      <c r="I999" s="3" t="n">
        <v>15</v>
      </c>
      <c r="J999" s="3" t="n">
        <v>0</v>
      </c>
    </row>
    <row r="1000">
      <c r="A1000" t="n">
        <v>2022</v>
      </c>
      <c r="B1000" t="inlineStr">
        <is>
          <t>WOODSIDE</t>
        </is>
      </c>
      <c r="D1000" t="inlineStr">
        <is>
          <t>National</t>
        </is>
      </c>
      <c r="E1000" t="inlineStr">
        <is>
          <t>Personnel Extérieur</t>
        </is>
      </c>
      <c r="F1000" t="inlineStr">
        <is>
          <t>Techniciens supérieurs et cadres moyens</t>
        </is>
      </c>
      <c r="I1000" s="3" t="n">
        <v>1</v>
      </c>
      <c r="J1000" s="3" t="n">
        <v>5</v>
      </c>
      <c r="K1000" s="3" t="n">
        <v>0</v>
      </c>
    </row>
    <row r="1001">
      <c r="A1001" t="n">
        <v>2022</v>
      </c>
      <c r="B1001" t="inlineStr">
        <is>
          <t>WOODSIDE</t>
        </is>
      </c>
      <c r="D1001" t="inlineStr">
        <is>
          <t>Non national</t>
        </is>
      </c>
      <c r="E1001" t="inlineStr">
        <is>
          <t>Personnel Extérieur</t>
        </is>
      </c>
      <c r="F1001" t="inlineStr">
        <is>
          <t>Techniciens supérieurs et cadres moyens</t>
        </is>
      </c>
      <c r="I1001" s="3" t="n">
        <v>0</v>
      </c>
      <c r="J1001" s="3" t="n">
        <v>0</v>
      </c>
    </row>
    <row r="1002">
      <c r="A1002" t="n">
        <v>2022</v>
      </c>
      <c r="B1002" t="inlineStr">
        <is>
          <t>WOODSIDE</t>
        </is>
      </c>
      <c r="D1002" t="inlineStr">
        <is>
          <t>National</t>
        </is>
      </c>
      <c r="E1002" t="inlineStr">
        <is>
          <t>Personnel Extérieur</t>
        </is>
      </c>
      <c r="F1002" t="inlineStr">
        <is>
          <t>Techniciens, Agents de maitrise et ouvriers qualifiés</t>
        </is>
      </c>
      <c r="I1002" s="3" t="n">
        <v>0</v>
      </c>
      <c r="J1002" s="3" t="n">
        <v>0</v>
      </c>
      <c r="K1002" s="3" t="n">
        <v>0</v>
      </c>
    </row>
    <row r="1003">
      <c r="A1003" t="n">
        <v>2022</v>
      </c>
      <c r="B1003" t="inlineStr">
        <is>
          <t>WOODSIDE</t>
        </is>
      </c>
      <c r="D1003" t="inlineStr">
        <is>
          <t>Non national</t>
        </is>
      </c>
      <c r="E1003" t="inlineStr">
        <is>
          <t>Personnel Extérieur</t>
        </is>
      </c>
      <c r="F1003" t="inlineStr">
        <is>
          <t>Techniciens, Agents de maitrise et ouvriers qualifiés</t>
        </is>
      </c>
      <c r="I1003" s="3" t="n">
        <v>0</v>
      </c>
      <c r="J1003" s="3" t="n">
        <v>0</v>
      </c>
    </row>
    <row r="1004">
      <c r="A1004" t="n">
        <v>2022</v>
      </c>
      <c r="B1004" t="inlineStr">
        <is>
          <t>WOODSIDE</t>
        </is>
      </c>
      <c r="D1004" t="inlineStr">
        <is>
          <t>National</t>
        </is>
      </c>
      <c r="E1004" t="inlineStr">
        <is>
          <t>Personnel Extérieur</t>
        </is>
      </c>
      <c r="F1004" t="inlineStr">
        <is>
          <t>Employés, manœuvres, ouvriers, appprentis</t>
        </is>
      </c>
      <c r="I1004" s="3" t="n">
        <v>0</v>
      </c>
      <c r="J1004" s="3" t="n">
        <v>0</v>
      </c>
      <c r="K1004" s="3" t="n">
        <v>0</v>
      </c>
    </row>
    <row r="1005">
      <c r="A1005" t="n">
        <v>2022</v>
      </c>
      <c r="B1005" t="inlineStr">
        <is>
          <t>WOODSIDE</t>
        </is>
      </c>
      <c r="D1005" t="inlineStr">
        <is>
          <t>Non national</t>
        </is>
      </c>
      <c r="E1005" t="inlineStr">
        <is>
          <t>Personnel Extérieur</t>
        </is>
      </c>
      <c r="F1005" t="inlineStr">
        <is>
          <t>Employés, manœuvres, ouvriers, appprentis</t>
        </is>
      </c>
      <c r="I1005" s="3" t="n">
        <v>0</v>
      </c>
      <c r="J1005" s="3" t="n">
        <v>0</v>
      </c>
    </row>
    <row r="1006">
      <c r="A1006" t="n">
        <v>2022</v>
      </c>
      <c r="B1006" t="inlineStr">
        <is>
          <t>WOODSIDE</t>
        </is>
      </c>
      <c r="D1006" t="inlineStr">
        <is>
          <t>National</t>
        </is>
      </c>
      <c r="E1006" t="inlineStr">
        <is>
          <t>Personnel Extérieur</t>
        </is>
      </c>
      <c r="F1006" t="inlineStr">
        <is>
          <t>Total</t>
        </is>
      </c>
      <c r="I1006" s="3" t="n">
        <v>2</v>
      </c>
      <c r="J1006" s="3" t="n">
        <v>5</v>
      </c>
      <c r="K1006" s="3" t="n">
        <v>0</v>
      </c>
    </row>
    <row r="1007">
      <c r="A1007" t="n">
        <v>2022</v>
      </c>
      <c r="B1007" t="inlineStr">
        <is>
          <t>WOODSIDE</t>
        </is>
      </c>
      <c r="D1007" t="inlineStr">
        <is>
          <t>Non national</t>
        </is>
      </c>
      <c r="E1007" t="inlineStr">
        <is>
          <t>Personnel Extérieur</t>
        </is>
      </c>
      <c r="F1007" t="inlineStr">
        <is>
          <t>Total</t>
        </is>
      </c>
      <c r="I1007" s="3" t="n">
        <v>15</v>
      </c>
      <c r="J1007" s="3" t="n">
        <v>0</v>
      </c>
    </row>
    <row r="1008">
      <c r="A1008" t="n">
        <v>2022</v>
      </c>
      <c r="B1008" t="inlineStr">
        <is>
          <t>WOODSIDE</t>
        </is>
      </c>
      <c r="D1008" t="inlineStr">
        <is>
          <t>National</t>
        </is>
      </c>
      <c r="E1008" t="inlineStr">
        <is>
          <t>Personnel Extérieur</t>
        </is>
      </c>
      <c r="G1008" t="inlineStr">
        <is>
          <t>Permanent</t>
        </is>
      </c>
      <c r="I1008" s="3" t="n">
        <v>2</v>
      </c>
      <c r="J1008" s="3" t="n">
        <v>5</v>
      </c>
    </row>
    <row r="1009">
      <c r="A1009" t="n">
        <v>2022</v>
      </c>
      <c r="B1009" t="inlineStr">
        <is>
          <t>WOODSIDE</t>
        </is>
      </c>
      <c r="D1009" t="inlineStr">
        <is>
          <t>Non national</t>
        </is>
      </c>
      <c r="E1009" t="inlineStr">
        <is>
          <t>Personnel Extérieur</t>
        </is>
      </c>
      <c r="G1009" t="inlineStr">
        <is>
          <t>Permanent</t>
        </is>
      </c>
      <c r="I1009" s="3" t="n">
        <v>0</v>
      </c>
      <c r="J1009" s="3" t="n">
        <v>0</v>
      </c>
    </row>
    <row r="1010">
      <c r="A1010" t="n">
        <v>2022</v>
      </c>
      <c r="B1010" t="inlineStr">
        <is>
          <t>WOODSIDE</t>
        </is>
      </c>
      <c r="D1010" t="inlineStr">
        <is>
          <t>National</t>
        </is>
      </c>
      <c r="E1010" t="inlineStr">
        <is>
          <t>Personnel Extérieur</t>
        </is>
      </c>
      <c r="G1010" t="inlineStr">
        <is>
          <t>Contractuel</t>
        </is>
      </c>
      <c r="I1010" s="3" t="n">
        <v>0</v>
      </c>
      <c r="J1010" s="3" t="n">
        <v>0</v>
      </c>
    </row>
    <row r="1011">
      <c r="A1011" t="n">
        <v>2022</v>
      </c>
      <c r="B1011" t="inlineStr">
        <is>
          <t>WOODSIDE</t>
        </is>
      </c>
      <c r="D1011" t="inlineStr">
        <is>
          <t>Non national</t>
        </is>
      </c>
      <c r="E1011" t="inlineStr">
        <is>
          <t>Personnel Extérieur</t>
        </is>
      </c>
      <c r="G1011" t="inlineStr">
        <is>
          <t>Contractuel</t>
        </is>
      </c>
      <c r="I1011" s="3" t="n">
        <v>15</v>
      </c>
      <c r="J1011" s="3" t="n">
        <v>0</v>
      </c>
    </row>
    <row r="1012">
      <c r="A1012" t="n">
        <v>2023</v>
      </c>
      <c r="B1012" t="inlineStr">
        <is>
          <t>PETROSEN</t>
        </is>
      </c>
      <c r="D1012" t="inlineStr">
        <is>
          <t>National</t>
        </is>
      </c>
      <c r="E1012" t="inlineStr">
        <is>
          <t>Personnel Extérieur</t>
        </is>
      </c>
      <c r="F1012" t="inlineStr">
        <is>
          <t>Cadres supérieurs</t>
        </is>
      </c>
      <c r="I1012" s="3" t="n">
        <v>0</v>
      </c>
      <c r="J1012" s="3" t="n">
        <v>0</v>
      </c>
      <c r="K1012" s="3" t="n">
        <v>0</v>
      </c>
    </row>
    <row r="1013">
      <c r="A1013" t="n">
        <v>2023</v>
      </c>
      <c r="B1013" t="inlineStr">
        <is>
          <t>PETROSEN</t>
        </is>
      </c>
      <c r="D1013" t="inlineStr">
        <is>
          <t>Non national</t>
        </is>
      </c>
      <c r="E1013" t="inlineStr">
        <is>
          <t>Personnel Extérieur</t>
        </is>
      </c>
      <c r="F1013" t="inlineStr">
        <is>
          <t>Cadres supérieurs</t>
        </is>
      </c>
      <c r="I1013" s="3" t="n">
        <v>0</v>
      </c>
      <c r="J1013" s="3" t="n">
        <v>0</v>
      </c>
    </row>
    <row r="1014">
      <c r="A1014" t="n">
        <v>2023</v>
      </c>
      <c r="B1014" t="inlineStr">
        <is>
          <t>PETROSEN</t>
        </is>
      </c>
      <c r="D1014" t="inlineStr">
        <is>
          <t>National</t>
        </is>
      </c>
      <c r="E1014" t="inlineStr">
        <is>
          <t>Personnel Extérieur</t>
        </is>
      </c>
      <c r="F1014" t="inlineStr">
        <is>
          <t>Techniciens supérieurs et cadres moyens</t>
        </is>
      </c>
      <c r="I1014" s="3" t="n">
        <v>0</v>
      </c>
      <c r="J1014" s="3" t="n">
        <v>0</v>
      </c>
      <c r="K1014" s="3" t="n">
        <v>0</v>
      </c>
    </row>
    <row r="1015">
      <c r="A1015" t="n">
        <v>2023</v>
      </c>
      <c r="B1015" t="inlineStr">
        <is>
          <t>PETROSEN</t>
        </is>
      </c>
      <c r="D1015" t="inlineStr">
        <is>
          <t>Non national</t>
        </is>
      </c>
      <c r="E1015" t="inlineStr">
        <is>
          <t>Personnel Extérieur</t>
        </is>
      </c>
      <c r="F1015" t="inlineStr">
        <is>
          <t>Techniciens supérieurs et cadres moyens</t>
        </is>
      </c>
      <c r="I1015" s="3" t="n">
        <v>0</v>
      </c>
      <c r="J1015" s="3" t="n">
        <v>0</v>
      </c>
    </row>
    <row r="1016">
      <c r="A1016" t="n">
        <v>2023</v>
      </c>
      <c r="B1016" t="inlineStr">
        <is>
          <t>PETROSEN</t>
        </is>
      </c>
      <c r="D1016" t="inlineStr">
        <is>
          <t>National</t>
        </is>
      </c>
      <c r="E1016" t="inlineStr">
        <is>
          <t>Personnel Extérieur</t>
        </is>
      </c>
      <c r="F1016" t="inlineStr">
        <is>
          <t>Techniciens Agents de maitrise et ouvriers qualifiés</t>
        </is>
      </c>
      <c r="I1016" s="3" t="n">
        <v>0</v>
      </c>
      <c r="J1016" s="3" t="n">
        <v>0</v>
      </c>
      <c r="K1016" s="3" t="n">
        <v>0</v>
      </c>
    </row>
    <row r="1017">
      <c r="A1017" t="n">
        <v>2023</v>
      </c>
      <c r="B1017" t="inlineStr">
        <is>
          <t>PETROSEN</t>
        </is>
      </c>
      <c r="D1017" t="inlineStr">
        <is>
          <t>Non national</t>
        </is>
      </c>
      <c r="E1017" t="inlineStr">
        <is>
          <t>Personnel Extérieur</t>
        </is>
      </c>
      <c r="F1017" t="inlineStr">
        <is>
          <t>Techniciens Agents de maitrise et ouvriers qualifiés</t>
        </is>
      </c>
      <c r="I1017" s="3" t="n">
        <v>0</v>
      </c>
      <c r="J1017" s="3" t="n">
        <v>0</v>
      </c>
    </row>
    <row r="1018">
      <c r="A1018" t="n">
        <v>2023</v>
      </c>
      <c r="B1018" t="inlineStr">
        <is>
          <t>PETROSEN</t>
        </is>
      </c>
      <c r="D1018" t="inlineStr">
        <is>
          <t>National</t>
        </is>
      </c>
      <c r="E1018" t="inlineStr">
        <is>
          <t>Personnel Extérieur</t>
        </is>
      </c>
      <c r="F1018" t="inlineStr">
        <is>
          <t>Employés manœuvres ouvriers appprentis</t>
        </is>
      </c>
      <c r="I1018" s="3" t="n">
        <v>0</v>
      </c>
      <c r="J1018" s="3" t="n">
        <v>0</v>
      </c>
      <c r="K1018" s="3" t="n">
        <v>0</v>
      </c>
    </row>
    <row r="1019">
      <c r="A1019" t="n">
        <v>2023</v>
      </c>
      <c r="B1019" t="inlineStr">
        <is>
          <t>PETROSEN</t>
        </is>
      </c>
      <c r="D1019" t="inlineStr">
        <is>
          <t>Non national</t>
        </is>
      </c>
      <c r="E1019" t="inlineStr">
        <is>
          <t>Personnel Extérieur</t>
        </is>
      </c>
      <c r="F1019" t="inlineStr">
        <is>
          <t>Employés manœuvres ouvriers appprentis</t>
        </is>
      </c>
      <c r="I1019" s="3" t="n">
        <v>0</v>
      </c>
      <c r="J1019" s="3" t="n">
        <v>0</v>
      </c>
    </row>
    <row r="1020">
      <c r="A1020" t="n">
        <v>2023</v>
      </c>
      <c r="B1020" t="inlineStr">
        <is>
          <t>PETROSEN</t>
        </is>
      </c>
      <c r="D1020" t="inlineStr">
        <is>
          <t>National</t>
        </is>
      </c>
      <c r="E1020" t="inlineStr">
        <is>
          <t>Personnel Extérieur</t>
        </is>
      </c>
      <c r="F1020" t="inlineStr">
        <is>
          <t>Total</t>
        </is>
      </c>
      <c r="I1020" s="3" t="n">
        <v>0</v>
      </c>
      <c r="J1020" s="3" t="n">
        <v>0</v>
      </c>
      <c r="K1020" s="3" t="n">
        <v>0</v>
      </c>
    </row>
    <row r="1021">
      <c r="A1021" t="n">
        <v>2023</v>
      </c>
      <c r="B1021" t="inlineStr">
        <is>
          <t>PETROSEN</t>
        </is>
      </c>
      <c r="D1021" t="inlineStr">
        <is>
          <t>Non national</t>
        </is>
      </c>
      <c r="E1021" t="inlineStr">
        <is>
          <t>Personnel Extérieur</t>
        </is>
      </c>
      <c r="F1021" t="inlineStr">
        <is>
          <t>Total</t>
        </is>
      </c>
      <c r="I1021" s="3" t="n">
        <v>0</v>
      </c>
      <c r="J1021" s="3" t="n">
        <v>0</v>
      </c>
    </row>
    <row r="1022">
      <c r="A1022" t="n">
        <v>2023</v>
      </c>
      <c r="B1022" t="inlineStr">
        <is>
          <t>PETROSEN</t>
        </is>
      </c>
      <c r="D1022" t="inlineStr">
        <is>
          <t>National</t>
        </is>
      </c>
      <c r="E1022" t="inlineStr">
        <is>
          <t>Personnel Extérieur</t>
        </is>
      </c>
      <c r="G1022" t="inlineStr">
        <is>
          <t>Permanent</t>
        </is>
      </c>
      <c r="I1022" s="3" t="n">
        <v>0</v>
      </c>
      <c r="J1022" s="3" t="n">
        <v>0</v>
      </c>
    </row>
    <row r="1023">
      <c r="A1023" t="n">
        <v>2023</v>
      </c>
      <c r="B1023" t="inlineStr">
        <is>
          <t>PETROSEN</t>
        </is>
      </c>
      <c r="D1023" t="inlineStr">
        <is>
          <t>Non national</t>
        </is>
      </c>
      <c r="E1023" t="inlineStr">
        <is>
          <t>Personnel Extérieur</t>
        </is>
      </c>
      <c r="G1023" t="inlineStr">
        <is>
          <t>Permanent</t>
        </is>
      </c>
      <c r="I1023" s="3" t="n">
        <v>0</v>
      </c>
      <c r="J1023" s="3" t="n">
        <v>0</v>
      </c>
    </row>
    <row r="1024">
      <c r="A1024" t="n">
        <v>2023</v>
      </c>
      <c r="B1024" t="inlineStr">
        <is>
          <t>PETROSEN</t>
        </is>
      </c>
      <c r="D1024" t="inlineStr">
        <is>
          <t>National</t>
        </is>
      </c>
      <c r="E1024" t="inlineStr">
        <is>
          <t>Personnel Extérieur</t>
        </is>
      </c>
      <c r="G1024" t="inlineStr">
        <is>
          <t>Contractuel</t>
        </is>
      </c>
      <c r="I1024" s="3" t="n">
        <v>0</v>
      </c>
      <c r="J1024" s="3" t="n">
        <v>0</v>
      </c>
    </row>
    <row r="1025">
      <c r="A1025" t="n">
        <v>2023</v>
      </c>
      <c r="B1025" t="inlineStr">
        <is>
          <t>PETROSEN</t>
        </is>
      </c>
      <c r="D1025" t="inlineStr">
        <is>
          <t>Non national</t>
        </is>
      </c>
      <c r="E1025" t="inlineStr">
        <is>
          <t>Personnel Extérieur</t>
        </is>
      </c>
      <c r="G1025" t="inlineStr">
        <is>
          <t>Contractuel</t>
        </is>
      </c>
      <c r="I1025" s="3" t="n">
        <v>0</v>
      </c>
      <c r="J1025" s="3" t="n">
        <v>0</v>
      </c>
    </row>
    <row r="1026">
      <c r="A1026" t="n">
        <v>2023</v>
      </c>
      <c r="B1026" t="inlineStr">
        <is>
          <t>FORTESA</t>
        </is>
      </c>
      <c r="D1026" t="inlineStr">
        <is>
          <t>National</t>
        </is>
      </c>
      <c r="E1026" t="inlineStr">
        <is>
          <t>Personnel Extérieur</t>
        </is>
      </c>
      <c r="F1026" t="inlineStr">
        <is>
          <t>Cadres supérieurs</t>
        </is>
      </c>
      <c r="I1026" s="3" t="n">
        <v>0</v>
      </c>
      <c r="J1026" s="3" t="n">
        <v>0</v>
      </c>
      <c r="K1026" s="3" t="n">
        <v>0</v>
      </c>
    </row>
    <row r="1027">
      <c r="A1027" t="n">
        <v>2023</v>
      </c>
      <c r="B1027" t="inlineStr">
        <is>
          <t>FORTESA</t>
        </is>
      </c>
      <c r="D1027" t="inlineStr">
        <is>
          <t>Non national</t>
        </is>
      </c>
      <c r="E1027" t="inlineStr">
        <is>
          <t>Personnel Extérieur</t>
        </is>
      </c>
      <c r="F1027" t="inlineStr">
        <is>
          <t>Cadres supérieurs</t>
        </is>
      </c>
      <c r="I1027" s="3" t="n">
        <v>0</v>
      </c>
      <c r="J1027" s="3" t="n">
        <v>0</v>
      </c>
    </row>
    <row r="1028">
      <c r="A1028" t="n">
        <v>2023</v>
      </c>
      <c r="B1028" t="inlineStr">
        <is>
          <t>FORTESA</t>
        </is>
      </c>
      <c r="D1028" t="inlineStr">
        <is>
          <t>National</t>
        </is>
      </c>
      <c r="E1028" t="inlineStr">
        <is>
          <t>Personnel Extérieur</t>
        </is>
      </c>
      <c r="F1028" t="inlineStr">
        <is>
          <t>Techniciens supérieurs et cadres moyens</t>
        </is>
      </c>
      <c r="I1028" s="3" t="n">
        <v>0</v>
      </c>
      <c r="J1028" s="3" t="n">
        <v>0</v>
      </c>
      <c r="K1028" s="3" t="n">
        <v>0</v>
      </c>
    </row>
    <row r="1029">
      <c r="A1029" t="n">
        <v>2023</v>
      </c>
      <c r="B1029" t="inlineStr">
        <is>
          <t>FORTESA</t>
        </is>
      </c>
      <c r="D1029" t="inlineStr">
        <is>
          <t>Non national</t>
        </is>
      </c>
      <c r="E1029" t="inlineStr">
        <is>
          <t>Personnel Extérieur</t>
        </is>
      </c>
      <c r="F1029" t="inlineStr">
        <is>
          <t>Techniciens supérieurs et cadres moyens</t>
        </is>
      </c>
      <c r="I1029" s="3" t="n">
        <v>0</v>
      </c>
      <c r="J1029" s="3" t="n">
        <v>0</v>
      </c>
    </row>
    <row r="1030">
      <c r="A1030" t="n">
        <v>2023</v>
      </c>
      <c r="B1030" t="inlineStr">
        <is>
          <t>FORTESA</t>
        </is>
      </c>
      <c r="D1030" t="inlineStr">
        <is>
          <t>National</t>
        </is>
      </c>
      <c r="E1030" t="inlineStr">
        <is>
          <t>Personnel Extérieur</t>
        </is>
      </c>
      <c r="F1030" t="inlineStr">
        <is>
          <t>Techniciens Agents de maitrise et ouvriers qualifiés</t>
        </is>
      </c>
      <c r="I1030" s="3" t="n">
        <v>0</v>
      </c>
      <c r="J1030" s="3" t="n">
        <v>0</v>
      </c>
      <c r="K1030" s="3" t="n">
        <v>0</v>
      </c>
    </row>
    <row r="1031">
      <c r="A1031" t="n">
        <v>2023</v>
      </c>
      <c r="B1031" t="inlineStr">
        <is>
          <t>FORTESA</t>
        </is>
      </c>
      <c r="D1031" t="inlineStr">
        <is>
          <t>Non national</t>
        </is>
      </c>
      <c r="E1031" t="inlineStr">
        <is>
          <t>Personnel Extérieur</t>
        </is>
      </c>
      <c r="F1031" t="inlineStr">
        <is>
          <t>Techniciens Agents de maitrise et ouvriers qualifiés</t>
        </is>
      </c>
      <c r="I1031" s="3" t="n">
        <v>0</v>
      </c>
      <c r="J1031" s="3" t="n">
        <v>0</v>
      </c>
    </row>
    <row r="1032">
      <c r="A1032" t="n">
        <v>2023</v>
      </c>
      <c r="B1032" t="inlineStr">
        <is>
          <t>FORTESA</t>
        </is>
      </c>
      <c r="D1032" t="inlineStr">
        <is>
          <t>National</t>
        </is>
      </c>
      <c r="E1032" t="inlineStr">
        <is>
          <t>Personnel Extérieur</t>
        </is>
      </c>
      <c r="F1032" t="inlineStr">
        <is>
          <t>Employés manœuvres ouvriers appprentis</t>
        </is>
      </c>
      <c r="I1032" s="3" t="n">
        <v>26</v>
      </c>
      <c r="J1032" s="3" t="n">
        <v>5</v>
      </c>
      <c r="K1032" s="3" t="n">
        <v>53084220</v>
      </c>
    </row>
    <row r="1033">
      <c r="A1033" t="n">
        <v>2023</v>
      </c>
      <c r="B1033" t="inlineStr">
        <is>
          <t>FORTESA</t>
        </is>
      </c>
      <c r="D1033" t="inlineStr">
        <is>
          <t>Non national</t>
        </is>
      </c>
      <c r="E1033" t="inlineStr">
        <is>
          <t>Personnel Extérieur</t>
        </is>
      </c>
      <c r="F1033" t="inlineStr">
        <is>
          <t>Employés manœuvres ouvriers appprentis</t>
        </is>
      </c>
      <c r="I1033" s="3" t="n">
        <v>0</v>
      </c>
      <c r="J1033" s="3" t="n">
        <v>0</v>
      </c>
    </row>
    <row r="1034">
      <c r="A1034" t="n">
        <v>2023</v>
      </c>
      <c r="B1034" t="inlineStr">
        <is>
          <t>FORTESA</t>
        </is>
      </c>
      <c r="D1034" t="inlineStr">
        <is>
          <t>National</t>
        </is>
      </c>
      <c r="E1034" t="inlineStr">
        <is>
          <t>Personnel Extérieur</t>
        </is>
      </c>
      <c r="F1034" t="inlineStr">
        <is>
          <t>Total</t>
        </is>
      </c>
      <c r="I1034" s="3" t="n">
        <v>26</v>
      </c>
      <c r="J1034" s="3" t="n">
        <v>5</v>
      </c>
      <c r="K1034" s="3" t="n">
        <v>53084220</v>
      </c>
    </row>
    <row r="1035">
      <c r="A1035" t="n">
        <v>2023</v>
      </c>
      <c r="B1035" t="inlineStr">
        <is>
          <t>FORTESA</t>
        </is>
      </c>
      <c r="D1035" t="inlineStr">
        <is>
          <t>Non national</t>
        </is>
      </c>
      <c r="E1035" t="inlineStr">
        <is>
          <t>Personnel Extérieur</t>
        </is>
      </c>
      <c r="F1035" t="inlineStr">
        <is>
          <t>Total</t>
        </is>
      </c>
      <c r="I1035" s="3" t="n">
        <v>0</v>
      </c>
      <c r="J1035" s="3" t="n">
        <v>0</v>
      </c>
    </row>
    <row r="1036">
      <c r="A1036" t="n">
        <v>2023</v>
      </c>
      <c r="B1036" t="inlineStr">
        <is>
          <t>FORTESA</t>
        </is>
      </c>
      <c r="D1036" t="inlineStr">
        <is>
          <t>National</t>
        </is>
      </c>
      <c r="E1036" t="inlineStr">
        <is>
          <t>Personnel Extérieur</t>
        </is>
      </c>
      <c r="G1036" t="inlineStr">
        <is>
          <t>Permanent</t>
        </is>
      </c>
      <c r="I1036" s="3" t="n">
        <v>27</v>
      </c>
      <c r="J1036" s="3" t="n">
        <v>5</v>
      </c>
    </row>
    <row r="1037">
      <c r="A1037" t="n">
        <v>2023</v>
      </c>
      <c r="B1037" t="inlineStr">
        <is>
          <t>FORTESA</t>
        </is>
      </c>
      <c r="D1037" t="inlineStr">
        <is>
          <t>Non national</t>
        </is>
      </c>
      <c r="E1037" t="inlineStr">
        <is>
          <t>Personnel Extérieur</t>
        </is>
      </c>
      <c r="G1037" t="inlineStr">
        <is>
          <t>Permanent</t>
        </is>
      </c>
      <c r="I1037" s="3" t="n">
        <v>0</v>
      </c>
      <c r="J1037" s="3" t="n">
        <v>0</v>
      </c>
    </row>
    <row r="1038">
      <c r="A1038" t="n">
        <v>2023</v>
      </c>
      <c r="B1038" t="inlineStr">
        <is>
          <t>FORTESA</t>
        </is>
      </c>
      <c r="D1038" t="inlineStr">
        <is>
          <t>National</t>
        </is>
      </c>
      <c r="E1038" t="inlineStr">
        <is>
          <t>Personnel Extérieur</t>
        </is>
      </c>
      <c r="G1038" t="inlineStr">
        <is>
          <t>Contractuel</t>
        </is>
      </c>
      <c r="I1038" s="3" t="n">
        <v>0</v>
      </c>
      <c r="J1038" s="3" t="n">
        <v>0</v>
      </c>
    </row>
    <row r="1039">
      <c r="A1039" t="n">
        <v>2023</v>
      </c>
      <c r="B1039" t="inlineStr">
        <is>
          <t>FORTESA</t>
        </is>
      </c>
      <c r="D1039" t="inlineStr">
        <is>
          <t>Non national</t>
        </is>
      </c>
      <c r="E1039" t="inlineStr">
        <is>
          <t>Personnel Extérieur</t>
        </is>
      </c>
      <c r="G1039" t="inlineStr">
        <is>
          <t>Contractuel</t>
        </is>
      </c>
      <c r="I1039" s="3" t="n">
        <v>0</v>
      </c>
      <c r="J1039" s="3" t="n">
        <v>0</v>
      </c>
    </row>
    <row r="1040">
      <c r="A1040" t="n">
        <v>2023</v>
      </c>
      <c r="B1040" t="inlineStr">
        <is>
          <t>KOSMOS</t>
        </is>
      </c>
      <c r="D1040" t="inlineStr">
        <is>
          <t>National</t>
        </is>
      </c>
      <c r="E1040" t="inlineStr">
        <is>
          <t>Personnel Extérieur</t>
        </is>
      </c>
      <c r="F1040" t="inlineStr">
        <is>
          <t>Techniciens Agents de maitrise et ouvriers qualifiés</t>
        </is>
      </c>
      <c r="J1040" s="3" t="n">
        <v>1</v>
      </c>
      <c r="K1040" s="3" t="n">
        <v>4824083</v>
      </c>
    </row>
    <row r="1041">
      <c r="A1041" t="n">
        <v>2023</v>
      </c>
      <c r="B1041" t="inlineStr">
        <is>
          <t>KOSMOS</t>
        </is>
      </c>
      <c r="D1041" t="inlineStr">
        <is>
          <t>National</t>
        </is>
      </c>
      <c r="E1041" t="inlineStr">
        <is>
          <t>Personnel Extérieur</t>
        </is>
      </c>
      <c r="F1041" t="inlineStr">
        <is>
          <t>Employés manœuvres ouvriers appprentis</t>
        </is>
      </c>
      <c r="I1041" s="3" t="n">
        <v>2</v>
      </c>
      <c r="J1041" s="3" t="n">
        <v>3</v>
      </c>
      <c r="K1041" s="3" t="n">
        <v>42929740</v>
      </c>
    </row>
    <row r="1042">
      <c r="A1042" t="n">
        <v>2023</v>
      </c>
      <c r="B1042" t="inlineStr">
        <is>
          <t>KOSMOS</t>
        </is>
      </c>
      <c r="D1042" t="inlineStr">
        <is>
          <t>Non national</t>
        </is>
      </c>
      <c r="E1042" t="inlineStr">
        <is>
          <t>Personnel Extérieur</t>
        </is>
      </c>
      <c r="F1042" t="inlineStr">
        <is>
          <t>Employés manœuvres ouvriers appprentis</t>
        </is>
      </c>
      <c r="I1042" s="3" t="n">
        <v>1</v>
      </c>
      <c r="J1042" s="3" t="n">
        <v>0</v>
      </c>
    </row>
    <row r="1043">
      <c r="A1043" t="n">
        <v>2023</v>
      </c>
      <c r="B1043" t="inlineStr">
        <is>
          <t>KOSMOS</t>
        </is>
      </c>
      <c r="D1043" t="inlineStr">
        <is>
          <t>National</t>
        </is>
      </c>
      <c r="E1043" t="inlineStr">
        <is>
          <t>Personnel Extérieur</t>
        </is>
      </c>
      <c r="F1043" t="inlineStr">
        <is>
          <t>Total</t>
        </is>
      </c>
      <c r="I1043" s="3" t="n">
        <v>2</v>
      </c>
      <c r="J1043" s="3" t="n">
        <v>4</v>
      </c>
      <c r="K1043" s="3" t="n">
        <v>47753823</v>
      </c>
    </row>
    <row r="1044">
      <c r="A1044" t="n">
        <v>2023</v>
      </c>
      <c r="B1044" t="inlineStr">
        <is>
          <t>KOSMOS</t>
        </is>
      </c>
      <c r="D1044" t="inlineStr">
        <is>
          <t>Non national</t>
        </is>
      </c>
      <c r="E1044" t="inlineStr">
        <is>
          <t>Personnel Extérieur</t>
        </is>
      </c>
      <c r="F1044" t="inlineStr">
        <is>
          <t>Total</t>
        </is>
      </c>
      <c r="I1044" s="3" t="n">
        <v>1</v>
      </c>
      <c r="J1044" s="3" t="n">
        <v>0</v>
      </c>
    </row>
    <row r="1045">
      <c r="A1045" t="n">
        <v>2023</v>
      </c>
      <c r="B1045" t="inlineStr">
        <is>
          <t>KOSMOS</t>
        </is>
      </c>
      <c r="D1045" t="inlineStr">
        <is>
          <t>National</t>
        </is>
      </c>
      <c r="E1045" t="inlineStr">
        <is>
          <t>Personnel Extérieur</t>
        </is>
      </c>
      <c r="G1045" t="inlineStr">
        <is>
          <t>Contractuel</t>
        </is>
      </c>
      <c r="I1045" s="3" t="n">
        <v>2</v>
      </c>
      <c r="J1045" s="3" t="n">
        <v>4</v>
      </c>
    </row>
    <row r="1046">
      <c r="A1046" t="n">
        <v>2023</v>
      </c>
      <c r="B1046" t="inlineStr">
        <is>
          <t>KOSMOS</t>
        </is>
      </c>
      <c r="D1046" t="inlineStr">
        <is>
          <t>Non national</t>
        </is>
      </c>
      <c r="E1046" t="inlineStr">
        <is>
          <t>Personnel Extérieur</t>
        </is>
      </c>
      <c r="G1046" t="inlineStr">
        <is>
          <t>Contractuel</t>
        </is>
      </c>
      <c r="I1046" s="3" t="n">
        <v>1</v>
      </c>
      <c r="J1046" s="3" t="n">
        <v>0</v>
      </c>
    </row>
    <row r="1047">
      <c r="A1047" t="n">
        <v>2023</v>
      </c>
      <c r="B1047" t="inlineStr">
        <is>
          <t>TOTAL E&amp;P</t>
        </is>
      </c>
      <c r="D1047" t="inlineStr">
        <is>
          <t>Non national</t>
        </is>
      </c>
      <c r="E1047" t="inlineStr">
        <is>
          <t>Personnel Extérieur</t>
        </is>
      </c>
      <c r="F1047" t="inlineStr">
        <is>
          <t>Cadres supérieurs</t>
        </is>
      </c>
      <c r="I1047" s="3" t="n">
        <v>0</v>
      </c>
      <c r="J1047" s="3" t="n">
        <v>0</v>
      </c>
    </row>
    <row r="1048">
      <c r="A1048" t="n">
        <v>2023</v>
      </c>
      <c r="B1048" t="inlineStr">
        <is>
          <t>TOTAL E&amp;P</t>
        </is>
      </c>
      <c r="D1048" t="inlineStr">
        <is>
          <t>National</t>
        </is>
      </c>
      <c r="E1048" t="inlineStr">
        <is>
          <t>Personnel Extérieur</t>
        </is>
      </c>
      <c r="F1048" t="inlineStr">
        <is>
          <t>Techniciens supérieurs et cadres moyens</t>
        </is>
      </c>
      <c r="I1048" s="3" t="n">
        <v>1</v>
      </c>
      <c r="K1048" s="3" t="n">
        <v>3620471000</v>
      </c>
    </row>
    <row r="1049">
      <c r="A1049" t="n">
        <v>2023</v>
      </c>
      <c r="B1049" t="inlineStr">
        <is>
          <t>TOTAL E&amp;P</t>
        </is>
      </c>
      <c r="D1049" t="inlineStr">
        <is>
          <t>Non national</t>
        </is>
      </c>
      <c r="E1049" t="inlineStr">
        <is>
          <t>Personnel Extérieur</t>
        </is>
      </c>
      <c r="F1049" t="inlineStr">
        <is>
          <t>Techniciens supérieurs et cadres moyens</t>
        </is>
      </c>
      <c r="I1049" s="3" t="n">
        <v>0</v>
      </c>
      <c r="J1049" s="3" t="n">
        <v>0</v>
      </c>
    </row>
    <row r="1050">
      <c r="A1050" t="n">
        <v>2023</v>
      </c>
      <c r="B1050" t="inlineStr">
        <is>
          <t>TOTAL E&amp;P</t>
        </is>
      </c>
      <c r="D1050" t="inlineStr">
        <is>
          <t>National</t>
        </is>
      </c>
      <c r="E1050" t="inlineStr">
        <is>
          <t>Personnel Extérieur</t>
        </is>
      </c>
      <c r="F1050" t="inlineStr">
        <is>
          <t>Techniciens Agents de maitrise et ouvriers qualifiés</t>
        </is>
      </c>
      <c r="J1050" s="3" t="n">
        <v>1</v>
      </c>
      <c r="K1050" s="3" t="n">
        <v>926966900</v>
      </c>
    </row>
    <row r="1051">
      <c r="A1051" t="n">
        <v>2023</v>
      </c>
      <c r="B1051" t="inlineStr">
        <is>
          <t>TOTAL E&amp;P</t>
        </is>
      </c>
      <c r="D1051" t="inlineStr">
        <is>
          <t>Non national</t>
        </is>
      </c>
      <c r="E1051" t="inlineStr">
        <is>
          <t>Personnel Extérieur</t>
        </is>
      </c>
      <c r="F1051" t="inlineStr">
        <is>
          <t>Techniciens Agents de maitrise et ouvriers qualifiés</t>
        </is>
      </c>
      <c r="I1051" s="3" t="n">
        <v>0</v>
      </c>
      <c r="J1051" s="3" t="n">
        <v>0</v>
      </c>
    </row>
    <row r="1052">
      <c r="A1052" t="n">
        <v>2023</v>
      </c>
      <c r="B1052" t="inlineStr">
        <is>
          <t>TOTAL E&amp;P</t>
        </is>
      </c>
      <c r="D1052" t="inlineStr">
        <is>
          <t>Non national</t>
        </is>
      </c>
      <c r="E1052" t="inlineStr">
        <is>
          <t>Personnel Extérieur</t>
        </is>
      </c>
      <c r="F1052" t="inlineStr">
        <is>
          <t>Employés manœuvres ouvriers appprentis</t>
        </is>
      </c>
      <c r="I1052" s="3" t="n">
        <v>0</v>
      </c>
      <c r="J1052" s="3" t="n">
        <v>0</v>
      </c>
    </row>
    <row r="1053">
      <c r="A1053" t="n">
        <v>2023</v>
      </c>
      <c r="B1053" t="inlineStr">
        <is>
          <t>TOTAL E&amp;P</t>
        </is>
      </c>
      <c r="D1053" t="inlineStr">
        <is>
          <t>National</t>
        </is>
      </c>
      <c r="E1053" t="inlineStr">
        <is>
          <t>Personnel Extérieur</t>
        </is>
      </c>
      <c r="F1053" t="inlineStr">
        <is>
          <t>Total</t>
        </is>
      </c>
      <c r="I1053" s="3" t="n">
        <v>1</v>
      </c>
      <c r="J1053" s="3" t="n">
        <v>1</v>
      </c>
      <c r="K1053" s="3" t="n">
        <v>0</v>
      </c>
    </row>
    <row r="1054">
      <c r="A1054" t="n">
        <v>2023</v>
      </c>
      <c r="B1054" t="inlineStr">
        <is>
          <t>TOTAL E&amp;P</t>
        </is>
      </c>
      <c r="D1054" t="inlineStr">
        <is>
          <t>Non national</t>
        </is>
      </c>
      <c r="E1054" t="inlineStr">
        <is>
          <t>Personnel Extérieur</t>
        </is>
      </c>
      <c r="F1054" t="inlineStr">
        <is>
          <t>Total</t>
        </is>
      </c>
      <c r="I1054" s="3" t="n">
        <v>0</v>
      </c>
      <c r="J1054" s="3" t="n">
        <v>0</v>
      </c>
    </row>
    <row r="1055">
      <c r="A1055" t="n">
        <v>2023</v>
      </c>
      <c r="B1055" t="inlineStr">
        <is>
          <t>BP</t>
        </is>
      </c>
      <c r="D1055" t="inlineStr">
        <is>
          <t>National</t>
        </is>
      </c>
      <c r="E1055" t="inlineStr">
        <is>
          <t>Personnel Extérieur</t>
        </is>
      </c>
      <c r="F1055" t="inlineStr">
        <is>
          <t>Cadres supérieurs</t>
        </is>
      </c>
      <c r="I1055" s="3" t="n">
        <v>9</v>
      </c>
      <c r="J1055" s="3" t="n">
        <v>3</v>
      </c>
      <c r="K1055" s="3" t="n">
        <v>0</v>
      </c>
    </row>
    <row r="1056">
      <c r="A1056" t="n">
        <v>2023</v>
      </c>
      <c r="B1056" t="inlineStr">
        <is>
          <t>BP</t>
        </is>
      </c>
      <c r="D1056" t="inlineStr">
        <is>
          <t>Non national</t>
        </is>
      </c>
      <c r="E1056" t="inlineStr">
        <is>
          <t>Personnel Extérieur</t>
        </is>
      </c>
      <c r="F1056" t="inlineStr">
        <is>
          <t>Cadres supérieurs</t>
        </is>
      </c>
      <c r="I1056" s="3" t="n">
        <v>5</v>
      </c>
      <c r="J1056" s="3" t="n">
        <v>0</v>
      </c>
    </row>
    <row r="1057">
      <c r="A1057" t="n">
        <v>2023</v>
      </c>
      <c r="B1057" t="inlineStr">
        <is>
          <t>BP</t>
        </is>
      </c>
      <c r="D1057" t="inlineStr">
        <is>
          <t>National</t>
        </is>
      </c>
      <c r="E1057" t="inlineStr">
        <is>
          <t>Personnel Extérieur</t>
        </is>
      </c>
      <c r="F1057" t="inlineStr">
        <is>
          <t>Techniciens supérieurs et cadres moyens</t>
        </is>
      </c>
      <c r="I1057" s="3" t="n">
        <v>0</v>
      </c>
      <c r="J1057" s="3" t="n">
        <v>0</v>
      </c>
      <c r="K1057" s="3" t="n">
        <v>0</v>
      </c>
    </row>
    <row r="1058">
      <c r="A1058" t="n">
        <v>2023</v>
      </c>
      <c r="B1058" t="inlineStr">
        <is>
          <t>BP</t>
        </is>
      </c>
      <c r="D1058" t="inlineStr">
        <is>
          <t>Non national</t>
        </is>
      </c>
      <c r="E1058" t="inlineStr">
        <is>
          <t>Personnel Extérieur</t>
        </is>
      </c>
      <c r="F1058" t="inlineStr">
        <is>
          <t>Techniciens supérieurs et cadres moyens</t>
        </is>
      </c>
      <c r="I1058" s="3" t="n">
        <v>0</v>
      </c>
      <c r="J1058" s="3" t="n">
        <v>0</v>
      </c>
    </row>
    <row r="1059">
      <c r="A1059" t="n">
        <v>2023</v>
      </c>
      <c r="B1059" t="inlineStr">
        <is>
          <t>BP</t>
        </is>
      </c>
      <c r="D1059" t="inlineStr">
        <is>
          <t>National</t>
        </is>
      </c>
      <c r="E1059" t="inlineStr">
        <is>
          <t>Personnel Extérieur</t>
        </is>
      </c>
      <c r="F1059" t="inlineStr">
        <is>
          <t>Techniciens Agents de maitrise et ouvriers qualifiés</t>
        </is>
      </c>
      <c r="I1059" s="3" t="n">
        <v>0</v>
      </c>
      <c r="J1059" s="3" t="n">
        <v>0</v>
      </c>
      <c r="K1059" s="3" t="n">
        <v>0</v>
      </c>
    </row>
    <row r="1060">
      <c r="A1060" t="n">
        <v>2023</v>
      </c>
      <c r="B1060" t="inlineStr">
        <is>
          <t>BP</t>
        </is>
      </c>
      <c r="D1060" t="inlineStr">
        <is>
          <t>Non national</t>
        </is>
      </c>
      <c r="E1060" t="inlineStr">
        <is>
          <t>Personnel Extérieur</t>
        </is>
      </c>
      <c r="F1060" t="inlineStr">
        <is>
          <t>Techniciens Agents de maitrise et ouvriers qualifiés</t>
        </is>
      </c>
      <c r="I1060" s="3" t="n">
        <v>0</v>
      </c>
      <c r="J1060" s="3" t="n">
        <v>0</v>
      </c>
    </row>
    <row r="1061">
      <c r="A1061" t="n">
        <v>2023</v>
      </c>
      <c r="B1061" t="inlineStr">
        <is>
          <t>BP</t>
        </is>
      </c>
      <c r="D1061" t="inlineStr">
        <is>
          <t>National</t>
        </is>
      </c>
      <c r="E1061" t="inlineStr">
        <is>
          <t>Personnel Extérieur</t>
        </is>
      </c>
      <c r="F1061" t="inlineStr">
        <is>
          <t>Employés manœuvres ouvriers appprentis</t>
        </is>
      </c>
      <c r="I1061" s="3" t="n">
        <v>1</v>
      </c>
      <c r="K1061" s="3" t="n">
        <v>1330000</v>
      </c>
    </row>
    <row r="1062">
      <c r="A1062" t="n">
        <v>2023</v>
      </c>
      <c r="B1062" t="inlineStr">
        <is>
          <t>BP</t>
        </is>
      </c>
      <c r="D1062" t="inlineStr">
        <is>
          <t>National</t>
        </is>
      </c>
      <c r="E1062" t="inlineStr">
        <is>
          <t>Personnel Extérieur</t>
        </is>
      </c>
      <c r="F1062" t="inlineStr">
        <is>
          <t>Total</t>
        </is>
      </c>
      <c r="I1062" s="3" t="n">
        <v>10</v>
      </c>
      <c r="J1062" s="3" t="n">
        <v>3</v>
      </c>
      <c r="K1062" s="3" t="n">
        <v>1330000</v>
      </c>
    </row>
    <row r="1063">
      <c r="A1063" t="n">
        <v>2023</v>
      </c>
      <c r="B1063" t="inlineStr">
        <is>
          <t>BP</t>
        </is>
      </c>
      <c r="D1063" t="inlineStr">
        <is>
          <t>Non national</t>
        </is>
      </c>
      <c r="E1063" t="inlineStr">
        <is>
          <t>Personnel Extérieur</t>
        </is>
      </c>
      <c r="F1063" t="inlineStr">
        <is>
          <t>Total</t>
        </is>
      </c>
      <c r="I1063" s="3" t="n">
        <v>5</v>
      </c>
    </row>
    <row r="1064">
      <c r="A1064" t="n">
        <v>2023</v>
      </c>
      <c r="B1064" t="inlineStr">
        <is>
          <t>BP</t>
        </is>
      </c>
      <c r="D1064" t="inlineStr">
        <is>
          <t>National</t>
        </is>
      </c>
      <c r="E1064" t="inlineStr">
        <is>
          <t>Personnel Extérieur</t>
        </is>
      </c>
      <c r="G1064" t="inlineStr">
        <is>
          <t>Permanent</t>
        </is>
      </c>
      <c r="I1064" s="3" t="n">
        <v>0</v>
      </c>
      <c r="J1064" s="3" t="n">
        <v>0</v>
      </c>
    </row>
    <row r="1065">
      <c r="A1065" t="n">
        <v>2023</v>
      </c>
      <c r="B1065" t="inlineStr">
        <is>
          <t>BP</t>
        </is>
      </c>
      <c r="D1065" t="inlineStr">
        <is>
          <t>Non national</t>
        </is>
      </c>
      <c r="E1065" t="inlineStr">
        <is>
          <t>Personnel Extérieur</t>
        </is>
      </c>
      <c r="G1065" t="inlineStr">
        <is>
          <t>Permanent</t>
        </is>
      </c>
      <c r="I1065" s="3" t="n">
        <v>0</v>
      </c>
      <c r="J1065" s="3" t="n">
        <v>0</v>
      </c>
    </row>
    <row r="1066">
      <c r="A1066" t="n">
        <v>2023</v>
      </c>
      <c r="B1066" t="inlineStr">
        <is>
          <t>BP</t>
        </is>
      </c>
      <c r="D1066" t="inlineStr">
        <is>
          <t>National</t>
        </is>
      </c>
      <c r="E1066" t="inlineStr">
        <is>
          <t>Personnel Extérieur</t>
        </is>
      </c>
      <c r="G1066" t="inlineStr">
        <is>
          <t>Contractuel</t>
        </is>
      </c>
      <c r="I1066" s="3" t="n">
        <v>0</v>
      </c>
      <c r="J1066" s="3" t="n">
        <v>0</v>
      </c>
    </row>
    <row r="1067">
      <c r="A1067" t="n">
        <v>2023</v>
      </c>
      <c r="B1067" t="inlineStr">
        <is>
          <t>BP</t>
        </is>
      </c>
      <c r="D1067" t="inlineStr">
        <is>
          <t>Non national</t>
        </is>
      </c>
      <c r="E1067" t="inlineStr">
        <is>
          <t>Personnel Extérieur</t>
        </is>
      </c>
      <c r="G1067" t="inlineStr">
        <is>
          <t>Contractuel</t>
        </is>
      </c>
      <c r="I1067" s="3" t="n">
        <v>0</v>
      </c>
      <c r="J1067" s="3" t="n">
        <v>0</v>
      </c>
    </row>
    <row r="1068">
      <c r="A1068" t="n">
        <v>2023</v>
      </c>
      <c r="B1068" t="inlineStr">
        <is>
          <t>WOODSIDE</t>
        </is>
      </c>
      <c r="D1068" t="inlineStr">
        <is>
          <t>National</t>
        </is>
      </c>
      <c r="E1068" t="inlineStr">
        <is>
          <t>Personnel Extérieur</t>
        </is>
      </c>
      <c r="F1068" t="inlineStr">
        <is>
          <t>Cadres supérieurs</t>
        </is>
      </c>
      <c r="I1068" s="3" t="n">
        <v>1</v>
      </c>
      <c r="K1068" s="3" t="n">
        <v>0</v>
      </c>
    </row>
    <row r="1069">
      <c r="A1069" t="n">
        <v>2023</v>
      </c>
      <c r="B1069" t="inlineStr">
        <is>
          <t>WOODSIDE</t>
        </is>
      </c>
      <c r="D1069" t="inlineStr">
        <is>
          <t>Non national</t>
        </is>
      </c>
      <c r="E1069" t="inlineStr">
        <is>
          <t>Personnel Extérieur</t>
        </is>
      </c>
      <c r="F1069" t="inlineStr">
        <is>
          <t>Cadres supérieurs</t>
        </is>
      </c>
      <c r="I1069" s="3" t="n">
        <v>14</v>
      </c>
      <c r="J1069" s="3" t="n">
        <v>0</v>
      </c>
    </row>
    <row r="1070">
      <c r="A1070" t="n">
        <v>2023</v>
      </c>
      <c r="B1070" t="inlineStr">
        <is>
          <t>WOODSIDE</t>
        </is>
      </c>
      <c r="D1070" t="inlineStr">
        <is>
          <t>National</t>
        </is>
      </c>
      <c r="E1070" t="inlineStr">
        <is>
          <t>Personnel Extérieur</t>
        </is>
      </c>
      <c r="F1070" t="inlineStr">
        <is>
          <t>Techniciens supérieurs et cadres moyens</t>
        </is>
      </c>
      <c r="J1070" s="3" t="n">
        <v>1</v>
      </c>
      <c r="K1070" s="3" t="n">
        <v>0</v>
      </c>
    </row>
    <row r="1071">
      <c r="A1071" t="n">
        <v>2023</v>
      </c>
      <c r="B1071" t="inlineStr">
        <is>
          <t>WOODSIDE</t>
        </is>
      </c>
      <c r="D1071" t="inlineStr">
        <is>
          <t>Non national</t>
        </is>
      </c>
      <c r="E1071" t="inlineStr">
        <is>
          <t>Personnel Extérieur</t>
        </is>
      </c>
      <c r="F1071" t="inlineStr">
        <is>
          <t>Techniciens supérieurs et cadres moyens</t>
        </is>
      </c>
      <c r="J1071" s="3" t="n">
        <v>0</v>
      </c>
    </row>
    <row r="1072">
      <c r="A1072" t="n">
        <v>2023</v>
      </c>
      <c r="B1072" t="inlineStr">
        <is>
          <t>WOODSIDE</t>
        </is>
      </c>
      <c r="D1072" t="inlineStr">
        <is>
          <t>National</t>
        </is>
      </c>
      <c r="E1072" t="inlineStr">
        <is>
          <t>Personnel Extérieur</t>
        </is>
      </c>
      <c r="F1072" t="inlineStr">
        <is>
          <t>Techniciens Agents de maitrise et ouvriers qualifiés</t>
        </is>
      </c>
      <c r="K1072" s="3" t="n">
        <v>0</v>
      </c>
    </row>
    <row r="1073">
      <c r="A1073" t="n">
        <v>2023</v>
      </c>
      <c r="B1073" t="inlineStr">
        <is>
          <t>WOODSIDE</t>
        </is>
      </c>
      <c r="D1073" t="inlineStr">
        <is>
          <t>Non national</t>
        </is>
      </c>
      <c r="E1073" t="inlineStr">
        <is>
          <t>Personnel Extérieur</t>
        </is>
      </c>
      <c r="F1073" t="inlineStr">
        <is>
          <t>Techniciens Agents de maitrise et ouvriers qualifiés</t>
        </is>
      </c>
      <c r="J1073" s="3" t="n">
        <v>0</v>
      </c>
    </row>
    <row r="1074">
      <c r="A1074" t="n">
        <v>2023</v>
      </c>
      <c r="B1074" t="inlineStr">
        <is>
          <t>WOODSIDE</t>
        </is>
      </c>
      <c r="D1074" t="inlineStr">
        <is>
          <t>National</t>
        </is>
      </c>
      <c r="E1074" t="inlineStr">
        <is>
          <t>Personnel Extérieur</t>
        </is>
      </c>
      <c r="F1074" t="inlineStr">
        <is>
          <t>Employés manœuvres ouvriers appprentis</t>
        </is>
      </c>
      <c r="K1074" s="3" t="n">
        <v>0</v>
      </c>
    </row>
    <row r="1075">
      <c r="A1075" t="n">
        <v>2023</v>
      </c>
      <c r="B1075" t="inlineStr">
        <is>
          <t>WOODSIDE</t>
        </is>
      </c>
      <c r="D1075" t="inlineStr">
        <is>
          <t>Non national</t>
        </is>
      </c>
      <c r="E1075" t="inlineStr">
        <is>
          <t>Personnel Extérieur</t>
        </is>
      </c>
      <c r="F1075" t="inlineStr">
        <is>
          <t>Employés manœuvres ouvriers appprentis</t>
        </is>
      </c>
      <c r="J1075" s="3" t="n">
        <v>0</v>
      </c>
    </row>
    <row r="1076">
      <c r="A1076" t="n">
        <v>2023</v>
      </c>
      <c r="B1076" t="inlineStr">
        <is>
          <t>WOODSIDE</t>
        </is>
      </c>
      <c r="D1076" t="inlineStr">
        <is>
          <t>National</t>
        </is>
      </c>
      <c r="E1076" t="inlineStr">
        <is>
          <t>Personnel Extérieur</t>
        </is>
      </c>
      <c r="F1076" t="inlineStr">
        <is>
          <t>Total</t>
        </is>
      </c>
      <c r="I1076" s="3" t="n">
        <v>1</v>
      </c>
      <c r="J1076" s="3" t="n">
        <v>1</v>
      </c>
      <c r="K1076" s="3" t="n">
        <v>0</v>
      </c>
    </row>
    <row r="1077">
      <c r="A1077" t="n">
        <v>2023</v>
      </c>
      <c r="B1077" t="inlineStr">
        <is>
          <t>WOODSIDE</t>
        </is>
      </c>
      <c r="D1077" t="inlineStr">
        <is>
          <t>Non national</t>
        </is>
      </c>
      <c r="E1077" t="inlineStr">
        <is>
          <t>Personnel Extérieur</t>
        </is>
      </c>
      <c r="F1077" t="inlineStr">
        <is>
          <t>Total</t>
        </is>
      </c>
      <c r="I1077" s="3" t="n">
        <v>14</v>
      </c>
      <c r="J1077" s="3" t="n">
        <v>0</v>
      </c>
    </row>
    <row r="1078">
      <c r="A1078" t="n">
        <v>2023</v>
      </c>
      <c r="B1078" t="inlineStr">
        <is>
          <t>WOODSIDE</t>
        </is>
      </c>
      <c r="D1078" t="inlineStr">
        <is>
          <t>National</t>
        </is>
      </c>
      <c r="E1078" t="inlineStr">
        <is>
          <t>Personnel Extérieur</t>
        </is>
      </c>
      <c r="G1078" t="inlineStr">
        <is>
          <t>Permanent</t>
        </is>
      </c>
      <c r="I1078" s="3" t="n">
        <v>1</v>
      </c>
      <c r="J1078" s="3" t="n">
        <v>1</v>
      </c>
    </row>
    <row r="1079">
      <c r="A1079" t="n">
        <v>2023</v>
      </c>
      <c r="B1079" t="inlineStr">
        <is>
          <t>WOODSIDE</t>
        </is>
      </c>
      <c r="D1079" t="inlineStr">
        <is>
          <t>Non national</t>
        </is>
      </c>
      <c r="E1079" t="inlineStr">
        <is>
          <t>Personnel Extérieur</t>
        </is>
      </c>
      <c r="G1079" t="inlineStr">
        <is>
          <t>Permanent</t>
        </is>
      </c>
      <c r="J1079" s="3" t="n">
        <v>0</v>
      </c>
    </row>
    <row r="1080">
      <c r="A1080" t="n">
        <v>2023</v>
      </c>
      <c r="B1080" t="inlineStr">
        <is>
          <t>WOODSIDE</t>
        </is>
      </c>
      <c r="D1080" t="inlineStr">
        <is>
          <t>Non national</t>
        </is>
      </c>
      <c r="E1080" t="inlineStr">
        <is>
          <t>Personnel Extérieur</t>
        </is>
      </c>
      <c r="G1080" t="inlineStr">
        <is>
          <t>Contractuel</t>
        </is>
      </c>
      <c r="I1080" s="3" t="n">
        <v>14</v>
      </c>
      <c r="J1080" s="3" t="n">
        <v>0</v>
      </c>
    </row>
    <row r="1081">
      <c r="A1081" t="n">
        <v>2024</v>
      </c>
      <c r="B1081" t="inlineStr">
        <is>
          <t>PETROSEN</t>
        </is>
      </c>
      <c r="D1081" t="inlineStr">
        <is>
          <t>National</t>
        </is>
      </c>
      <c r="E1081" t="inlineStr">
        <is>
          <t>Personnel Extérieur</t>
        </is>
      </c>
      <c r="F1081" t="inlineStr">
        <is>
          <t>Cadres supérieurs</t>
        </is>
      </c>
      <c r="I1081" s="3" t="n">
        <v>0</v>
      </c>
      <c r="J1081" s="3" t="n">
        <v>0</v>
      </c>
    </row>
    <row r="1082">
      <c r="A1082" t="n">
        <v>2024</v>
      </c>
      <c r="B1082" t="inlineStr">
        <is>
          <t>PETROSEN</t>
        </is>
      </c>
      <c r="D1082" t="inlineStr">
        <is>
          <t>Non national</t>
        </is>
      </c>
      <c r="E1082" t="inlineStr">
        <is>
          <t>Personnel Extérieur</t>
        </is>
      </c>
      <c r="F1082" t="inlineStr">
        <is>
          <t>Cadres supérieurs</t>
        </is>
      </c>
      <c r="I1082" s="3" t="n">
        <v>0</v>
      </c>
      <c r="J1082" s="3" t="n">
        <v>0</v>
      </c>
    </row>
    <row r="1083">
      <c r="A1083" t="n">
        <v>2024</v>
      </c>
      <c r="B1083" t="inlineStr">
        <is>
          <t>PETROSEN</t>
        </is>
      </c>
      <c r="D1083" t="inlineStr">
        <is>
          <t>National</t>
        </is>
      </c>
      <c r="E1083" t="inlineStr">
        <is>
          <t>Personnel Extérieur</t>
        </is>
      </c>
      <c r="F1083" t="inlineStr">
        <is>
          <t>Techniciens supérieurs et cadres moyens</t>
        </is>
      </c>
      <c r="I1083" s="3" t="n">
        <v>0</v>
      </c>
      <c r="J1083" s="3" t="n">
        <v>0</v>
      </c>
    </row>
    <row r="1084">
      <c r="A1084" t="n">
        <v>2024</v>
      </c>
      <c r="B1084" t="inlineStr">
        <is>
          <t>PETROSEN</t>
        </is>
      </c>
      <c r="D1084" t="inlineStr">
        <is>
          <t>Non national</t>
        </is>
      </c>
      <c r="E1084" t="inlineStr">
        <is>
          <t>Personnel Extérieur</t>
        </is>
      </c>
      <c r="F1084" t="inlineStr">
        <is>
          <t>Techniciens supérieurs et cadres moyens</t>
        </is>
      </c>
      <c r="I1084" s="3" t="n">
        <v>0</v>
      </c>
      <c r="J1084" s="3" t="n">
        <v>0</v>
      </c>
    </row>
    <row r="1085">
      <c r="A1085" t="n">
        <v>2024</v>
      </c>
      <c r="B1085" t="inlineStr">
        <is>
          <t>PETROSEN</t>
        </is>
      </c>
      <c r="D1085" t="inlineStr">
        <is>
          <t>National</t>
        </is>
      </c>
      <c r="E1085" t="inlineStr">
        <is>
          <t>Personnel Extérieur</t>
        </is>
      </c>
      <c r="F1085" t="inlineStr">
        <is>
          <t>Techniciens Agents de maitrise et ouvriers qualifiés</t>
        </is>
      </c>
      <c r="I1085" s="3" t="n">
        <v>0</v>
      </c>
      <c r="J1085" s="3" t="n">
        <v>0</v>
      </c>
    </row>
    <row r="1086">
      <c r="A1086" t="n">
        <v>2024</v>
      </c>
      <c r="B1086" t="inlineStr">
        <is>
          <t>PETROSEN</t>
        </is>
      </c>
      <c r="D1086" t="inlineStr">
        <is>
          <t>Non national</t>
        </is>
      </c>
      <c r="E1086" t="inlineStr">
        <is>
          <t>Personnel Extérieur</t>
        </is>
      </c>
      <c r="F1086" t="inlineStr">
        <is>
          <t>Techniciens Agents de maitrise et ouvriers qualifiés</t>
        </is>
      </c>
      <c r="I1086" s="3" t="n">
        <v>0</v>
      </c>
      <c r="J1086" s="3" t="n">
        <v>0</v>
      </c>
    </row>
    <row r="1087">
      <c r="A1087" t="n">
        <v>2024</v>
      </c>
      <c r="B1087" t="inlineStr">
        <is>
          <t>PETROSEN</t>
        </is>
      </c>
      <c r="D1087" t="inlineStr">
        <is>
          <t>National</t>
        </is>
      </c>
      <c r="E1087" t="inlineStr">
        <is>
          <t>Personnel Extérieur</t>
        </is>
      </c>
      <c r="F1087" t="inlineStr">
        <is>
          <t>Employés manœuvres ouvriers appprentis</t>
        </is>
      </c>
      <c r="I1087" s="3" t="n">
        <v>0</v>
      </c>
      <c r="J1087" s="3" t="n">
        <v>0</v>
      </c>
    </row>
    <row r="1088">
      <c r="A1088" t="n">
        <v>2024</v>
      </c>
      <c r="B1088" t="inlineStr">
        <is>
          <t>PETROSEN</t>
        </is>
      </c>
      <c r="D1088" t="inlineStr">
        <is>
          <t>Non national</t>
        </is>
      </c>
      <c r="E1088" t="inlineStr">
        <is>
          <t>Personnel Extérieur</t>
        </is>
      </c>
      <c r="F1088" t="inlineStr">
        <is>
          <t>Employés manœuvres ouvriers appprentis</t>
        </is>
      </c>
      <c r="I1088" s="3" t="n">
        <v>0</v>
      </c>
      <c r="J1088" s="3" t="n">
        <v>0</v>
      </c>
    </row>
    <row r="1089">
      <c r="A1089" t="n">
        <v>2024</v>
      </c>
      <c r="B1089" t="inlineStr">
        <is>
          <t>PETROSEN</t>
        </is>
      </c>
      <c r="D1089" t="inlineStr">
        <is>
          <t>National</t>
        </is>
      </c>
      <c r="E1089" t="inlineStr">
        <is>
          <t>Personnel Extérieur</t>
        </is>
      </c>
      <c r="F1089" t="inlineStr">
        <is>
          <t>Total</t>
        </is>
      </c>
      <c r="I1089" s="3" t="n">
        <v>0</v>
      </c>
      <c r="J1089" s="3" t="n">
        <v>0</v>
      </c>
    </row>
    <row r="1090">
      <c r="A1090" t="n">
        <v>2024</v>
      </c>
      <c r="B1090" t="inlineStr">
        <is>
          <t>PETROSEN</t>
        </is>
      </c>
      <c r="D1090" t="inlineStr">
        <is>
          <t>Non national</t>
        </is>
      </c>
      <c r="E1090" t="inlineStr">
        <is>
          <t>Personnel Extérieur</t>
        </is>
      </c>
      <c r="F1090" t="inlineStr">
        <is>
          <t>Total</t>
        </is>
      </c>
      <c r="I1090" s="3" t="n">
        <v>0</v>
      </c>
      <c r="J1090" s="3" t="n">
        <v>0</v>
      </c>
    </row>
    <row r="1091">
      <c r="A1091" t="n">
        <v>2024</v>
      </c>
      <c r="B1091" t="inlineStr">
        <is>
          <t>FORTESA</t>
        </is>
      </c>
      <c r="D1091" t="inlineStr">
        <is>
          <t>National</t>
        </is>
      </c>
      <c r="E1091" t="inlineStr">
        <is>
          <t>Personnel Extérieur</t>
        </is>
      </c>
      <c r="F1091" t="inlineStr">
        <is>
          <t>Cadres supérieurs</t>
        </is>
      </c>
      <c r="I1091" s="3" t="n">
        <v>0</v>
      </c>
      <c r="J1091" s="3" t="n">
        <v>0</v>
      </c>
    </row>
    <row r="1092">
      <c r="A1092" t="n">
        <v>2024</v>
      </c>
      <c r="B1092" t="inlineStr">
        <is>
          <t>FORTESA</t>
        </is>
      </c>
      <c r="D1092" t="inlineStr">
        <is>
          <t>Non national</t>
        </is>
      </c>
      <c r="E1092" t="inlineStr">
        <is>
          <t>Personnel Extérieur</t>
        </is>
      </c>
      <c r="F1092" t="inlineStr">
        <is>
          <t>Cadres supérieurs</t>
        </is>
      </c>
      <c r="I1092" s="3" t="n">
        <v>0</v>
      </c>
      <c r="J1092" s="3" t="n">
        <v>0</v>
      </c>
    </row>
    <row r="1093">
      <c r="A1093" t="n">
        <v>2024</v>
      </c>
      <c r="B1093" t="inlineStr">
        <is>
          <t>FORTESA</t>
        </is>
      </c>
      <c r="D1093" t="inlineStr">
        <is>
          <t>National</t>
        </is>
      </c>
      <c r="E1093" t="inlineStr">
        <is>
          <t>Personnel Extérieur</t>
        </is>
      </c>
      <c r="F1093" t="inlineStr">
        <is>
          <t>Techniciens supérieurs et cadres moyens</t>
        </is>
      </c>
      <c r="I1093" s="3" t="n">
        <v>0</v>
      </c>
      <c r="J1093" s="3" t="n">
        <v>0</v>
      </c>
    </row>
    <row r="1094">
      <c r="A1094" t="n">
        <v>2024</v>
      </c>
      <c r="B1094" t="inlineStr">
        <is>
          <t>FORTESA</t>
        </is>
      </c>
      <c r="D1094" t="inlineStr">
        <is>
          <t>Non national</t>
        </is>
      </c>
      <c r="E1094" t="inlineStr">
        <is>
          <t>Personnel Extérieur</t>
        </is>
      </c>
      <c r="F1094" t="inlineStr">
        <is>
          <t>Techniciens supérieurs et cadres moyens</t>
        </is>
      </c>
      <c r="I1094" s="3" t="n">
        <v>0</v>
      </c>
      <c r="J1094" s="3" t="n">
        <v>0</v>
      </c>
    </row>
    <row r="1095">
      <c r="A1095" t="n">
        <v>2024</v>
      </c>
      <c r="B1095" t="inlineStr">
        <is>
          <t>FORTESA</t>
        </is>
      </c>
      <c r="D1095" t="inlineStr">
        <is>
          <t>National</t>
        </is>
      </c>
      <c r="E1095" t="inlineStr">
        <is>
          <t>Personnel Extérieur</t>
        </is>
      </c>
      <c r="F1095" t="inlineStr">
        <is>
          <t>Techniciens Agents de maitrise et ouvriers qualifiés</t>
        </is>
      </c>
      <c r="I1095" s="3" t="n">
        <v>0</v>
      </c>
      <c r="J1095" s="3" t="n">
        <v>0</v>
      </c>
    </row>
    <row r="1096">
      <c r="A1096" t="n">
        <v>2024</v>
      </c>
      <c r="B1096" t="inlineStr">
        <is>
          <t>FORTESA</t>
        </is>
      </c>
      <c r="D1096" t="inlineStr">
        <is>
          <t>Non national</t>
        </is>
      </c>
      <c r="E1096" t="inlineStr">
        <is>
          <t>Personnel Extérieur</t>
        </is>
      </c>
      <c r="F1096" t="inlineStr">
        <is>
          <t>Techniciens Agents de maitrise et ouvriers qualifiés</t>
        </is>
      </c>
      <c r="I1096" s="3" t="n">
        <v>0</v>
      </c>
      <c r="J1096" s="3" t="n">
        <v>0</v>
      </c>
    </row>
    <row r="1097">
      <c r="A1097" t="n">
        <v>2024</v>
      </c>
      <c r="B1097" t="inlineStr">
        <is>
          <t>FORTESA</t>
        </is>
      </c>
      <c r="D1097" t="inlineStr">
        <is>
          <t>National</t>
        </is>
      </c>
      <c r="E1097" t="inlineStr">
        <is>
          <t>Personnel Extérieur</t>
        </is>
      </c>
      <c r="F1097" t="inlineStr">
        <is>
          <t>Employés manœuvres ouvriers appprentis</t>
        </is>
      </c>
      <c r="I1097" s="3" t="n">
        <v>25</v>
      </c>
      <c r="J1097" s="3" t="n">
        <v>5</v>
      </c>
    </row>
    <row r="1098">
      <c r="A1098" t="n">
        <v>2024</v>
      </c>
      <c r="B1098" t="inlineStr">
        <is>
          <t>FORTESA</t>
        </is>
      </c>
      <c r="D1098" t="inlineStr">
        <is>
          <t>Non national</t>
        </is>
      </c>
      <c r="E1098" t="inlineStr">
        <is>
          <t>Personnel Extérieur</t>
        </is>
      </c>
      <c r="F1098" t="inlineStr">
        <is>
          <t>Employés manœuvres ouvriers appprentis</t>
        </is>
      </c>
      <c r="I1098" s="3" t="n">
        <v>0</v>
      </c>
      <c r="J1098" s="3" t="n">
        <v>0</v>
      </c>
    </row>
    <row r="1099">
      <c r="A1099" t="n">
        <v>2024</v>
      </c>
      <c r="B1099" t="inlineStr">
        <is>
          <t>FORTESA</t>
        </is>
      </c>
      <c r="D1099" t="inlineStr">
        <is>
          <t>National</t>
        </is>
      </c>
      <c r="E1099" t="inlineStr">
        <is>
          <t>Personnel Extérieur</t>
        </is>
      </c>
      <c r="F1099" t="inlineStr">
        <is>
          <t>Total</t>
        </is>
      </c>
      <c r="I1099" s="3" t="n">
        <v>25</v>
      </c>
      <c r="J1099" s="3" t="n">
        <v>5</v>
      </c>
    </row>
    <row r="1100">
      <c r="A1100" t="n">
        <v>2024</v>
      </c>
      <c r="B1100" t="inlineStr">
        <is>
          <t>FORTESA</t>
        </is>
      </c>
      <c r="D1100" t="inlineStr">
        <is>
          <t>Non national</t>
        </is>
      </c>
      <c r="E1100" t="inlineStr">
        <is>
          <t>Personnel Extérieur</t>
        </is>
      </c>
      <c r="F1100" t="inlineStr">
        <is>
          <t>Total</t>
        </is>
      </c>
      <c r="I1100" s="3" t="n">
        <v>0</v>
      </c>
      <c r="J1100" s="3" t="n">
        <v>0</v>
      </c>
    </row>
    <row r="1101">
      <c r="A1101" t="n">
        <v>2024</v>
      </c>
      <c r="B1101" t="inlineStr">
        <is>
          <t>FORTESA</t>
        </is>
      </c>
      <c r="D1101" t="inlineStr">
        <is>
          <t>National</t>
        </is>
      </c>
      <c r="E1101" t="inlineStr">
        <is>
          <t>Personnel Extérieur</t>
        </is>
      </c>
      <c r="G1101" t="inlineStr">
        <is>
          <t>Permanent</t>
        </is>
      </c>
      <c r="I1101" s="3" t="n">
        <v>24</v>
      </c>
      <c r="J1101" s="3" t="n">
        <v>6</v>
      </c>
    </row>
    <row r="1102">
      <c r="A1102" t="n">
        <v>2024</v>
      </c>
      <c r="B1102" t="inlineStr">
        <is>
          <t>FORTESA</t>
        </is>
      </c>
      <c r="D1102" t="inlineStr">
        <is>
          <t>Non national</t>
        </is>
      </c>
      <c r="E1102" t="inlineStr">
        <is>
          <t>Personnel Extérieur</t>
        </is>
      </c>
      <c r="G1102" t="inlineStr">
        <is>
          <t>Permanent</t>
        </is>
      </c>
      <c r="I1102" s="3" t="n">
        <v>0</v>
      </c>
      <c r="J1102" s="3" t="n">
        <v>0</v>
      </c>
    </row>
    <row r="1103">
      <c r="A1103" t="n">
        <v>2024</v>
      </c>
      <c r="B1103" t="inlineStr">
        <is>
          <t>FORTESA</t>
        </is>
      </c>
      <c r="D1103" t="inlineStr">
        <is>
          <t>National</t>
        </is>
      </c>
      <c r="E1103" t="inlineStr">
        <is>
          <t>Personnel Extérieur</t>
        </is>
      </c>
      <c r="G1103" t="inlineStr">
        <is>
          <t>Contractuel</t>
        </is>
      </c>
      <c r="I1103" s="3" t="n">
        <v>0</v>
      </c>
      <c r="J1103" s="3" t="n">
        <v>0</v>
      </c>
    </row>
    <row r="1104">
      <c r="A1104" t="n">
        <v>2024</v>
      </c>
      <c r="B1104" t="inlineStr">
        <is>
          <t>FORTESA</t>
        </is>
      </c>
      <c r="D1104" t="inlineStr">
        <is>
          <t>Non national</t>
        </is>
      </c>
      <c r="E1104" t="inlineStr">
        <is>
          <t>Personnel Extérieur</t>
        </is>
      </c>
      <c r="G1104" t="inlineStr">
        <is>
          <t>Contractuel</t>
        </is>
      </c>
      <c r="I1104" s="3" t="n">
        <v>0</v>
      </c>
      <c r="J1104" s="3" t="n">
        <v>0</v>
      </c>
    </row>
    <row r="1105">
      <c r="A1105" t="n">
        <v>2024</v>
      </c>
      <c r="B1105" t="inlineStr">
        <is>
          <t>KOSMOS</t>
        </is>
      </c>
      <c r="D1105" t="inlineStr">
        <is>
          <t>National</t>
        </is>
      </c>
      <c r="E1105" t="inlineStr">
        <is>
          <t>Personnel Extérieur</t>
        </is>
      </c>
      <c r="F1105" t="inlineStr">
        <is>
          <t>Cadres supérieurs</t>
        </is>
      </c>
      <c r="I1105" s="3" t="n">
        <v>0</v>
      </c>
      <c r="J1105" s="3" t="n">
        <v>0</v>
      </c>
    </row>
    <row r="1106">
      <c r="A1106" t="n">
        <v>2024</v>
      </c>
      <c r="B1106" t="inlineStr">
        <is>
          <t>KOSMOS</t>
        </is>
      </c>
      <c r="D1106" t="inlineStr">
        <is>
          <t>Non national</t>
        </is>
      </c>
      <c r="E1106" t="inlineStr">
        <is>
          <t>Personnel Extérieur</t>
        </is>
      </c>
      <c r="F1106" t="inlineStr">
        <is>
          <t>Cadres supérieurs</t>
        </is>
      </c>
      <c r="I1106" s="3" t="n">
        <v>0</v>
      </c>
      <c r="J1106" s="3" t="n">
        <v>0</v>
      </c>
    </row>
    <row r="1107">
      <c r="A1107" t="n">
        <v>2024</v>
      </c>
      <c r="B1107" t="inlineStr">
        <is>
          <t>KOSMOS</t>
        </is>
      </c>
      <c r="D1107" t="inlineStr">
        <is>
          <t>National</t>
        </is>
      </c>
      <c r="E1107" t="inlineStr">
        <is>
          <t>Personnel Extérieur</t>
        </is>
      </c>
      <c r="F1107" t="inlineStr">
        <is>
          <t>Techniciens supérieurs et cadres moyens</t>
        </is>
      </c>
      <c r="I1107" s="3" t="n">
        <v>0</v>
      </c>
      <c r="J1107" s="3" t="n">
        <v>0</v>
      </c>
    </row>
    <row r="1108">
      <c r="A1108" t="n">
        <v>2024</v>
      </c>
      <c r="B1108" t="inlineStr">
        <is>
          <t>KOSMOS</t>
        </is>
      </c>
      <c r="D1108" t="inlineStr">
        <is>
          <t>Non national</t>
        </is>
      </c>
      <c r="E1108" t="inlineStr">
        <is>
          <t>Personnel Extérieur</t>
        </is>
      </c>
      <c r="F1108" t="inlineStr">
        <is>
          <t>Techniciens supérieurs et cadres moyens</t>
        </is>
      </c>
      <c r="I1108" s="3" t="n">
        <v>0</v>
      </c>
      <c r="J1108" s="3" t="n">
        <v>0</v>
      </c>
    </row>
    <row r="1109">
      <c r="A1109" t="n">
        <v>2024</v>
      </c>
      <c r="B1109" t="inlineStr">
        <is>
          <t>KOSMOS</t>
        </is>
      </c>
      <c r="D1109" t="inlineStr">
        <is>
          <t>National</t>
        </is>
      </c>
      <c r="E1109" t="inlineStr">
        <is>
          <t>Personnel Extérieur</t>
        </is>
      </c>
      <c r="F1109" t="inlineStr">
        <is>
          <t>Techniciens Agents de maitrise et ouvriers qualifiés</t>
        </is>
      </c>
      <c r="I1109" s="3" t="n">
        <v>0</v>
      </c>
      <c r="J1109" s="3" t="n">
        <v>2</v>
      </c>
    </row>
    <row r="1110">
      <c r="A1110" t="n">
        <v>2024</v>
      </c>
      <c r="B1110" t="inlineStr">
        <is>
          <t>KOSMOS</t>
        </is>
      </c>
      <c r="D1110" t="inlineStr">
        <is>
          <t>Non national</t>
        </is>
      </c>
      <c r="E1110" t="inlineStr">
        <is>
          <t>Personnel Extérieur</t>
        </is>
      </c>
      <c r="F1110" t="inlineStr">
        <is>
          <t>Techniciens Agents de maitrise et ouvriers qualifiés</t>
        </is>
      </c>
      <c r="I1110" s="3" t="n">
        <v>0</v>
      </c>
      <c r="J1110" s="3" t="n">
        <v>0</v>
      </c>
    </row>
    <row r="1111">
      <c r="A1111" t="n">
        <v>2024</v>
      </c>
      <c r="B1111" t="inlineStr">
        <is>
          <t>KOSMOS</t>
        </is>
      </c>
      <c r="D1111" t="inlineStr">
        <is>
          <t>National</t>
        </is>
      </c>
      <c r="E1111" t="inlineStr">
        <is>
          <t>Personnel Extérieur</t>
        </is>
      </c>
      <c r="F1111" t="inlineStr">
        <is>
          <t>Employés manœuvres ouvriers appprentis</t>
        </is>
      </c>
      <c r="I1111" s="3" t="n">
        <v>2</v>
      </c>
      <c r="J1111" s="3" t="n">
        <v>4</v>
      </c>
    </row>
    <row r="1112">
      <c r="A1112" t="n">
        <v>2024</v>
      </c>
      <c r="B1112" t="inlineStr">
        <is>
          <t>KOSMOS</t>
        </is>
      </c>
      <c r="D1112" t="inlineStr">
        <is>
          <t>Non national</t>
        </is>
      </c>
      <c r="E1112" t="inlineStr">
        <is>
          <t>Personnel Extérieur</t>
        </is>
      </c>
      <c r="F1112" t="inlineStr">
        <is>
          <t>Employés manœuvres ouvriers appprentis</t>
        </is>
      </c>
      <c r="I1112" s="3" t="n">
        <v>1</v>
      </c>
      <c r="J1112" s="3" t="n">
        <v>0</v>
      </c>
    </row>
    <row r="1113">
      <c r="A1113" t="n">
        <v>2024</v>
      </c>
      <c r="B1113" t="inlineStr">
        <is>
          <t>KOSMOS</t>
        </is>
      </c>
      <c r="D1113" t="inlineStr">
        <is>
          <t>National</t>
        </is>
      </c>
      <c r="E1113" t="inlineStr">
        <is>
          <t>Personnel Extérieur</t>
        </is>
      </c>
      <c r="F1113" t="inlineStr">
        <is>
          <t>Total</t>
        </is>
      </c>
      <c r="I1113" s="3" t="n">
        <v>2</v>
      </c>
      <c r="J1113" s="3" t="n">
        <v>6</v>
      </c>
    </row>
    <row r="1114">
      <c r="A1114" t="n">
        <v>2024</v>
      </c>
      <c r="B1114" t="inlineStr">
        <is>
          <t>KOSMOS</t>
        </is>
      </c>
      <c r="D1114" t="inlineStr">
        <is>
          <t>Non national</t>
        </is>
      </c>
      <c r="E1114" t="inlineStr">
        <is>
          <t>Personnel Extérieur</t>
        </is>
      </c>
      <c r="F1114" t="inlineStr">
        <is>
          <t>Total</t>
        </is>
      </c>
      <c r="I1114" s="3" t="n">
        <v>1</v>
      </c>
      <c r="J1114" s="3" t="n">
        <v>0</v>
      </c>
    </row>
    <row r="1115">
      <c r="A1115" t="n">
        <v>2024</v>
      </c>
      <c r="B1115" t="inlineStr">
        <is>
          <t>KOSMOS</t>
        </is>
      </c>
      <c r="D1115" t="inlineStr">
        <is>
          <t>National</t>
        </is>
      </c>
      <c r="E1115" t="inlineStr">
        <is>
          <t>Personnel Extérieur</t>
        </is>
      </c>
      <c r="G1115" t="inlineStr">
        <is>
          <t>Permanent</t>
        </is>
      </c>
      <c r="I1115" s="3" t="n">
        <v>2</v>
      </c>
      <c r="J1115" s="3" t="n">
        <v>6</v>
      </c>
    </row>
    <row r="1116">
      <c r="A1116" t="n">
        <v>2024</v>
      </c>
      <c r="B1116" t="inlineStr">
        <is>
          <t>KOSMOS</t>
        </is>
      </c>
      <c r="D1116" t="inlineStr">
        <is>
          <t>Non national</t>
        </is>
      </c>
      <c r="E1116" t="inlineStr">
        <is>
          <t>Personnel Extérieur</t>
        </is>
      </c>
      <c r="G1116" t="inlineStr">
        <is>
          <t>Permanent</t>
        </is>
      </c>
      <c r="I1116" s="3" t="n">
        <v>1</v>
      </c>
      <c r="J1116" s="3" t="n">
        <v>0</v>
      </c>
    </row>
    <row r="1117">
      <c r="A1117" t="n">
        <v>2024</v>
      </c>
      <c r="B1117" t="inlineStr">
        <is>
          <t>TOTAL E&amp;P</t>
        </is>
      </c>
      <c r="D1117" t="inlineStr">
        <is>
          <t>National</t>
        </is>
      </c>
      <c r="E1117" t="inlineStr">
        <is>
          <t>Personnel Extérieur</t>
        </is>
      </c>
      <c r="F1117" t="inlineStr">
        <is>
          <t>Techniciens supérieurs et cadres moyens</t>
        </is>
      </c>
      <c r="I1117" s="3" t="n">
        <v>1</v>
      </c>
    </row>
    <row r="1118">
      <c r="A1118" t="n">
        <v>2024</v>
      </c>
      <c r="B1118" t="inlineStr">
        <is>
          <t>TOTAL E&amp;P</t>
        </is>
      </c>
      <c r="D1118" t="inlineStr">
        <is>
          <t>National</t>
        </is>
      </c>
      <c r="E1118" t="inlineStr">
        <is>
          <t>Personnel Extérieur</t>
        </is>
      </c>
      <c r="F1118" t="inlineStr">
        <is>
          <t>Techniciens Agents de maitrise et ouvriers qualifiés</t>
        </is>
      </c>
      <c r="J1118" s="3" t="n">
        <v>1</v>
      </c>
    </row>
    <row r="1119">
      <c r="A1119" t="n">
        <v>2024</v>
      </c>
      <c r="B1119" t="inlineStr">
        <is>
          <t>TOTAL E&amp;P</t>
        </is>
      </c>
      <c r="D1119" t="inlineStr">
        <is>
          <t>National</t>
        </is>
      </c>
      <c r="E1119" t="inlineStr">
        <is>
          <t>Personnel Extérieur</t>
        </is>
      </c>
      <c r="F1119" t="inlineStr">
        <is>
          <t>Total</t>
        </is>
      </c>
      <c r="I1119" s="3" t="n">
        <v>1</v>
      </c>
      <c r="J1119" s="3" t="n">
        <v>1</v>
      </c>
    </row>
    <row r="1120">
      <c r="A1120" t="n">
        <v>2024</v>
      </c>
      <c r="B1120" t="inlineStr">
        <is>
          <t>TOTAL E&amp;P</t>
        </is>
      </c>
      <c r="D1120" t="inlineStr">
        <is>
          <t>Non national</t>
        </is>
      </c>
      <c r="E1120" t="inlineStr">
        <is>
          <t>Personnel Extérieur</t>
        </is>
      </c>
      <c r="F1120" t="inlineStr">
        <is>
          <t>Total</t>
        </is>
      </c>
      <c r="I1120" s="3" t="n">
        <v>0</v>
      </c>
      <c r="J1120" s="3" t="n">
        <v>0</v>
      </c>
    </row>
    <row r="1121">
      <c r="A1121" t="n">
        <v>2024</v>
      </c>
      <c r="B1121" t="inlineStr">
        <is>
          <t>BP</t>
        </is>
      </c>
      <c r="D1121" t="inlineStr">
        <is>
          <t>National</t>
        </is>
      </c>
      <c r="E1121" t="inlineStr">
        <is>
          <t>Personnel Extérieur</t>
        </is>
      </c>
      <c r="F1121" t="inlineStr">
        <is>
          <t>Cadres supérieurs</t>
        </is>
      </c>
      <c r="I1121" s="3" t="n">
        <v>1</v>
      </c>
      <c r="J1121" s="3" t="n">
        <v>1</v>
      </c>
    </row>
    <row r="1122">
      <c r="A1122" t="n">
        <v>2024</v>
      </c>
      <c r="B1122" t="inlineStr">
        <is>
          <t>BP</t>
        </is>
      </c>
      <c r="D1122" t="inlineStr">
        <is>
          <t>Non national</t>
        </is>
      </c>
      <c r="E1122" t="inlineStr">
        <is>
          <t>Personnel Extérieur</t>
        </is>
      </c>
      <c r="F1122" t="inlineStr">
        <is>
          <t>Cadres supérieurs</t>
        </is>
      </c>
      <c r="I1122" s="3" t="n">
        <v>5</v>
      </c>
      <c r="J1122" s="3" t="n">
        <v>0</v>
      </c>
    </row>
    <row r="1123">
      <c r="A1123" t="n">
        <v>2024</v>
      </c>
      <c r="B1123" t="inlineStr">
        <is>
          <t>BP</t>
        </is>
      </c>
      <c r="D1123" t="inlineStr">
        <is>
          <t>National</t>
        </is>
      </c>
      <c r="E1123" t="inlineStr">
        <is>
          <t>Personnel Extérieur</t>
        </is>
      </c>
      <c r="F1123" t="inlineStr">
        <is>
          <t>Techniciens supérieurs et cadres moyens</t>
        </is>
      </c>
      <c r="I1123" s="3" t="n">
        <v>7</v>
      </c>
      <c r="J1123" s="3" t="n">
        <v>0</v>
      </c>
    </row>
    <row r="1124">
      <c r="A1124" t="n">
        <v>2024</v>
      </c>
      <c r="B1124" t="inlineStr">
        <is>
          <t>BP</t>
        </is>
      </c>
      <c r="D1124" t="inlineStr">
        <is>
          <t>Non national</t>
        </is>
      </c>
      <c r="E1124" t="inlineStr">
        <is>
          <t>Personnel Extérieur</t>
        </is>
      </c>
      <c r="F1124" t="inlineStr">
        <is>
          <t>Techniciens supérieurs et cadres moyens</t>
        </is>
      </c>
      <c r="I1124" s="3" t="n">
        <v>0</v>
      </c>
      <c r="J1124" s="3" t="n">
        <v>0</v>
      </c>
    </row>
    <row r="1125">
      <c r="A1125" t="n">
        <v>2024</v>
      </c>
      <c r="B1125" t="inlineStr">
        <is>
          <t>BP</t>
        </is>
      </c>
      <c r="D1125" t="inlineStr">
        <is>
          <t>National</t>
        </is>
      </c>
      <c r="E1125" t="inlineStr">
        <is>
          <t>Personnel Extérieur</t>
        </is>
      </c>
      <c r="F1125" t="inlineStr">
        <is>
          <t>Techniciens Agents de maitrise et ouvriers qualifiés</t>
        </is>
      </c>
      <c r="I1125" s="3" t="n">
        <v>0</v>
      </c>
      <c r="J1125" s="3" t="n">
        <v>0</v>
      </c>
    </row>
    <row r="1126">
      <c r="A1126" t="n">
        <v>2024</v>
      </c>
      <c r="B1126" t="inlineStr">
        <is>
          <t>BP</t>
        </is>
      </c>
      <c r="D1126" t="inlineStr">
        <is>
          <t>Non national</t>
        </is>
      </c>
      <c r="E1126" t="inlineStr">
        <is>
          <t>Personnel Extérieur</t>
        </is>
      </c>
      <c r="F1126" t="inlineStr">
        <is>
          <t>Techniciens Agents de maitrise et ouvriers qualifiés</t>
        </is>
      </c>
      <c r="I1126" s="3" t="n">
        <v>0</v>
      </c>
      <c r="J1126" s="3" t="n">
        <v>0</v>
      </c>
    </row>
    <row r="1127">
      <c r="A1127" t="n">
        <v>2024</v>
      </c>
      <c r="B1127" t="inlineStr">
        <is>
          <t>BP</t>
        </is>
      </c>
      <c r="D1127" t="inlineStr">
        <is>
          <t>National</t>
        </is>
      </c>
      <c r="E1127" t="inlineStr">
        <is>
          <t>Personnel Extérieur</t>
        </is>
      </c>
      <c r="F1127" t="inlineStr">
        <is>
          <t>Employés manœuvres ouvriers appprentis</t>
        </is>
      </c>
      <c r="I1127" s="3" t="n">
        <v>0</v>
      </c>
      <c r="J1127" s="3" t="n">
        <v>0</v>
      </c>
    </row>
    <row r="1128">
      <c r="A1128" t="n">
        <v>2024</v>
      </c>
      <c r="B1128" t="inlineStr">
        <is>
          <t>BP</t>
        </is>
      </c>
      <c r="D1128" t="inlineStr">
        <is>
          <t>Non national</t>
        </is>
      </c>
      <c r="E1128" t="inlineStr">
        <is>
          <t>Personnel Extérieur</t>
        </is>
      </c>
      <c r="F1128" t="inlineStr">
        <is>
          <t>Employés manœuvres ouvriers appprentis</t>
        </is>
      </c>
      <c r="I1128" s="3" t="n">
        <v>0</v>
      </c>
      <c r="J1128" s="3" t="n">
        <v>0</v>
      </c>
    </row>
    <row r="1129">
      <c r="A1129" t="n">
        <v>2024</v>
      </c>
      <c r="B1129" t="inlineStr">
        <is>
          <t>BP</t>
        </is>
      </c>
      <c r="D1129" t="inlineStr">
        <is>
          <t>National</t>
        </is>
      </c>
      <c r="E1129" t="inlineStr">
        <is>
          <t>Personnel Extérieur</t>
        </is>
      </c>
      <c r="F1129" t="inlineStr">
        <is>
          <t>Total</t>
        </is>
      </c>
      <c r="I1129" s="3" t="n">
        <v>8</v>
      </c>
      <c r="J1129" s="3" t="n">
        <v>1</v>
      </c>
    </row>
    <row r="1130">
      <c r="A1130" t="n">
        <v>2024</v>
      </c>
      <c r="B1130" t="inlineStr">
        <is>
          <t>BP</t>
        </is>
      </c>
      <c r="D1130" t="inlineStr">
        <is>
          <t>Non national</t>
        </is>
      </c>
      <c r="E1130" t="inlineStr">
        <is>
          <t>Personnel Extérieur</t>
        </is>
      </c>
      <c r="F1130" t="inlineStr">
        <is>
          <t>Total</t>
        </is>
      </c>
      <c r="I1130" s="3" t="n">
        <v>5</v>
      </c>
      <c r="J1130" s="3" t="n">
        <v>0</v>
      </c>
    </row>
    <row r="1131">
      <c r="A1131" t="n">
        <v>2024</v>
      </c>
      <c r="B1131" t="inlineStr">
        <is>
          <t>WOODSIDE</t>
        </is>
      </c>
      <c r="D1131" t="inlineStr">
        <is>
          <t>Non national</t>
        </is>
      </c>
      <c r="E1131" t="inlineStr">
        <is>
          <t>Personnel Extérieur</t>
        </is>
      </c>
      <c r="F1131" t="inlineStr">
        <is>
          <t>Cadres supérieurs</t>
        </is>
      </c>
      <c r="I1131" s="3" t="n">
        <v>12</v>
      </c>
    </row>
    <row r="1132">
      <c r="A1132" t="n">
        <v>2024</v>
      </c>
      <c r="B1132" t="inlineStr">
        <is>
          <t>WOODSIDE</t>
        </is>
      </c>
      <c r="D1132" t="inlineStr">
        <is>
          <t>National</t>
        </is>
      </c>
      <c r="E1132" t="inlineStr">
        <is>
          <t>Personnel Extérieur</t>
        </is>
      </c>
      <c r="F1132" t="inlineStr">
        <is>
          <t>Total</t>
        </is>
      </c>
      <c r="I1132" s="3" t="n">
        <v>0</v>
      </c>
      <c r="J1132" s="3" t="n">
        <v>0</v>
      </c>
    </row>
    <row r="1133">
      <c r="A1133" t="n">
        <v>2024</v>
      </c>
      <c r="B1133" t="inlineStr">
        <is>
          <t>WOODSIDE</t>
        </is>
      </c>
      <c r="D1133" t="inlineStr">
        <is>
          <t>Non national</t>
        </is>
      </c>
      <c r="E1133" t="inlineStr">
        <is>
          <t>Personnel Extérieur</t>
        </is>
      </c>
      <c r="F1133" t="inlineStr">
        <is>
          <t>Total</t>
        </is>
      </c>
      <c r="I1133" s="3" t="n">
        <v>12</v>
      </c>
      <c r="J1133" s="3" t="n">
        <v>0</v>
      </c>
    </row>
    <row r="1134">
      <c r="A1134" t="n">
        <v>2024</v>
      </c>
      <c r="B1134" t="inlineStr">
        <is>
          <t>WOODSIDE</t>
        </is>
      </c>
      <c r="D1134" t="inlineStr">
        <is>
          <t>National</t>
        </is>
      </c>
      <c r="E1134" t="inlineStr">
        <is>
          <t>Personnel Extérieur</t>
        </is>
      </c>
      <c r="G1134" t="inlineStr">
        <is>
          <t>Permanent</t>
        </is>
      </c>
      <c r="I1134" s="3" t="n">
        <v>0</v>
      </c>
      <c r="J1134" s="3" t="n">
        <v>0</v>
      </c>
    </row>
    <row r="1135">
      <c r="A1135" t="n">
        <v>2024</v>
      </c>
      <c r="B1135" t="inlineStr">
        <is>
          <t>WOODSIDE</t>
        </is>
      </c>
      <c r="D1135" t="inlineStr">
        <is>
          <t>Non national</t>
        </is>
      </c>
      <c r="E1135" t="inlineStr">
        <is>
          <t>Personnel Extérieur</t>
        </is>
      </c>
      <c r="G1135" t="inlineStr">
        <is>
          <t>Permanent</t>
        </is>
      </c>
      <c r="I1135" s="3" t="n">
        <v>12</v>
      </c>
      <c r="J1135" s="3" t="n">
        <v>0</v>
      </c>
    </row>
    <row r="1136">
      <c r="A1136" t="n">
        <v>2024</v>
      </c>
      <c r="B1136" t="inlineStr">
        <is>
          <t>WOODSIDE</t>
        </is>
      </c>
      <c r="D1136" t="inlineStr">
        <is>
          <t>Non national</t>
        </is>
      </c>
      <c r="E1136" t="inlineStr">
        <is>
          <t>Personnel Extérieur</t>
        </is>
      </c>
      <c r="G1136" t="inlineStr">
        <is>
          <t>Contractuel</t>
        </is>
      </c>
      <c r="I1136"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220"/>
  <sheetViews>
    <sheetView workbookViewId="0">
      <selection activeCell="A1" sqref="A1"/>
    </sheetView>
  </sheetViews>
  <sheetFormatPr baseColWidth="8" defaultRowHeight="15"/>
  <cols>
    <col width="8.1796875" customWidth="1" min="1" max="1"/>
    <col width="12" customWidth="1" min="2" max="2"/>
    <col width="16" customWidth="1" min="4" max="4"/>
    <col width="12" customWidth="1" min="5" max="5"/>
    <col width="20" customWidth="1" min="6" max="6"/>
    <col width="30" customWidth="1" min="7" max="7"/>
    <col width="21.26953125" customWidth="1" min="9" max="9"/>
    <col width="38.26953125" customWidth="1" min="10" max="10"/>
    <col width="29" customWidth="1" min="11" max="11"/>
    <col width="33.453125" customWidth="1" min="12" max="12"/>
    <col width="46.7265625" customWidth="1" min="13" max="13"/>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28" t="inlineStr">
        <is>
          <t>Année</t>
        </is>
      </c>
      <c r="B1" s="28" t="inlineStr">
        <is>
          <t>Secteur</t>
        </is>
      </c>
      <c r="C1" s="28" t="inlineStr">
        <is>
          <t>Type</t>
        </is>
      </c>
      <c r="D1" s="28" t="inlineStr">
        <is>
          <t>Société</t>
        </is>
      </c>
      <c r="E1" s="28" t="inlineStr">
        <is>
          <t>Région</t>
        </is>
      </c>
      <c r="F1" s="28" t="inlineStr">
        <is>
          <t>NINEA</t>
        </is>
      </c>
      <c r="G1" s="28" t="inlineStr">
        <is>
          <t>Identité du Bénéficiaire (Nom)</t>
        </is>
      </c>
      <c r="H1" s="28" t="inlineStr">
        <is>
          <t>Fonction</t>
        </is>
      </c>
      <c r="I1" s="28" t="inlineStr">
        <is>
          <t>Région du Bénéficiaire</t>
        </is>
      </c>
      <c r="J1" s="28" t="inlineStr">
        <is>
          <t>Paiements en Numéraire : Montant (FCFA)</t>
        </is>
      </c>
      <c r="K1" s="28" t="inlineStr">
        <is>
          <t>Paiements en Numéraire : Date</t>
        </is>
      </c>
      <c r="L1" s="28" t="inlineStr">
        <is>
          <t>Domaine d'Intervention (Numéraire)</t>
        </is>
      </c>
      <c r="M1" s="28" t="inlineStr">
        <is>
          <t>Paiements en Nature : Description (Nature, Objectifs, Réalisations)</t>
        </is>
      </c>
      <c r="N1" s="28" t="inlineStr">
        <is>
          <t>Paiements en Nature : Coût du Projet encouru durant l'année</t>
        </is>
      </c>
      <c r="O1" s="28" t="inlineStr">
        <is>
          <t>Domaine d'Intervention (Nature)</t>
        </is>
      </c>
      <c r="P1" s="28" t="inlineStr">
        <is>
          <t>Réf. Juridique / Contractuelle</t>
        </is>
      </c>
      <c r="Q1" s="28" t="inlineStr">
        <is>
          <t>Données ventilées par genre sur les bénéficiaires</t>
        </is>
      </c>
      <c r="R1" s="28" t="inlineStr">
        <is>
          <t>Montant total (FCFA)</t>
        </is>
      </c>
      <c r="S1" s="28" t="inlineStr">
        <is>
          <t>Domaine d'action consolidé</t>
        </is>
      </c>
      <c r="T1" s="28" t="inlineStr">
        <is>
          <t>Domaine principal</t>
        </is>
      </c>
    </row>
    <row r="2">
      <c r="A2" t="n">
        <v>2022</v>
      </c>
      <c r="B2" t="inlineStr">
        <is>
          <t>Hydrocarbures</t>
        </is>
      </c>
      <c r="C2" t="inlineStr">
        <is>
          <t>Volontaire</t>
        </is>
      </c>
      <c r="D2" t="inlineStr">
        <is>
          <t>WOODSIDE</t>
        </is>
      </c>
      <c r="E2" t="inlineStr">
        <is>
          <t>Fatick</t>
        </is>
      </c>
      <c r="G2" t="inlineStr">
        <is>
          <t>INPG</t>
        </is>
      </c>
      <c r="H2" t="inlineStr">
        <is>
          <t>NC</t>
        </is>
      </c>
      <c r="I2" t="inlineStr">
        <is>
          <t>NC</t>
        </is>
      </c>
      <c r="J2" t="inlineStr">
        <is>
          <t>NC</t>
        </is>
      </c>
      <c r="K2" t="inlineStr">
        <is>
          <t>NC</t>
        </is>
      </c>
      <c r="L2" t="inlineStr">
        <is>
          <t>NC</t>
        </is>
      </c>
      <c r="M2" t="inlineStr">
        <is>
          <t>Drill Simulator - DrillSIM-5000</t>
        </is>
      </c>
      <c r="N2" t="n">
        <v>307176000</v>
      </c>
      <c r="O2" t="inlineStr">
        <is>
          <t>education</t>
        </is>
      </c>
      <c r="P2" t="inlineStr">
        <is>
          <t>NC</t>
        </is>
      </c>
      <c r="R2" t="n">
        <v>307176000</v>
      </c>
      <c r="S2" t="inlineStr">
        <is>
          <t>NC</t>
        </is>
      </c>
      <c r="T2" t="inlineStr">
        <is>
          <t>Appuis divers</t>
        </is>
      </c>
    </row>
    <row r="3">
      <c r="A3" t="n">
        <v>2023</v>
      </c>
      <c r="B3" t="inlineStr">
        <is>
          <t>Hydrocarbures</t>
        </is>
      </c>
      <c r="C3" t="inlineStr">
        <is>
          <t>Volontaire</t>
        </is>
      </c>
      <c r="D3" t="inlineStr">
        <is>
          <t>KOSMOS</t>
        </is>
      </c>
      <c r="E3" t="inlineStr">
        <is>
          <t>Saint-Louis</t>
        </is>
      </c>
      <c r="J3" t="n">
        <v>192578213</v>
      </c>
      <c r="R3" t="n">
        <v>192578213</v>
      </c>
      <c r="T3" t="inlineStr">
        <is>
          <t>Appuis divers</t>
        </is>
      </c>
    </row>
    <row r="4">
      <c r="A4" t="n">
        <v>2024</v>
      </c>
      <c r="B4" t="inlineStr">
        <is>
          <t>Hydrocarbures</t>
        </is>
      </c>
      <c r="C4" t="inlineStr">
        <is>
          <t>Volontaire</t>
        </is>
      </c>
      <c r="D4" t="inlineStr">
        <is>
          <t>BP</t>
        </is>
      </c>
      <c r="E4" t="inlineStr">
        <is>
          <t>Saint-Louis</t>
        </is>
      </c>
      <c r="F4" t="inlineStr">
        <is>
          <t>006420509</t>
        </is>
      </c>
      <c r="G4" t="inlineStr">
        <is>
          <t>Institut National du Petrole et du Gaz</t>
        </is>
      </c>
      <c r="H4" t="inlineStr">
        <is>
          <t>Reliquat formation MBA oil &amp; Gas</t>
        </is>
      </c>
      <c r="I4" t="inlineStr">
        <is>
          <t>Dakar</t>
        </is>
      </c>
      <c r="J4" t="n">
        <v>156460041</v>
      </c>
      <c r="K4" t="inlineStr">
        <is>
          <t>16.04.2024</t>
        </is>
      </c>
      <c r="R4" t="n">
        <v>156460041</v>
      </c>
      <c r="T4" t="inlineStr">
        <is>
          <t>Appuis divers</t>
        </is>
      </c>
    </row>
    <row r="5">
      <c r="A5" t="n">
        <v>2022</v>
      </c>
      <c r="B5" t="inlineStr">
        <is>
          <t>Hydrocarbures</t>
        </is>
      </c>
      <c r="C5" t="inlineStr">
        <is>
          <t>Volontaire</t>
        </is>
      </c>
      <c r="D5" t="inlineStr">
        <is>
          <t>BP</t>
        </is>
      </c>
      <c r="E5" t="inlineStr">
        <is>
          <t>Saint-Louis</t>
        </is>
      </c>
      <c r="G5" t="inlineStr">
        <is>
          <t>Invest in Africa</t>
        </is>
      </c>
      <c r="H5" t="inlineStr">
        <is>
          <t>NC</t>
        </is>
      </c>
      <c r="I5" t="inlineStr">
        <is>
          <t>NC</t>
        </is>
      </c>
      <c r="J5" t="n">
        <v>153740000</v>
      </c>
      <c r="K5" s="34" t="n">
        <v>44735</v>
      </c>
      <c r="L5" t="inlineStr">
        <is>
          <t>Subventions</t>
        </is>
      </c>
      <c r="M5" t="inlineStr">
        <is>
          <t>NC</t>
        </is>
      </c>
      <c r="N5" t="inlineStr">
        <is>
          <t>NC</t>
        </is>
      </c>
      <c r="O5" t="inlineStr">
        <is>
          <t>NC</t>
        </is>
      </c>
      <c r="P5" t="inlineStr">
        <is>
          <t>NC</t>
        </is>
      </c>
      <c r="R5" t="n">
        <v>153740000</v>
      </c>
      <c r="S5" t="inlineStr">
        <is>
          <t>Subventions</t>
        </is>
      </c>
      <c r="T5" t="inlineStr">
        <is>
          <t>Appuis divers</t>
        </is>
      </c>
    </row>
    <row r="6">
      <c r="A6" t="n">
        <v>2023</v>
      </c>
      <c r="B6" t="inlineStr">
        <is>
          <t>Hydrocarbures</t>
        </is>
      </c>
      <c r="C6" t="inlineStr">
        <is>
          <t>Volontaire</t>
        </is>
      </c>
      <c r="D6" t="inlineStr">
        <is>
          <t>WOODSIDE</t>
        </is>
      </c>
      <c r="E6" t="inlineStr">
        <is>
          <t>Fatick</t>
        </is>
      </c>
      <c r="F6" t="inlineStr">
        <is>
          <t>005014204 2G0</t>
        </is>
      </c>
      <c r="G6" t="inlineStr">
        <is>
          <t>Panafricare Senegal</t>
        </is>
      </c>
      <c r="J6" t="n">
        <v>127010400</v>
      </c>
      <c r="K6" s="34" t="n">
        <v>45196</v>
      </c>
      <c r="L6" t="n">
        <v>0</v>
      </c>
      <c r="R6" t="n">
        <v>127010400</v>
      </c>
      <c r="S6" t="inlineStr">
        <is>
          <t>0</t>
        </is>
      </c>
      <c r="T6" t="inlineStr">
        <is>
          <t>Appuis divers</t>
        </is>
      </c>
    </row>
    <row r="7">
      <c r="A7" t="n">
        <v>2024</v>
      </c>
      <c r="B7" t="inlineStr">
        <is>
          <t>Hydrocarbures</t>
        </is>
      </c>
      <c r="C7" t="inlineStr">
        <is>
          <t>Volontaire</t>
        </is>
      </c>
      <c r="D7" t="inlineStr">
        <is>
          <t>WOODSIDE</t>
        </is>
      </c>
      <c r="E7" t="inlineStr">
        <is>
          <t>Fatick</t>
        </is>
      </c>
      <c r="F7" t="inlineStr">
        <is>
          <t>005014204 2G0</t>
        </is>
      </c>
      <c r="G7" t="inlineStr">
        <is>
          <t>Panafricare Senegal</t>
        </is>
      </c>
      <c r="J7" t="n">
        <v>123110400</v>
      </c>
      <c r="K7" s="34" t="n">
        <v>45441</v>
      </c>
      <c r="R7" t="n">
        <v>123110400</v>
      </c>
      <c r="T7" t="inlineStr">
        <is>
          <t>Appuis divers</t>
        </is>
      </c>
    </row>
    <row r="8">
      <c r="A8" t="n">
        <v>2024</v>
      </c>
      <c r="B8" t="inlineStr">
        <is>
          <t>Hydrocarbures</t>
        </is>
      </c>
      <c r="C8" t="inlineStr">
        <is>
          <t>Volontaire</t>
        </is>
      </c>
      <c r="D8" t="inlineStr">
        <is>
          <t>BP</t>
        </is>
      </c>
      <c r="E8" t="inlineStr">
        <is>
          <t>Saint-Louis</t>
        </is>
      </c>
      <c r="F8" t="inlineStr">
        <is>
          <t>006420509</t>
        </is>
      </c>
      <c r="G8" t="inlineStr">
        <is>
          <t>Institut National du Petrole et du Gaz</t>
        </is>
      </c>
      <c r="H8" t="inlineStr">
        <is>
          <t>Reliquat formation MBA oil &amp; Gas</t>
        </is>
      </c>
      <c r="I8" t="inlineStr">
        <is>
          <t>Dakar</t>
        </is>
      </c>
      <c r="J8" t="n">
        <v>121238128</v>
      </c>
      <c r="K8" t="inlineStr">
        <is>
          <t>16.10.2024</t>
        </is>
      </c>
      <c r="R8" t="n">
        <v>121238128</v>
      </c>
      <c r="T8" t="inlineStr">
        <is>
          <t>Appuis divers</t>
        </is>
      </c>
    </row>
    <row r="9">
      <c r="A9" t="n">
        <v>2021</v>
      </c>
      <c r="B9" t="inlineStr">
        <is>
          <t>Hydrocarbures</t>
        </is>
      </c>
      <c r="C9" t="inlineStr">
        <is>
          <t>Volontaire</t>
        </is>
      </c>
      <c r="D9" t="inlineStr">
        <is>
          <t>KOSMOS</t>
        </is>
      </c>
      <c r="E9" t="inlineStr">
        <is>
          <t>Saint-Louis</t>
        </is>
      </c>
      <c r="G9" t="inlineStr">
        <is>
          <t>Institut National du Petrole et du Gaz</t>
        </is>
      </c>
      <c r="H9" t="inlineStr">
        <is>
          <t>N/A</t>
        </is>
      </c>
      <c r="I9" t="inlineStr">
        <is>
          <t>Nc</t>
        </is>
      </c>
      <c r="J9" t="n">
        <v>55999400</v>
      </c>
      <c r="K9" s="34" t="n">
        <v>44236</v>
      </c>
      <c r="L9" t="inlineStr">
        <is>
          <t>Nc</t>
        </is>
      </c>
      <c r="M9" t="inlineStr">
        <is>
          <t>N/A</t>
        </is>
      </c>
      <c r="N9" t="inlineStr">
        <is>
          <t>N/A</t>
        </is>
      </c>
      <c r="O9" t="inlineStr">
        <is>
          <t>N/A</t>
        </is>
      </c>
      <c r="P9" t="inlineStr">
        <is>
          <t>N/A</t>
        </is>
      </c>
      <c r="R9" t="n">
        <v>55999400</v>
      </c>
      <c r="S9" t="inlineStr">
        <is>
          <t>Nc</t>
        </is>
      </c>
      <c r="T9" t="inlineStr">
        <is>
          <t>Appuis divers</t>
        </is>
      </c>
    </row>
    <row r="10">
      <c r="A10" t="n">
        <v>2023</v>
      </c>
      <c r="B10" t="inlineStr">
        <is>
          <t>Hydrocarbures</t>
        </is>
      </c>
      <c r="C10" t="inlineStr">
        <is>
          <t>Volontaire</t>
        </is>
      </c>
      <c r="D10" t="inlineStr">
        <is>
          <t>BP</t>
        </is>
      </c>
      <c r="E10" t="inlineStr">
        <is>
          <t>Saint-Louis</t>
        </is>
      </c>
      <c r="F10" t="inlineStr">
        <is>
          <t>006420509</t>
        </is>
      </c>
      <c r="G10" t="inlineStr">
        <is>
          <t>EM Tech Overseas (Offshore) SAL</t>
        </is>
      </c>
      <c r="H10" t="inlineStr">
        <is>
          <t>Investissement social</t>
        </is>
      </c>
      <c r="I10" t="inlineStr">
        <is>
          <t>Beyrouth/Liban</t>
        </is>
      </c>
      <c r="J10" t="n">
        <v>50457060</v>
      </c>
      <c r="K10" s="34" t="n">
        <v>44952</v>
      </c>
      <c r="L10" t="inlineStr">
        <is>
          <t>Investissement social</t>
        </is>
      </c>
      <c r="R10" t="n">
        <v>50457060</v>
      </c>
      <c r="S10" t="inlineStr">
        <is>
          <t>Investissement social</t>
        </is>
      </c>
      <c r="T10" t="inlineStr">
        <is>
          <t>Appuis divers</t>
        </is>
      </c>
    </row>
    <row r="11">
      <c r="A11" t="n">
        <v>2020</v>
      </c>
      <c r="B11" t="inlineStr">
        <is>
          <t>Hydrocarbures</t>
        </is>
      </c>
      <c r="C11" t="inlineStr">
        <is>
          <t>Volontaire</t>
        </is>
      </c>
      <c r="D11" t="inlineStr">
        <is>
          <t>BP</t>
        </is>
      </c>
      <c r="E11" t="inlineStr">
        <is>
          <t>Saint-Louis</t>
        </is>
      </c>
      <c r="G11" t="inlineStr">
        <is>
          <t>Home Services Telecom</t>
        </is>
      </c>
      <c r="H11" t="inlineStr">
        <is>
          <t>Fournisseur équipements</t>
        </is>
      </c>
      <c r="I11" t="inlineStr">
        <is>
          <t>Saint-Louis</t>
        </is>
      </c>
      <c r="J11" t="n">
        <v>48243000</v>
      </c>
      <c r="K11" t="inlineStr">
        <is>
          <t>06/04/2020</t>
        </is>
      </c>
      <c r="L11" t="inlineStr">
        <is>
          <t>Appuis divers (Brouettes pour nettoiement)</t>
        </is>
      </c>
      <c r="M11" t="inlineStr">
        <is>
          <t>Néant</t>
        </is>
      </c>
      <c r="N11" t="inlineStr">
        <is>
          <t>Néant</t>
        </is>
      </c>
      <c r="O11" t="inlineStr">
        <is>
          <t>Néant</t>
        </is>
      </c>
      <c r="P11" t="inlineStr">
        <is>
          <t>Néant</t>
        </is>
      </c>
      <c r="R11" t="n">
        <v>48243000</v>
      </c>
      <c r="S11" t="inlineStr">
        <is>
          <t>Appuis divers (Brouettes pour nettoiement)</t>
        </is>
      </c>
      <c r="T11" t="inlineStr">
        <is>
          <t>Appuis divers</t>
        </is>
      </c>
    </row>
    <row r="12">
      <c r="A12" t="n">
        <v>2024</v>
      </c>
      <c r="B12" t="inlineStr">
        <is>
          <t>Hydrocarbures</t>
        </is>
      </c>
      <c r="C12" t="inlineStr">
        <is>
          <t>Volontaire</t>
        </is>
      </c>
      <c r="D12" t="inlineStr">
        <is>
          <t>WOODSIDE</t>
        </is>
      </c>
      <c r="E12" t="inlineStr">
        <is>
          <t>Fatick</t>
        </is>
      </c>
      <c r="F12" t="inlineStr">
        <is>
          <t>005014204 2G0</t>
        </is>
      </c>
      <c r="G12" t="inlineStr">
        <is>
          <t>Wetlands International Africa</t>
        </is>
      </c>
      <c r="J12" t="n">
        <v>47759000</v>
      </c>
      <c r="K12" s="34" t="n">
        <v>45378</v>
      </c>
      <c r="R12" t="n">
        <v>47759000</v>
      </c>
      <c r="T12" t="inlineStr">
        <is>
          <t>Appuis divers</t>
        </is>
      </c>
    </row>
    <row r="13">
      <c r="A13" t="n">
        <v>2023</v>
      </c>
      <c r="B13" t="inlineStr">
        <is>
          <t>Hydrocarbures</t>
        </is>
      </c>
      <c r="C13" t="inlineStr">
        <is>
          <t>Volontaire</t>
        </is>
      </c>
      <c r="D13" t="inlineStr">
        <is>
          <t>WOODSIDE</t>
        </is>
      </c>
      <c r="E13" t="inlineStr">
        <is>
          <t>Fatick</t>
        </is>
      </c>
      <c r="F13" t="inlineStr">
        <is>
          <t>005014204 2G0</t>
        </is>
      </c>
      <c r="G13" t="inlineStr">
        <is>
          <t>Wetlands International Africa</t>
        </is>
      </c>
      <c r="J13" t="n">
        <v>47752488</v>
      </c>
      <c r="K13" s="34" t="n">
        <v>45196</v>
      </c>
      <c r="R13" t="n">
        <v>47752488</v>
      </c>
      <c r="T13" t="inlineStr">
        <is>
          <t>Appuis divers</t>
        </is>
      </c>
    </row>
    <row r="14">
      <c r="A14" t="n">
        <v>2020</v>
      </c>
      <c r="B14" t="inlineStr">
        <is>
          <t>Hydrocarbures</t>
        </is>
      </c>
      <c r="C14" t="inlineStr">
        <is>
          <t>Volontaire</t>
        </is>
      </c>
      <c r="D14" t="inlineStr">
        <is>
          <t>BP</t>
        </is>
      </c>
      <c r="E14" t="inlineStr">
        <is>
          <t>Saint-Louis</t>
        </is>
      </c>
      <c r="G14" t="inlineStr">
        <is>
          <t>DEMBA HANNE SHIPCHNDLER</t>
        </is>
      </c>
      <c r="H14" t="inlineStr">
        <is>
          <t>Fournisseur équipements</t>
        </is>
      </c>
      <c r="I14" t="inlineStr">
        <is>
          <t>Dakar</t>
        </is>
      </c>
      <c r="J14" t="n">
        <v>24500000</v>
      </c>
      <c r="K14" t="inlineStr">
        <is>
          <t>05/03/2020</t>
        </is>
      </c>
      <c r="L14" t="inlineStr">
        <is>
          <t>Appuis divers (Brouettes pour nettoiement)</t>
        </is>
      </c>
      <c r="M14" t="inlineStr">
        <is>
          <t>Néant</t>
        </is>
      </c>
      <c r="N14" t="inlineStr">
        <is>
          <t>Néant</t>
        </is>
      </c>
      <c r="O14" t="inlineStr">
        <is>
          <t>Néant</t>
        </is>
      </c>
      <c r="P14" t="inlineStr">
        <is>
          <t>Néant</t>
        </is>
      </c>
      <c r="R14" t="n">
        <v>24500000</v>
      </c>
      <c r="S14" t="inlineStr">
        <is>
          <t>Appuis divers (Brouettes pour nettoiement)</t>
        </is>
      </c>
      <c r="T14" t="inlineStr">
        <is>
          <t>Appuis divers</t>
        </is>
      </c>
    </row>
    <row r="15">
      <c r="A15" t="n">
        <v>2022</v>
      </c>
      <c r="B15" t="inlineStr">
        <is>
          <t>Hydrocarbures</t>
        </is>
      </c>
      <c r="C15" t="inlineStr">
        <is>
          <t>Volontaire</t>
        </is>
      </c>
      <c r="D15" t="inlineStr">
        <is>
          <t>BP</t>
        </is>
      </c>
      <c r="E15" t="inlineStr">
        <is>
          <t>Saint-Louis</t>
        </is>
      </c>
      <c r="G15" t="inlineStr">
        <is>
          <t>Partanariat Regional Conservation</t>
        </is>
      </c>
      <c r="H15" t="inlineStr">
        <is>
          <t>NC</t>
        </is>
      </c>
      <c r="I15" t="inlineStr">
        <is>
          <t>NC</t>
        </is>
      </c>
      <c r="J15" t="n">
        <v>24270409</v>
      </c>
      <c r="K15" s="34" t="n">
        <v>44914</v>
      </c>
      <c r="L15" t="inlineStr">
        <is>
          <t>PREMAC</t>
        </is>
      </c>
      <c r="M15" t="inlineStr">
        <is>
          <t>NC</t>
        </is>
      </c>
      <c r="N15" t="inlineStr">
        <is>
          <t>NC</t>
        </is>
      </c>
      <c r="O15" t="inlineStr">
        <is>
          <t>NC</t>
        </is>
      </c>
      <c r="P15" t="inlineStr">
        <is>
          <t>NC</t>
        </is>
      </c>
      <c r="R15" t="n">
        <v>24270409</v>
      </c>
      <c r="S15" t="inlineStr">
        <is>
          <t>PREMAC</t>
        </is>
      </c>
      <c r="T15" t="inlineStr">
        <is>
          <t>Appuis divers</t>
        </is>
      </c>
    </row>
    <row r="16">
      <c r="A16" t="n">
        <v>2022</v>
      </c>
      <c r="B16" t="inlineStr">
        <is>
          <t>Hydrocarbures</t>
        </is>
      </c>
      <c r="C16" t="inlineStr">
        <is>
          <t>Volontaire</t>
        </is>
      </c>
      <c r="D16" t="inlineStr">
        <is>
          <t>BP</t>
        </is>
      </c>
      <c r="E16" t="inlineStr">
        <is>
          <t>Saint-Louis</t>
        </is>
      </c>
      <c r="G16" t="inlineStr">
        <is>
          <t>Partanariat Regional Conservation</t>
        </is>
      </c>
      <c r="H16" t="inlineStr">
        <is>
          <t>NC</t>
        </is>
      </c>
      <c r="I16" t="inlineStr">
        <is>
          <t>NC</t>
        </is>
      </c>
      <c r="J16" t="n">
        <v>24270409</v>
      </c>
      <c r="K16" s="34" t="n">
        <v>44574</v>
      </c>
      <c r="L16" t="inlineStr">
        <is>
          <t>PREMAC</t>
        </is>
      </c>
      <c r="M16" t="inlineStr">
        <is>
          <t>NC</t>
        </is>
      </c>
      <c r="N16" t="inlineStr">
        <is>
          <t>NC</t>
        </is>
      </c>
      <c r="O16" t="inlineStr">
        <is>
          <t>NC</t>
        </is>
      </c>
      <c r="P16" t="inlineStr">
        <is>
          <t>NC</t>
        </is>
      </c>
      <c r="R16" t="n">
        <v>24270409</v>
      </c>
      <c r="S16" t="inlineStr">
        <is>
          <t>PREMAC</t>
        </is>
      </c>
      <c r="T16" t="inlineStr">
        <is>
          <t>Appuis divers</t>
        </is>
      </c>
    </row>
    <row r="17">
      <c r="A17" t="n">
        <v>2022</v>
      </c>
      <c r="B17" t="inlineStr">
        <is>
          <t>Hydrocarbures</t>
        </is>
      </c>
      <c r="C17" t="inlineStr">
        <is>
          <t>Volontaire</t>
        </is>
      </c>
      <c r="D17" t="inlineStr">
        <is>
          <t>BP</t>
        </is>
      </c>
      <c r="E17" t="inlineStr">
        <is>
          <t>Saint-Louis</t>
        </is>
      </c>
      <c r="G17" t="inlineStr">
        <is>
          <t>Partanariat Regional Conservation</t>
        </is>
      </c>
      <c r="H17" t="inlineStr">
        <is>
          <t>NC</t>
        </is>
      </c>
      <c r="I17" t="inlineStr">
        <is>
          <t>NC</t>
        </is>
      </c>
      <c r="J17" t="n">
        <v>24270409</v>
      </c>
      <c r="K17" s="34" t="n">
        <v>44567</v>
      </c>
      <c r="L17" t="inlineStr">
        <is>
          <t>PREMAC</t>
        </is>
      </c>
      <c r="M17" t="inlineStr">
        <is>
          <t>NC</t>
        </is>
      </c>
      <c r="N17" t="inlineStr">
        <is>
          <t>NC</t>
        </is>
      </c>
      <c r="O17" t="inlineStr">
        <is>
          <t>NC</t>
        </is>
      </c>
      <c r="P17" t="inlineStr">
        <is>
          <t>NC</t>
        </is>
      </c>
      <c r="R17" t="n">
        <v>24270409</v>
      </c>
      <c r="S17" t="inlineStr">
        <is>
          <t>PREMAC</t>
        </is>
      </c>
      <c r="T17" t="inlineStr">
        <is>
          <t>Appuis divers</t>
        </is>
      </c>
    </row>
    <row r="18">
      <c r="A18" t="n">
        <v>2021</v>
      </c>
      <c r="B18" t="inlineStr">
        <is>
          <t>Hydrocarbures</t>
        </is>
      </c>
      <c r="C18" t="inlineStr">
        <is>
          <t>Volontaire</t>
        </is>
      </c>
      <c r="D18" t="inlineStr">
        <is>
          <t>KOSMOS</t>
        </is>
      </c>
      <c r="E18" t="inlineStr">
        <is>
          <t>Saint-Louis</t>
        </is>
      </c>
      <c r="G18" t="inlineStr">
        <is>
          <t xml:space="preserve">TOP CARE SUARL                               </t>
        </is>
      </c>
      <c r="H18" t="inlineStr">
        <is>
          <t>N/A</t>
        </is>
      </c>
      <c r="I18" t="inlineStr">
        <is>
          <t>Nc</t>
        </is>
      </c>
      <c r="J18" t="n">
        <v>21700000</v>
      </c>
      <c r="K18" s="34" t="n">
        <v>44206</v>
      </c>
      <c r="L18" t="inlineStr">
        <is>
          <t>Nc</t>
        </is>
      </c>
      <c r="M18" t="inlineStr">
        <is>
          <t>N/A</t>
        </is>
      </c>
      <c r="N18" t="inlineStr">
        <is>
          <t>N/A</t>
        </is>
      </c>
      <c r="O18" t="inlineStr">
        <is>
          <t>N/A</t>
        </is>
      </c>
      <c r="P18" t="inlineStr">
        <is>
          <t>N/A</t>
        </is>
      </c>
      <c r="R18" t="n">
        <v>21700000</v>
      </c>
      <c r="S18" t="inlineStr">
        <is>
          <t>Nc</t>
        </is>
      </c>
      <c r="T18" t="inlineStr">
        <is>
          <t>Appuis divers</t>
        </is>
      </c>
    </row>
    <row r="19">
      <c r="A19" t="n">
        <v>2020</v>
      </c>
      <c r="B19" t="inlineStr">
        <is>
          <t>Hydrocarbures</t>
        </is>
      </c>
      <c r="C19" t="inlineStr">
        <is>
          <t>Volontaire</t>
        </is>
      </c>
      <c r="D19" t="inlineStr">
        <is>
          <t>BP</t>
        </is>
      </c>
      <c r="E19" t="inlineStr">
        <is>
          <t>Saint-Louis</t>
        </is>
      </c>
      <c r="G19" t="inlineStr">
        <is>
          <t>Entreprise El Hadji Salif Mbengue</t>
        </is>
      </c>
      <c r="I19" t="inlineStr">
        <is>
          <t>Saint-Louis</t>
        </is>
      </c>
      <c r="J19" t="n">
        <v>17530000</v>
      </c>
      <c r="K19" t="inlineStr">
        <is>
          <t>25/06/2020</t>
        </is>
      </c>
      <c r="L19" t="inlineStr">
        <is>
          <t>Appuis divers (Achat de vivres pour des dons)</t>
        </is>
      </c>
      <c r="M19" t="inlineStr">
        <is>
          <t>Néant</t>
        </is>
      </c>
      <c r="N19" t="inlineStr">
        <is>
          <t>Néant</t>
        </is>
      </c>
      <c r="O19" t="inlineStr">
        <is>
          <t>Néant</t>
        </is>
      </c>
      <c r="P19" t="inlineStr">
        <is>
          <t>Néant</t>
        </is>
      </c>
      <c r="R19" t="n">
        <v>17530000</v>
      </c>
      <c r="S19" t="inlineStr">
        <is>
          <t>Appuis divers (Achat de vivres pour des dons)</t>
        </is>
      </c>
      <c r="T19" t="inlineStr">
        <is>
          <t>Appuis divers</t>
        </is>
      </c>
    </row>
    <row r="20">
      <c r="A20" t="n">
        <v>2023</v>
      </c>
      <c r="B20" t="inlineStr">
        <is>
          <t>Hydrocarbures</t>
        </is>
      </c>
      <c r="C20" t="inlineStr">
        <is>
          <t>Obligatoire</t>
        </is>
      </c>
      <c r="D20" t="inlineStr">
        <is>
          <t>PETROSEN</t>
        </is>
      </c>
      <c r="E20" t="inlineStr">
        <is>
          <t>Dakar</t>
        </is>
      </c>
      <c r="J20" t="n">
        <v>12530000</v>
      </c>
      <c r="R20" t="n">
        <v>12530000</v>
      </c>
      <c r="T20" t="inlineStr">
        <is>
          <t>Appuis divers</t>
        </is>
      </c>
    </row>
    <row r="21">
      <c r="A21" t="n">
        <v>2021</v>
      </c>
      <c r="B21" t="inlineStr">
        <is>
          <t>Hydrocarbures</t>
        </is>
      </c>
      <c r="C21" t="inlineStr">
        <is>
          <t>Volontaire</t>
        </is>
      </c>
      <c r="D21" t="inlineStr">
        <is>
          <t>KOSMOS</t>
        </is>
      </c>
      <c r="E21" t="inlineStr">
        <is>
          <t>Saint-Louis</t>
        </is>
      </c>
      <c r="G21" t="inlineStr">
        <is>
          <t xml:space="preserve">SMBS EQUIPEMENTS                             </t>
        </is>
      </c>
      <c r="H21" t="inlineStr">
        <is>
          <t>N/A</t>
        </is>
      </c>
      <c r="I21" t="inlineStr">
        <is>
          <t>Nc</t>
        </is>
      </c>
      <c r="J21" t="n">
        <v>11830539</v>
      </c>
      <c r="K21" t="inlineStr">
        <is>
          <t>26/5/2021</t>
        </is>
      </c>
      <c r="L21" t="inlineStr">
        <is>
          <t>Nc</t>
        </is>
      </c>
      <c r="M21" t="inlineStr">
        <is>
          <t>N/A</t>
        </is>
      </c>
      <c r="N21" t="inlineStr">
        <is>
          <t>N/A</t>
        </is>
      </c>
      <c r="O21" t="inlineStr">
        <is>
          <t>N/A</t>
        </is>
      </c>
      <c r="P21" t="inlineStr">
        <is>
          <t>N/A</t>
        </is>
      </c>
      <c r="R21" t="n">
        <v>11830539</v>
      </c>
      <c r="S21" t="inlineStr">
        <is>
          <t>Nc</t>
        </is>
      </c>
      <c r="T21" t="inlineStr">
        <is>
          <t>Appuis divers</t>
        </is>
      </c>
    </row>
    <row r="22">
      <c r="A22" t="n">
        <v>2024</v>
      </c>
      <c r="B22" t="inlineStr">
        <is>
          <t>Hydrocarbures</t>
        </is>
      </c>
      <c r="C22" t="inlineStr">
        <is>
          <t>Volontaire</t>
        </is>
      </c>
      <c r="D22" t="inlineStr">
        <is>
          <t>BP</t>
        </is>
      </c>
      <c r="E22" t="inlineStr">
        <is>
          <t>Saint-Louis</t>
        </is>
      </c>
      <c r="F22" t="inlineStr">
        <is>
          <t>006420509</t>
        </is>
      </c>
      <c r="G22" t="inlineStr">
        <is>
          <t>Ndar 24 &amp; Co</t>
        </is>
      </c>
      <c r="H22" t="inlineStr">
        <is>
          <t>prise en charge des couts logistiques en relation avec les investissements sociaux</t>
        </is>
      </c>
      <c r="I22" t="inlineStr">
        <is>
          <t>Saint Louis</t>
        </is>
      </c>
      <c r="J22" t="n">
        <v>11000000</v>
      </c>
      <c r="K22" t="inlineStr">
        <is>
          <t>15.02.2024</t>
        </is>
      </c>
      <c r="R22" t="n">
        <v>11000000</v>
      </c>
      <c r="T22" t="inlineStr">
        <is>
          <t>Appuis divers</t>
        </is>
      </c>
    </row>
    <row r="23">
      <c r="A23" t="n">
        <v>2022</v>
      </c>
      <c r="B23" t="inlineStr">
        <is>
          <t>Hydrocarbures</t>
        </is>
      </c>
      <c r="C23" t="inlineStr">
        <is>
          <t>Volontaire</t>
        </is>
      </c>
      <c r="D23" t="inlineStr">
        <is>
          <t>BP</t>
        </is>
      </c>
      <c r="E23" t="inlineStr">
        <is>
          <t>Saint-Louis</t>
        </is>
      </c>
      <c r="G23" t="inlineStr">
        <is>
          <t>Invest in Africa</t>
        </is>
      </c>
      <c r="H23" t="inlineStr">
        <is>
          <t>NC</t>
        </is>
      </c>
      <c r="I23" t="inlineStr">
        <is>
          <t>NC</t>
        </is>
      </c>
      <c r="J23" t="n">
        <v>10319251</v>
      </c>
      <c r="K23" s="34" t="n">
        <v>44672</v>
      </c>
      <c r="L23" t="inlineStr">
        <is>
          <t>Subventions</t>
        </is>
      </c>
      <c r="M23" t="inlineStr">
        <is>
          <t>NC</t>
        </is>
      </c>
      <c r="N23" t="inlineStr">
        <is>
          <t>NC</t>
        </is>
      </c>
      <c r="O23" t="inlineStr">
        <is>
          <t>NC</t>
        </is>
      </c>
      <c r="P23" t="inlineStr">
        <is>
          <t>NC</t>
        </is>
      </c>
      <c r="R23" t="n">
        <v>10319251</v>
      </c>
      <c r="S23" t="inlineStr">
        <is>
          <t>Subventions</t>
        </is>
      </c>
      <c r="T23" t="inlineStr">
        <is>
          <t>Appuis divers</t>
        </is>
      </c>
    </row>
    <row r="24">
      <c r="A24" t="n">
        <v>2021</v>
      </c>
      <c r="B24" t="inlineStr">
        <is>
          <t>Hydrocarbures</t>
        </is>
      </c>
      <c r="C24" t="inlineStr">
        <is>
          <t>Volontaire</t>
        </is>
      </c>
      <c r="D24" t="inlineStr">
        <is>
          <t>BP</t>
        </is>
      </c>
      <c r="E24" t="inlineStr">
        <is>
          <t>Saint-Louis</t>
        </is>
      </c>
      <c r="G24" t="inlineStr">
        <is>
          <t>Institut National du Petrole et du Gas</t>
        </is>
      </c>
      <c r="H24" t="inlineStr">
        <is>
          <t>N/A</t>
        </is>
      </c>
      <c r="I24" t="inlineStr">
        <is>
          <t>Nc</t>
        </is>
      </c>
      <c r="J24" t="n">
        <v>10036582</v>
      </c>
      <c r="K24" s="34" t="n">
        <v>44459</v>
      </c>
      <c r="L24" t="inlineStr">
        <is>
          <t>Appuis divers (IT Equipment set up)</t>
        </is>
      </c>
      <c r="M24" t="inlineStr">
        <is>
          <t>N/A</t>
        </is>
      </c>
      <c r="N24" t="inlineStr">
        <is>
          <t>N/A</t>
        </is>
      </c>
      <c r="O24" t="inlineStr">
        <is>
          <t>N/A</t>
        </is>
      </c>
      <c r="P24" t="inlineStr">
        <is>
          <t>N/A</t>
        </is>
      </c>
      <c r="R24" t="n">
        <v>10036582</v>
      </c>
      <c r="S24" t="inlineStr">
        <is>
          <t>Appuis divers (IT Equipment set up)</t>
        </is>
      </c>
      <c r="T24" t="inlineStr">
        <is>
          <t>Appuis divers</t>
        </is>
      </c>
    </row>
    <row r="25">
      <c r="A25" t="n">
        <v>2021</v>
      </c>
      <c r="B25" t="inlineStr">
        <is>
          <t>Hydrocarbures</t>
        </is>
      </c>
      <c r="C25" t="inlineStr">
        <is>
          <t>Volontaire</t>
        </is>
      </c>
      <c r="D25" t="inlineStr">
        <is>
          <t>KOSMOS</t>
        </is>
      </c>
      <c r="E25" t="inlineStr">
        <is>
          <t>Saint-Louis</t>
        </is>
      </c>
      <c r="G25" t="inlineStr">
        <is>
          <t>Institut National du Petrole et du Gaz</t>
        </is>
      </c>
      <c r="H25" t="inlineStr">
        <is>
          <t>N/A</t>
        </is>
      </c>
      <c r="I25" t="inlineStr">
        <is>
          <t>Nc</t>
        </is>
      </c>
      <c r="J25" t="n">
        <v>9985140</v>
      </c>
      <c r="K25" t="inlineStr">
        <is>
          <t>16/06/2021</t>
        </is>
      </c>
      <c r="L25" t="inlineStr">
        <is>
          <t>Nc</t>
        </is>
      </c>
      <c r="M25" t="inlineStr">
        <is>
          <t>N/A</t>
        </is>
      </c>
      <c r="N25" t="inlineStr">
        <is>
          <t>N/A</t>
        </is>
      </c>
      <c r="O25" t="inlineStr">
        <is>
          <t>N/A</t>
        </is>
      </c>
      <c r="P25" t="inlineStr">
        <is>
          <t>N/A</t>
        </is>
      </c>
      <c r="R25" t="n">
        <v>9985140</v>
      </c>
      <c r="S25" t="inlineStr">
        <is>
          <t>Nc</t>
        </is>
      </c>
      <c r="T25" t="inlineStr">
        <is>
          <t>Appuis divers</t>
        </is>
      </c>
    </row>
    <row r="26">
      <c r="A26" t="n">
        <v>2020</v>
      </c>
      <c r="B26" t="inlineStr">
        <is>
          <t>Hydrocarbures</t>
        </is>
      </c>
      <c r="C26" t="inlineStr">
        <is>
          <t>Volontaire</t>
        </is>
      </c>
      <c r="D26" t="inlineStr">
        <is>
          <t>BP</t>
        </is>
      </c>
      <c r="E26" t="inlineStr">
        <is>
          <t>Saint-Louis</t>
        </is>
      </c>
      <c r="G26" t="inlineStr">
        <is>
          <t>Entreprise El Hadji Salif Mbengue</t>
        </is>
      </c>
      <c r="I26" t="inlineStr">
        <is>
          <t>Saint-Louis</t>
        </is>
      </c>
      <c r="J26" t="n">
        <v>8832000</v>
      </c>
      <c r="K26" t="inlineStr">
        <is>
          <t>19/03/2020</t>
        </is>
      </c>
      <c r="L26" t="inlineStr">
        <is>
          <t>Appuis divers (Equipements pour nettoiement)</t>
        </is>
      </c>
      <c r="M26" t="inlineStr">
        <is>
          <t>Néant</t>
        </is>
      </c>
      <c r="N26" t="inlineStr">
        <is>
          <t>Néant</t>
        </is>
      </c>
      <c r="O26" t="inlineStr">
        <is>
          <t>Néant</t>
        </is>
      </c>
      <c r="P26" t="inlineStr">
        <is>
          <t>Néant</t>
        </is>
      </c>
      <c r="R26" t="n">
        <v>8832000</v>
      </c>
      <c r="S26" t="inlineStr">
        <is>
          <t>Appuis divers (Equipements pour nettoiement)</t>
        </is>
      </c>
      <c r="T26" t="inlineStr">
        <is>
          <t>Appuis divers</t>
        </is>
      </c>
    </row>
    <row r="27">
      <c r="A27" t="n">
        <v>2022</v>
      </c>
      <c r="B27" t="inlineStr">
        <is>
          <t>Hydrocarbures</t>
        </is>
      </c>
      <c r="C27" t="inlineStr">
        <is>
          <t>Volontaire</t>
        </is>
      </c>
      <c r="D27" t="inlineStr">
        <is>
          <t>KOSMOS</t>
        </is>
      </c>
      <c r="E27" t="inlineStr">
        <is>
          <t>Saint-Louis</t>
        </is>
      </c>
      <c r="G27" t="inlineStr">
        <is>
          <t xml:space="preserve">The Parc national De Oiseaux of Djoudj       </t>
        </is>
      </c>
      <c r="H27" t="inlineStr">
        <is>
          <t>Dessouchage canaux</t>
        </is>
      </c>
      <c r="I27" t="inlineStr">
        <is>
          <t>Saint-Louis</t>
        </is>
      </c>
      <c r="J27" t="n">
        <v>8346500</v>
      </c>
      <c r="K27" t="inlineStr">
        <is>
          <t>NC</t>
        </is>
      </c>
      <c r="L27" t="inlineStr">
        <is>
          <t>Dessouchage canaux</t>
        </is>
      </c>
      <c r="M27" t="inlineStr">
        <is>
          <t>Dessouchage canaux</t>
        </is>
      </c>
      <c r="N27" t="inlineStr">
        <is>
          <t>NC</t>
        </is>
      </c>
      <c r="O27" t="inlineStr">
        <is>
          <t>Saint-Louis</t>
        </is>
      </c>
      <c r="R27" t="n">
        <v>8346500</v>
      </c>
      <c r="S27" t="inlineStr">
        <is>
          <t>Dessouchage canaux</t>
        </is>
      </c>
      <c r="T27" t="inlineStr">
        <is>
          <t>Appuis divers</t>
        </is>
      </c>
    </row>
    <row r="28">
      <c r="A28" t="n">
        <v>2024</v>
      </c>
      <c r="B28" t="inlineStr">
        <is>
          <t>Hydrocarbures</t>
        </is>
      </c>
      <c r="C28" t="inlineStr">
        <is>
          <t>Volontaire</t>
        </is>
      </c>
      <c r="D28" t="inlineStr">
        <is>
          <t>BP</t>
        </is>
      </c>
      <c r="E28" t="inlineStr">
        <is>
          <t>Saint-Louis</t>
        </is>
      </c>
      <c r="F28" t="inlineStr">
        <is>
          <t>006420509</t>
        </is>
      </c>
      <c r="G28" t="inlineStr">
        <is>
          <t>KING FAHD PALACE</t>
        </is>
      </c>
      <c r="H28" t="inlineStr">
        <is>
          <t>Prise en charge des frais de repas du SIEPA</t>
        </is>
      </c>
      <c r="I28" t="inlineStr">
        <is>
          <t>Dakar</t>
        </is>
      </c>
      <c r="J28" t="n">
        <v>7272727</v>
      </c>
      <c r="K28" t="inlineStr">
        <is>
          <t>25.03.2024</t>
        </is>
      </c>
      <c r="R28" t="n">
        <v>7272727</v>
      </c>
      <c r="T28" t="inlineStr">
        <is>
          <t>Appuis divers</t>
        </is>
      </c>
    </row>
    <row r="29">
      <c r="A29" t="n">
        <v>2024</v>
      </c>
      <c r="B29" t="inlineStr">
        <is>
          <t>Hydrocarbures</t>
        </is>
      </c>
      <c r="C29" t="inlineStr">
        <is>
          <t>Volontaire</t>
        </is>
      </c>
      <c r="D29" t="inlineStr">
        <is>
          <t>BP</t>
        </is>
      </c>
      <c r="E29" t="inlineStr">
        <is>
          <t>Saint-Louis</t>
        </is>
      </c>
      <c r="F29" t="inlineStr">
        <is>
          <t>006420509</t>
        </is>
      </c>
      <c r="G29" t="inlineStr">
        <is>
          <t>Ndar 24 &amp; Co</t>
        </is>
      </c>
      <c r="H29" t="inlineStr">
        <is>
          <t>prise en charge des couts logistiques en relation avec les investissements sociaux</t>
        </is>
      </c>
      <c r="I29" t="inlineStr">
        <is>
          <t>Saint Louis</t>
        </is>
      </c>
      <c r="J29" t="n">
        <v>6260400</v>
      </c>
      <c r="K29" t="inlineStr">
        <is>
          <t>22.07.2024</t>
        </is>
      </c>
      <c r="R29" t="n">
        <v>6260400</v>
      </c>
      <c r="T29" t="inlineStr">
        <is>
          <t>Appuis divers</t>
        </is>
      </c>
    </row>
    <row r="30">
      <c r="A30" t="n">
        <v>2021</v>
      </c>
      <c r="B30" t="inlineStr">
        <is>
          <t>Hydrocarbures</t>
        </is>
      </c>
      <c r="C30" t="inlineStr">
        <is>
          <t>Volontaire</t>
        </is>
      </c>
      <c r="D30" t="inlineStr">
        <is>
          <t>KOSMOS</t>
        </is>
      </c>
      <c r="E30" t="inlineStr">
        <is>
          <t>Saint-Louis</t>
        </is>
      </c>
      <c r="G30" t="inlineStr">
        <is>
          <t xml:space="preserve">SMBS EQUIPEMENTS                             </t>
        </is>
      </c>
      <c r="H30" t="inlineStr">
        <is>
          <t>N/A</t>
        </is>
      </c>
      <c r="I30" t="inlineStr">
        <is>
          <t>Nc</t>
        </is>
      </c>
      <c r="J30" t="n">
        <v>5915269</v>
      </c>
      <c r="K30" t="inlineStr">
        <is>
          <t>17/11/2021</t>
        </is>
      </c>
      <c r="L30" t="inlineStr">
        <is>
          <t>Nc</t>
        </is>
      </c>
      <c r="M30" t="inlineStr">
        <is>
          <t>N/A</t>
        </is>
      </c>
      <c r="N30" t="inlineStr">
        <is>
          <t>N/A</t>
        </is>
      </c>
      <c r="O30" t="inlineStr">
        <is>
          <t>N/A</t>
        </is>
      </c>
      <c r="P30" t="inlineStr">
        <is>
          <t>N/A</t>
        </is>
      </c>
      <c r="R30" t="n">
        <v>5915269</v>
      </c>
      <c r="S30" t="inlineStr">
        <is>
          <t>Nc</t>
        </is>
      </c>
      <c r="T30" t="inlineStr">
        <is>
          <t>Appuis divers</t>
        </is>
      </c>
    </row>
    <row r="31">
      <c r="A31" t="n">
        <v>2023</v>
      </c>
      <c r="B31" t="inlineStr">
        <is>
          <t>Hydrocarbures</t>
        </is>
      </c>
      <c r="C31" t="inlineStr">
        <is>
          <t>Volontaire</t>
        </is>
      </c>
      <c r="D31" t="inlineStr">
        <is>
          <t>BP</t>
        </is>
      </c>
      <c r="E31" t="inlineStr">
        <is>
          <t>Saint-Louis</t>
        </is>
      </c>
      <c r="F31" t="inlineStr">
        <is>
          <t>006420509</t>
        </is>
      </c>
      <c r="G31" t="inlineStr">
        <is>
          <t>KING FAHD PALACE</t>
        </is>
      </c>
      <c r="H31" t="inlineStr">
        <is>
          <t>Forum Societe civile</t>
        </is>
      </c>
      <c r="I31" t="inlineStr">
        <is>
          <t>Dakar</t>
        </is>
      </c>
      <c r="J31" t="n">
        <v>5272727</v>
      </c>
      <c r="K31" s="34" t="n">
        <v>45016</v>
      </c>
      <c r="R31" t="n">
        <v>5272727</v>
      </c>
      <c r="T31" t="inlineStr">
        <is>
          <t>Appuis divers</t>
        </is>
      </c>
    </row>
    <row r="32">
      <c r="A32" t="n">
        <v>2024</v>
      </c>
      <c r="B32" t="inlineStr">
        <is>
          <t>Hydrocarbures</t>
        </is>
      </c>
      <c r="C32" t="inlineStr">
        <is>
          <t>Volontaire</t>
        </is>
      </c>
      <c r="D32" t="inlineStr">
        <is>
          <t>PETROSEN</t>
        </is>
      </c>
      <c r="E32" t="inlineStr">
        <is>
          <t>Dakar</t>
        </is>
      </c>
      <c r="F32" t="n">
        <v>6501383</v>
      </c>
      <c r="G32" t="inlineStr">
        <is>
          <t>MAIRIE DE JOAL</t>
        </is>
      </c>
      <c r="H32" t="inlineStr">
        <is>
          <t>COLLECTIVITE LOCALE</t>
        </is>
      </c>
      <c r="I32" t="inlineStr">
        <is>
          <t>THIES</t>
        </is>
      </c>
      <c r="J32" t="n">
        <v>5000000</v>
      </c>
      <c r="K32" s="34" t="n">
        <v>45341</v>
      </c>
      <c r="L32" t="inlineStr">
        <is>
          <t>DIVERS</t>
        </is>
      </c>
      <c r="M32" t="inlineStr">
        <is>
          <t>APPUI</t>
        </is>
      </c>
      <c r="R32" t="n">
        <v>5000000</v>
      </c>
      <c r="S32" t="inlineStr">
        <is>
          <t>DIVERS</t>
        </is>
      </c>
      <c r="T32" t="inlineStr">
        <is>
          <t>Appuis divers</t>
        </is>
      </c>
    </row>
    <row r="33">
      <c r="A33" t="n">
        <v>2022</v>
      </c>
      <c r="B33" t="inlineStr">
        <is>
          <t>Hydrocarbures</t>
        </is>
      </c>
      <c r="C33" t="inlineStr">
        <is>
          <t>Volontaire</t>
        </is>
      </c>
      <c r="D33" t="inlineStr">
        <is>
          <t>KOSMOS</t>
        </is>
      </c>
      <c r="E33" t="inlineStr">
        <is>
          <t>Saint-Louis</t>
        </is>
      </c>
      <c r="G33" t="inlineStr">
        <is>
          <t>Biennale de Dakar</t>
        </is>
      </c>
      <c r="H33" t="inlineStr">
        <is>
          <t>Sponsor</t>
        </is>
      </c>
      <c r="I33" t="inlineStr">
        <is>
          <t>Dakar</t>
        </is>
      </c>
      <c r="J33" t="n">
        <v>5000000</v>
      </c>
      <c r="K33" t="inlineStr">
        <is>
          <t>NC</t>
        </is>
      </c>
      <c r="L33" t="inlineStr">
        <is>
          <t>Pack bronze Edition 2022</t>
        </is>
      </c>
      <c r="M33" t="inlineStr">
        <is>
          <t>Nc</t>
        </is>
      </c>
      <c r="N33" t="inlineStr">
        <is>
          <t>NC</t>
        </is>
      </c>
      <c r="R33" t="n">
        <v>5000000</v>
      </c>
      <c r="S33" t="inlineStr">
        <is>
          <t>Pack bronze Edition 2022</t>
        </is>
      </c>
      <c r="T33" t="inlineStr">
        <is>
          <t>Appuis divers</t>
        </is>
      </c>
    </row>
    <row r="34">
      <c r="A34" t="n">
        <v>2024</v>
      </c>
      <c r="B34" t="inlineStr">
        <is>
          <t>Hydrocarbures</t>
        </is>
      </c>
      <c r="C34" t="inlineStr">
        <is>
          <t>Volontaire</t>
        </is>
      </c>
      <c r="D34" t="inlineStr">
        <is>
          <t>BP</t>
        </is>
      </c>
      <c r="E34" t="inlineStr">
        <is>
          <t>Saint-Louis</t>
        </is>
      </c>
      <c r="F34" t="inlineStr">
        <is>
          <t>006420509</t>
        </is>
      </c>
      <c r="G34" t="inlineStr">
        <is>
          <t>Ndar 24 &amp; Co</t>
        </is>
      </c>
      <c r="H34" t="inlineStr">
        <is>
          <t>prise en charge des couts logistiques en relation avec les investissements sociaux</t>
        </is>
      </c>
      <c r="I34" t="inlineStr">
        <is>
          <t>Saint Louis</t>
        </is>
      </c>
      <c r="J34" t="n">
        <v>3270000</v>
      </c>
      <c r="K34" t="inlineStr">
        <is>
          <t>25.11.2024</t>
        </is>
      </c>
      <c r="R34" t="n">
        <v>3270000</v>
      </c>
      <c r="T34" t="inlineStr">
        <is>
          <t>Appuis divers</t>
        </is>
      </c>
    </row>
    <row r="35">
      <c r="A35" t="n">
        <v>2024</v>
      </c>
      <c r="B35" t="inlineStr">
        <is>
          <t>Hydrocarbures</t>
        </is>
      </c>
      <c r="C35" t="inlineStr">
        <is>
          <t>Volontaire</t>
        </is>
      </c>
      <c r="D35" t="inlineStr">
        <is>
          <t>BP</t>
        </is>
      </c>
      <c r="E35" t="inlineStr">
        <is>
          <t>Saint-Louis</t>
        </is>
      </c>
      <c r="F35" t="inlineStr">
        <is>
          <t>006420509</t>
        </is>
      </c>
      <c r="G35" t="inlineStr">
        <is>
          <t>Ndar 24 &amp; Co</t>
        </is>
      </c>
      <c r="H35" t="inlineStr">
        <is>
          <t>prise en charge des couts logistiques en relation avec les investissements sociaux</t>
        </is>
      </c>
      <c r="I35" t="inlineStr">
        <is>
          <t>Saint Louis</t>
        </is>
      </c>
      <c r="J35" t="n">
        <v>2975500</v>
      </c>
      <c r="K35" t="inlineStr">
        <is>
          <t>30.09.2024</t>
        </is>
      </c>
      <c r="R35" t="n">
        <v>2975500</v>
      </c>
      <c r="T35" t="inlineStr">
        <is>
          <t>Appuis divers</t>
        </is>
      </c>
    </row>
    <row r="36">
      <c r="A36" t="n">
        <v>2024</v>
      </c>
      <c r="B36" t="inlineStr">
        <is>
          <t>Hydrocarbures</t>
        </is>
      </c>
      <c r="C36" t="inlineStr">
        <is>
          <t>Volontaire</t>
        </is>
      </c>
      <c r="D36" t="inlineStr">
        <is>
          <t>BP</t>
        </is>
      </c>
      <c r="E36" t="inlineStr">
        <is>
          <t>Saint-Louis</t>
        </is>
      </c>
      <c r="F36" t="inlineStr">
        <is>
          <t>006420509</t>
        </is>
      </c>
      <c r="G36" t="inlineStr">
        <is>
          <t>Ndar 24 &amp; Co</t>
        </is>
      </c>
      <c r="H36" t="inlineStr">
        <is>
          <t>prise en charge des couts logistiques en relation avec les investissements sociaux</t>
        </is>
      </c>
      <c r="I36" t="inlineStr">
        <is>
          <t>Saint Louis</t>
        </is>
      </c>
      <c r="J36" t="n">
        <v>1939300</v>
      </c>
      <c r="K36" t="inlineStr">
        <is>
          <t>04.11.2024</t>
        </is>
      </c>
      <c r="R36" t="n">
        <v>1939300</v>
      </c>
      <c r="T36" t="inlineStr">
        <is>
          <t>Appuis divers</t>
        </is>
      </c>
    </row>
    <row r="37">
      <c r="A37" t="n">
        <v>2021</v>
      </c>
      <c r="B37" t="inlineStr">
        <is>
          <t>Hydrocarbures</t>
        </is>
      </c>
      <c r="C37" t="inlineStr">
        <is>
          <t>Volontaire</t>
        </is>
      </c>
      <c r="D37" t="inlineStr">
        <is>
          <t>BP</t>
        </is>
      </c>
      <c r="E37" t="inlineStr">
        <is>
          <t>Saint-Louis</t>
        </is>
      </c>
      <c r="G37" t="inlineStr">
        <is>
          <t>NDAR24 AND CO</t>
        </is>
      </c>
      <c r="H37" t="inlineStr">
        <is>
          <t>N/A</t>
        </is>
      </c>
      <c r="I37" t="inlineStr">
        <is>
          <t>SAINT-LOUIS</t>
        </is>
      </c>
      <c r="J37" t="n">
        <v>1687200</v>
      </c>
      <c r="K37" s="34" t="n">
        <v>44414</v>
      </c>
      <c r="L37" t="inlineStr">
        <is>
          <t>Appuis divers (Conception flyers remorquage des caissons)</t>
        </is>
      </c>
      <c r="M37" t="inlineStr">
        <is>
          <t>N/A</t>
        </is>
      </c>
      <c r="N37" t="inlineStr">
        <is>
          <t>N/A</t>
        </is>
      </c>
      <c r="O37" t="inlineStr">
        <is>
          <t>N/A</t>
        </is>
      </c>
      <c r="P37" t="inlineStr">
        <is>
          <t>N/A</t>
        </is>
      </c>
      <c r="R37" t="n">
        <v>1687200</v>
      </c>
      <c r="S37" t="inlineStr">
        <is>
          <t>Appuis divers (Conception flyers remorquage des caissons)</t>
        </is>
      </c>
      <c r="T37" t="inlineStr">
        <is>
          <t>Appuis divers</t>
        </is>
      </c>
    </row>
    <row r="38">
      <c r="A38" t="n">
        <v>2024</v>
      </c>
      <c r="B38" t="inlineStr">
        <is>
          <t>Hydrocarbures</t>
        </is>
      </c>
      <c r="C38" t="inlineStr">
        <is>
          <t>Obligatoire</t>
        </is>
      </c>
      <c r="D38" t="inlineStr">
        <is>
          <t>PETROSEN</t>
        </is>
      </c>
      <c r="E38" t="inlineStr">
        <is>
          <t>Dakar</t>
        </is>
      </c>
      <c r="F38" t="n">
        <v>6501383</v>
      </c>
      <c r="G38" t="inlineStr">
        <is>
          <t>Fondation TotalEnergies SN</t>
        </is>
      </c>
      <c r="H38" t="inlineStr">
        <is>
          <t>Fondation</t>
        </is>
      </c>
      <c r="I38" t="inlineStr">
        <is>
          <t>Dakar</t>
        </is>
      </c>
      <c r="J38" t="n">
        <v>92587500</v>
      </c>
      <c r="K38" s="34" t="n">
        <v>44929</v>
      </c>
      <c r="L38" t="inlineStr">
        <is>
          <t>Education</t>
        </is>
      </c>
      <c r="P38" t="inlineStr">
        <is>
          <t>UDO</t>
        </is>
      </c>
      <c r="R38" t="n">
        <v>92587500</v>
      </c>
      <c r="S38" t="inlineStr">
        <is>
          <t>Education</t>
        </is>
      </c>
      <c r="T38" t="inlineStr">
        <is>
          <t>Éducation</t>
        </is>
      </c>
    </row>
    <row r="39">
      <c r="A39" t="n">
        <v>2024</v>
      </c>
      <c r="B39" t="inlineStr">
        <is>
          <t>Hydrocarbures</t>
        </is>
      </c>
      <c r="C39" t="inlineStr">
        <is>
          <t>Obligatoire</t>
        </is>
      </c>
      <c r="D39" t="inlineStr">
        <is>
          <t>TOTAL E&amp;P</t>
        </is>
      </c>
      <c r="E39" t="inlineStr">
        <is>
          <t>Dakar</t>
        </is>
      </c>
      <c r="F39" t="n">
        <v>6501383</v>
      </c>
      <c r="G39" t="inlineStr">
        <is>
          <t>Fondation TotalEnergies SN</t>
        </is>
      </c>
      <c r="H39" t="inlineStr">
        <is>
          <t>Fondation</t>
        </is>
      </c>
      <c r="I39" t="inlineStr">
        <is>
          <t>Dakar</t>
        </is>
      </c>
      <c r="J39" t="n">
        <v>362550000</v>
      </c>
      <c r="K39" s="34" t="n">
        <v>45356</v>
      </c>
      <c r="L39" t="inlineStr">
        <is>
          <t>Education</t>
        </is>
      </c>
      <c r="P39" t="inlineStr">
        <is>
          <t>ROP / UDO</t>
        </is>
      </c>
      <c r="Q39" t="inlineStr">
        <is>
          <t>NA</t>
        </is>
      </c>
      <c r="R39" t="n">
        <v>362550000</v>
      </c>
      <c r="S39" t="inlineStr">
        <is>
          <t>Education</t>
        </is>
      </c>
      <c r="T39" t="inlineStr">
        <is>
          <t>Éducation</t>
        </is>
      </c>
    </row>
    <row r="40">
      <c r="A40" t="n">
        <v>2024</v>
      </c>
      <c r="B40" t="inlineStr">
        <is>
          <t>Hydrocarbures</t>
        </is>
      </c>
      <c r="C40" t="inlineStr">
        <is>
          <t>Obligatoire</t>
        </is>
      </c>
      <c r="D40" t="inlineStr">
        <is>
          <t>WOODSIDE</t>
        </is>
      </c>
      <c r="E40" t="inlineStr">
        <is>
          <t>Fatick</t>
        </is>
      </c>
      <c r="F40" t="n">
        <v>6501383</v>
      </c>
      <c r="G40" t="inlineStr">
        <is>
          <t>Fondation TotalEnergies SN</t>
        </is>
      </c>
      <c r="H40" t="inlineStr">
        <is>
          <t>Fondation</t>
        </is>
      </c>
      <c r="I40" t="inlineStr">
        <is>
          <t>Dakar</t>
        </is>
      </c>
      <c r="J40" t="n">
        <v>92587500</v>
      </c>
      <c r="K40" s="34" t="n">
        <v>44929</v>
      </c>
      <c r="L40" t="inlineStr">
        <is>
          <t>Education</t>
        </is>
      </c>
      <c r="P40" t="inlineStr">
        <is>
          <t>UDO</t>
        </is>
      </c>
      <c r="R40" t="n">
        <v>92587500</v>
      </c>
      <c r="S40" t="inlineStr">
        <is>
          <t>Education</t>
        </is>
      </c>
      <c r="T40" t="inlineStr">
        <is>
          <t>Éducation</t>
        </is>
      </c>
    </row>
    <row r="41">
      <c r="A41" t="n">
        <v>2024</v>
      </c>
      <c r="B41" t="inlineStr">
        <is>
          <t>Hydrocarbures</t>
        </is>
      </c>
      <c r="C41" t="inlineStr">
        <is>
          <t>Volontaire</t>
        </is>
      </c>
      <c r="D41" t="inlineStr">
        <is>
          <t>BP</t>
        </is>
      </c>
      <c r="E41" t="inlineStr">
        <is>
          <t>Saint-Louis</t>
        </is>
      </c>
      <c r="F41" t="inlineStr">
        <is>
          <t>006420509</t>
        </is>
      </c>
      <c r="G41" t="inlineStr">
        <is>
          <t>Patisserie Darou Salam</t>
        </is>
      </c>
      <c r="H41" t="inlineStr">
        <is>
          <t>Catering services pour inauguration Conteneurs frigorifiques</t>
        </is>
      </c>
      <c r="I41" t="inlineStr">
        <is>
          <t>Saint Louis</t>
        </is>
      </c>
      <c r="J41" t="n">
        <v>1459500</v>
      </c>
      <c r="K41" t="inlineStr">
        <is>
          <t>06.12.2024</t>
        </is>
      </c>
      <c r="R41" t="n">
        <v>1459500</v>
      </c>
      <c r="T41" t="inlineStr">
        <is>
          <t>Appuis divers</t>
        </is>
      </c>
    </row>
    <row r="42">
      <c r="A42" t="n">
        <v>2024</v>
      </c>
      <c r="B42" t="inlineStr">
        <is>
          <t>Hydrocarbures</t>
        </is>
      </c>
      <c r="C42" t="inlineStr">
        <is>
          <t>Volontaire</t>
        </is>
      </c>
      <c r="D42" t="inlineStr">
        <is>
          <t>BP</t>
        </is>
      </c>
      <c r="E42" t="inlineStr">
        <is>
          <t>Saint-Louis</t>
        </is>
      </c>
      <c r="F42" t="inlineStr">
        <is>
          <t>006420509</t>
        </is>
      </c>
      <c r="G42" t="inlineStr">
        <is>
          <t>Ndar 24 &amp; Co</t>
        </is>
      </c>
      <c r="H42" t="inlineStr">
        <is>
          <t>prise en charge des couts logistiques en relation avec les investissements sociaux</t>
        </is>
      </c>
      <c r="I42" t="inlineStr">
        <is>
          <t>Saint Louis</t>
        </is>
      </c>
      <c r="J42" t="n">
        <v>1430000</v>
      </c>
      <c r="K42" t="inlineStr">
        <is>
          <t>25.11.2024</t>
        </is>
      </c>
      <c r="R42" t="n">
        <v>1430000</v>
      </c>
      <c r="T42" t="inlineStr">
        <is>
          <t>Appuis divers</t>
        </is>
      </c>
    </row>
    <row r="43">
      <c r="A43" t="n">
        <v>2024</v>
      </c>
      <c r="B43" t="inlineStr">
        <is>
          <t>Hydrocarbures</t>
        </is>
      </c>
      <c r="C43" t="inlineStr">
        <is>
          <t>Volontaire</t>
        </is>
      </c>
      <c r="D43" t="inlineStr">
        <is>
          <t>BP</t>
        </is>
      </c>
      <c r="E43" t="inlineStr">
        <is>
          <t>Saint-Louis</t>
        </is>
      </c>
      <c r="F43" t="inlineStr">
        <is>
          <t>006420509</t>
        </is>
      </c>
      <c r="G43" t="inlineStr">
        <is>
          <t>Ndar 24 &amp; Co</t>
        </is>
      </c>
      <c r="H43" t="inlineStr">
        <is>
          <t>prise en charge des couts logistiques en relation avec les investissements sociaux</t>
        </is>
      </c>
      <c r="I43" t="inlineStr">
        <is>
          <t>Saint Louis</t>
        </is>
      </c>
      <c r="J43" t="n">
        <v>1287000</v>
      </c>
      <c r="K43" t="inlineStr">
        <is>
          <t>12.06.2024</t>
        </is>
      </c>
      <c r="R43" t="n">
        <v>1287000</v>
      </c>
      <c r="T43" t="inlineStr">
        <is>
          <t>Appuis divers</t>
        </is>
      </c>
    </row>
    <row r="44">
      <c r="A44" t="n">
        <v>2021</v>
      </c>
      <c r="B44" t="inlineStr">
        <is>
          <t>Hydrocarbures</t>
        </is>
      </c>
      <c r="C44" t="inlineStr">
        <is>
          <t>Volontaire</t>
        </is>
      </c>
      <c r="D44" t="inlineStr">
        <is>
          <t>BP</t>
        </is>
      </c>
      <c r="E44" t="inlineStr">
        <is>
          <t>Saint-Louis</t>
        </is>
      </c>
      <c r="G44" t="inlineStr">
        <is>
          <t>DEMBA HANNE SHIPCHNDLER</t>
        </is>
      </c>
      <c r="H44" t="inlineStr">
        <is>
          <t>N/A</t>
        </is>
      </c>
      <c r="I44" t="inlineStr">
        <is>
          <t>Nc</t>
        </is>
      </c>
      <c r="J44" t="n">
        <v>1255000</v>
      </c>
      <c r="K44" s="34" t="n">
        <v>44382</v>
      </c>
      <c r="L44" t="inlineStr">
        <is>
          <t>Appuis divers (EPI)</t>
        </is>
      </c>
      <c r="M44" t="inlineStr">
        <is>
          <t>N/A</t>
        </is>
      </c>
      <c r="N44" t="inlineStr">
        <is>
          <t>N/A</t>
        </is>
      </c>
      <c r="O44" t="inlineStr">
        <is>
          <t>N/A</t>
        </is>
      </c>
      <c r="P44" t="inlineStr">
        <is>
          <t>N/A</t>
        </is>
      </c>
      <c r="R44" t="n">
        <v>1255000</v>
      </c>
      <c r="S44" t="inlineStr">
        <is>
          <t>Appuis divers (EPI)</t>
        </is>
      </c>
      <c r="T44" t="inlineStr">
        <is>
          <t>Appuis divers</t>
        </is>
      </c>
    </row>
    <row r="45">
      <c r="A45" t="n">
        <v>2021</v>
      </c>
      <c r="B45" t="inlineStr">
        <is>
          <t>Hydrocarbures</t>
        </is>
      </c>
      <c r="C45" t="inlineStr">
        <is>
          <t>Volontaire</t>
        </is>
      </c>
      <c r="D45" t="inlineStr">
        <is>
          <t>BP</t>
        </is>
      </c>
      <c r="E45" t="inlineStr">
        <is>
          <t>Saint-Louis</t>
        </is>
      </c>
      <c r="G45" t="inlineStr">
        <is>
          <t>NDAR24 AND CO</t>
        </is>
      </c>
      <c r="H45" t="inlineStr">
        <is>
          <t>N/A</t>
        </is>
      </c>
      <c r="I45" t="inlineStr">
        <is>
          <t>SAINT-LOUIS</t>
        </is>
      </c>
      <c r="J45" t="n">
        <v>935000</v>
      </c>
      <c r="K45" s="34" t="n">
        <v>44414</v>
      </c>
      <c r="L45" t="inlineStr">
        <is>
          <t>Appuis divers (Realisation video avril 2021 et prise de photos)</t>
        </is>
      </c>
      <c r="M45" t="inlineStr">
        <is>
          <t>N/A</t>
        </is>
      </c>
      <c r="N45" t="inlineStr">
        <is>
          <t>N/A</t>
        </is>
      </c>
      <c r="O45" t="inlineStr">
        <is>
          <t>N/A</t>
        </is>
      </c>
      <c r="P45" t="inlineStr">
        <is>
          <t>N/A</t>
        </is>
      </c>
      <c r="R45" t="n">
        <v>935000</v>
      </c>
      <c r="S45" t="inlineStr">
        <is>
          <t>Appuis divers (Realisation video avril 2021 et prise de photos)</t>
        </is>
      </c>
      <c r="T45" t="inlineStr">
        <is>
          <t>Appuis divers</t>
        </is>
      </c>
    </row>
    <row r="46">
      <c r="A46" t="n">
        <v>2021</v>
      </c>
      <c r="B46" t="inlineStr">
        <is>
          <t>Hydrocarbures</t>
        </is>
      </c>
      <c r="C46" t="inlineStr">
        <is>
          <t>Volontaire</t>
        </is>
      </c>
      <c r="D46" t="inlineStr">
        <is>
          <t>BP</t>
        </is>
      </c>
      <c r="E46" t="inlineStr">
        <is>
          <t>Saint-Louis</t>
        </is>
      </c>
      <c r="G46" t="inlineStr">
        <is>
          <t>NDAR24 AND CO</t>
        </is>
      </c>
      <c r="H46" t="inlineStr">
        <is>
          <t>N/A</t>
        </is>
      </c>
      <c r="I46" t="inlineStr">
        <is>
          <t>SAINT-LOUIS</t>
        </is>
      </c>
      <c r="J46" t="n">
        <v>915000</v>
      </c>
      <c r="K46" s="34" t="n">
        <v>44526</v>
      </c>
      <c r="L46" t="inlineStr">
        <is>
          <t>Appuis divers (Conception flyers ADHEMAR Fran)</t>
        </is>
      </c>
      <c r="M46" t="inlineStr">
        <is>
          <t>N/A</t>
        </is>
      </c>
      <c r="N46" t="inlineStr">
        <is>
          <t>N/A</t>
        </is>
      </c>
      <c r="O46" t="inlineStr">
        <is>
          <t>N/A</t>
        </is>
      </c>
      <c r="P46" t="inlineStr">
        <is>
          <t>N/A</t>
        </is>
      </c>
      <c r="R46" t="n">
        <v>915000</v>
      </c>
      <c r="S46" t="inlineStr">
        <is>
          <t>Appuis divers (Conception flyers ADHEMAR Fran)</t>
        </is>
      </c>
      <c r="T46" t="inlineStr">
        <is>
          <t>Appuis divers</t>
        </is>
      </c>
    </row>
    <row r="47">
      <c r="A47" t="n">
        <v>2024</v>
      </c>
      <c r="B47" t="inlineStr">
        <is>
          <t>Hydrocarbures</t>
        </is>
      </c>
      <c r="C47" t="inlineStr">
        <is>
          <t>Volontaire</t>
        </is>
      </c>
      <c r="D47" t="inlineStr">
        <is>
          <t>BP</t>
        </is>
      </c>
      <c r="E47" t="inlineStr">
        <is>
          <t>Saint-Louis</t>
        </is>
      </c>
      <c r="F47" t="inlineStr">
        <is>
          <t>006420509</t>
        </is>
      </c>
      <c r="G47" t="inlineStr">
        <is>
          <t>Ndar 24 &amp; Co</t>
        </is>
      </c>
      <c r="H47" t="inlineStr">
        <is>
          <t>prise en charge des couts logistiques en relation avec les investissements sociaux</t>
        </is>
      </c>
      <c r="I47" t="inlineStr">
        <is>
          <t>Saint Louis</t>
        </is>
      </c>
      <c r="J47" t="n">
        <v>804000</v>
      </c>
      <c r="K47" t="inlineStr">
        <is>
          <t>31.12.2024</t>
        </is>
      </c>
      <c r="R47" t="n">
        <v>804000</v>
      </c>
      <c r="T47" t="inlineStr">
        <is>
          <t>Appuis divers</t>
        </is>
      </c>
    </row>
    <row r="48">
      <c r="A48" t="n">
        <v>2024</v>
      </c>
      <c r="B48" t="inlineStr">
        <is>
          <t>Hydrocarbures</t>
        </is>
      </c>
      <c r="C48" t="inlineStr">
        <is>
          <t>Volontaire</t>
        </is>
      </c>
      <c r="D48" t="inlineStr">
        <is>
          <t>BP</t>
        </is>
      </c>
      <c r="E48" t="inlineStr">
        <is>
          <t>Saint-Louis</t>
        </is>
      </c>
      <c r="F48" t="inlineStr">
        <is>
          <t>006420509</t>
        </is>
      </c>
      <c r="G48" t="inlineStr">
        <is>
          <t>Abdoulaye Mbaye</t>
        </is>
      </c>
      <c r="H48" t="inlineStr">
        <is>
          <t>Services de traduction</t>
        </is>
      </c>
      <c r="I48" t="inlineStr">
        <is>
          <t>Dakar</t>
        </is>
      </c>
      <c r="J48" t="n">
        <v>750000</v>
      </c>
      <c r="K48" t="inlineStr">
        <is>
          <t>26.07.2024</t>
        </is>
      </c>
      <c r="R48" t="n">
        <v>750000</v>
      </c>
      <c r="T48" t="inlineStr">
        <is>
          <t>Appuis divers</t>
        </is>
      </c>
    </row>
    <row r="49">
      <c r="A49" t="n">
        <v>2024</v>
      </c>
      <c r="B49" t="inlineStr">
        <is>
          <t>Hydrocarbures</t>
        </is>
      </c>
      <c r="C49" t="inlineStr">
        <is>
          <t>Volontaire</t>
        </is>
      </c>
      <c r="D49" t="inlineStr">
        <is>
          <t>BP</t>
        </is>
      </c>
      <c r="E49" t="inlineStr">
        <is>
          <t>Saint-Louis</t>
        </is>
      </c>
      <c r="F49" t="inlineStr">
        <is>
          <t>006420509</t>
        </is>
      </c>
      <c r="G49" t="inlineStr">
        <is>
          <t>GLOBAL VIEW AFRICA</t>
        </is>
      </c>
      <c r="H49" t="inlineStr">
        <is>
          <t>Services de conseil, strategie et communication</t>
        </is>
      </c>
      <c r="I49" t="inlineStr">
        <is>
          <t>Abidjan</t>
        </is>
      </c>
      <c r="J49" t="n">
        <v>48200000</v>
      </c>
      <c r="K49" t="inlineStr">
        <is>
          <t>09.12.2024</t>
        </is>
      </c>
      <c r="R49" t="n">
        <v>48200000</v>
      </c>
      <c r="T49" t="inlineStr">
        <is>
          <t>Agriculture</t>
        </is>
      </c>
    </row>
    <row r="50">
      <c r="A50" t="n">
        <v>2024</v>
      </c>
      <c r="B50" t="inlineStr">
        <is>
          <t>Hydrocarbures</t>
        </is>
      </c>
      <c r="C50" t="inlineStr">
        <is>
          <t>Volontaire</t>
        </is>
      </c>
      <c r="D50" t="inlineStr">
        <is>
          <t>BP</t>
        </is>
      </c>
      <c r="E50" t="inlineStr">
        <is>
          <t>Saint-Louis</t>
        </is>
      </c>
      <c r="F50" t="inlineStr">
        <is>
          <t>006420509</t>
        </is>
      </c>
      <c r="G50" t="inlineStr">
        <is>
          <t>OBBO SA</t>
        </is>
      </c>
      <c r="H50" t="inlineStr">
        <is>
          <t>Materiel de bureau pour le centre d'information sur le GTA de SL</t>
        </is>
      </c>
      <c r="I50" t="inlineStr">
        <is>
          <t>Dakar</t>
        </is>
      </c>
      <c r="J50" t="n">
        <v>4720108</v>
      </c>
      <c r="K50" t="inlineStr">
        <is>
          <t>31.12.2024</t>
        </is>
      </c>
      <c r="R50" t="n">
        <v>4720108</v>
      </c>
      <c r="T50" t="inlineStr">
        <is>
          <t>Santé</t>
        </is>
      </c>
    </row>
    <row r="51">
      <c r="A51" t="n">
        <v>2024</v>
      </c>
      <c r="B51" t="inlineStr">
        <is>
          <t>Hydrocarbures</t>
        </is>
      </c>
      <c r="C51" t="inlineStr">
        <is>
          <t>Volontaire</t>
        </is>
      </c>
      <c r="D51" t="inlineStr">
        <is>
          <t>BP</t>
        </is>
      </c>
      <c r="E51" t="inlineStr">
        <is>
          <t>Saint-Louis</t>
        </is>
      </c>
      <c r="F51" t="inlineStr">
        <is>
          <t>006420509</t>
        </is>
      </c>
      <c r="G51" t="inlineStr">
        <is>
          <t>LA ROCHETTE</t>
        </is>
      </c>
      <c r="H51" t="inlineStr">
        <is>
          <t>Impressions support de communication</t>
        </is>
      </c>
      <c r="I51" t="inlineStr">
        <is>
          <t>Dakar</t>
        </is>
      </c>
      <c r="J51" t="n">
        <v>1200000</v>
      </c>
      <c r="K51" t="inlineStr">
        <is>
          <t>10.01.2024</t>
        </is>
      </c>
      <c r="R51" t="n">
        <v>1200000</v>
      </c>
      <c r="T51" t="inlineStr">
        <is>
          <t>Communication</t>
        </is>
      </c>
    </row>
    <row r="52">
      <c r="A52" t="n">
        <v>2024</v>
      </c>
      <c r="B52" t="inlineStr">
        <is>
          <t>Hydrocarbures</t>
        </is>
      </c>
      <c r="C52" t="inlineStr">
        <is>
          <t>Volontaire</t>
        </is>
      </c>
      <c r="D52" t="inlineStr">
        <is>
          <t>BP</t>
        </is>
      </c>
      <c r="E52" t="inlineStr">
        <is>
          <t>Saint-Louis</t>
        </is>
      </c>
      <c r="F52" t="inlineStr">
        <is>
          <t>006420509</t>
        </is>
      </c>
      <c r="G52" t="inlineStr">
        <is>
          <t>LA ROCHETTE</t>
        </is>
      </c>
      <c r="H52" t="inlineStr">
        <is>
          <t>Impressions support de communication</t>
        </is>
      </c>
      <c r="I52" t="inlineStr">
        <is>
          <t>Dakar</t>
        </is>
      </c>
      <c r="J52" t="n">
        <v>2421000</v>
      </c>
      <c r="K52" t="inlineStr">
        <is>
          <t>12.06.2024</t>
        </is>
      </c>
      <c r="R52" t="n">
        <v>2421000</v>
      </c>
      <c r="T52" t="inlineStr">
        <is>
          <t>Communication</t>
        </is>
      </c>
    </row>
    <row r="53">
      <c r="A53" t="n">
        <v>2024</v>
      </c>
      <c r="B53" t="inlineStr">
        <is>
          <t>Hydrocarbures</t>
        </is>
      </c>
      <c r="C53" t="inlineStr">
        <is>
          <t>Volontaire</t>
        </is>
      </c>
      <c r="D53" t="inlineStr">
        <is>
          <t>BP</t>
        </is>
      </c>
      <c r="E53" t="inlineStr">
        <is>
          <t>Saint-Louis</t>
        </is>
      </c>
      <c r="F53" t="inlineStr">
        <is>
          <t>006420509</t>
        </is>
      </c>
      <c r="G53" t="inlineStr">
        <is>
          <t>LA ROCHETTE</t>
        </is>
      </c>
      <c r="H53" t="inlineStr">
        <is>
          <t>Impressions support de communication</t>
        </is>
      </c>
      <c r="I53" t="inlineStr">
        <is>
          <t>Dakar</t>
        </is>
      </c>
      <c r="J53" t="n">
        <v>1240000</v>
      </c>
      <c r="K53" t="inlineStr">
        <is>
          <t>12.11.2024</t>
        </is>
      </c>
      <c r="R53" t="n">
        <v>1240000</v>
      </c>
      <c r="T53" t="inlineStr">
        <is>
          <t>Communication</t>
        </is>
      </c>
    </row>
    <row r="54">
      <c r="A54" t="n">
        <v>2024</v>
      </c>
      <c r="B54" t="inlineStr">
        <is>
          <t>Hydrocarbures</t>
        </is>
      </c>
      <c r="C54" t="inlineStr">
        <is>
          <t>Volontaire</t>
        </is>
      </c>
      <c r="D54" t="inlineStr">
        <is>
          <t>BP</t>
        </is>
      </c>
      <c r="E54" t="inlineStr">
        <is>
          <t>Saint-Louis</t>
        </is>
      </c>
      <c r="F54" t="inlineStr">
        <is>
          <t>006420509</t>
        </is>
      </c>
      <c r="G54" t="inlineStr">
        <is>
          <t>Environnement Developpement Sante</t>
        </is>
      </c>
      <c r="H54" t="inlineStr">
        <is>
          <t>Programme de development de sante communautaire  a SL</t>
        </is>
      </c>
      <c r="I54" t="inlineStr">
        <is>
          <t>Dakar</t>
        </is>
      </c>
      <c r="J54" t="n">
        <v>17001886</v>
      </c>
      <c r="K54" t="inlineStr">
        <is>
          <t>19.11.2024</t>
        </is>
      </c>
      <c r="R54" t="n">
        <v>17001886</v>
      </c>
      <c r="T54" t="inlineStr">
        <is>
          <t>Santé</t>
        </is>
      </c>
    </row>
    <row r="55">
      <c r="A55" t="n">
        <v>2024</v>
      </c>
      <c r="B55" t="inlineStr">
        <is>
          <t>Hydrocarbures</t>
        </is>
      </c>
      <c r="C55" t="inlineStr">
        <is>
          <t>Volontaire</t>
        </is>
      </c>
      <c r="D55" t="inlineStr">
        <is>
          <t>BP</t>
        </is>
      </c>
      <c r="E55" t="inlineStr">
        <is>
          <t>Saint-Louis</t>
        </is>
      </c>
      <c r="F55" t="inlineStr">
        <is>
          <t>006420509</t>
        </is>
      </c>
      <c r="G55" t="inlineStr">
        <is>
          <t>Ndar 24 &amp; Co</t>
        </is>
      </c>
      <c r="H55" t="inlineStr">
        <is>
          <t>prise en charge des couts logistiques et communication en relation avec les investissements sociaux</t>
        </is>
      </c>
      <c r="I55" t="inlineStr">
        <is>
          <t>Saint Louis</t>
        </is>
      </c>
      <c r="J55" t="n">
        <v>1966800</v>
      </c>
      <c r="K55" t="inlineStr">
        <is>
          <t>10.01.2024</t>
        </is>
      </c>
      <c r="R55" t="n">
        <v>1966800</v>
      </c>
      <c r="T55" t="inlineStr">
        <is>
          <t>Communication</t>
        </is>
      </c>
    </row>
    <row r="56">
      <c r="A56" t="n">
        <v>2024</v>
      </c>
      <c r="B56" t="inlineStr">
        <is>
          <t>Hydrocarbures</t>
        </is>
      </c>
      <c r="C56" t="inlineStr">
        <is>
          <t>Volontaire</t>
        </is>
      </c>
      <c r="D56" t="inlineStr">
        <is>
          <t>BP</t>
        </is>
      </c>
      <c r="E56" t="inlineStr">
        <is>
          <t>Saint-Louis</t>
        </is>
      </c>
      <c r="F56" t="inlineStr">
        <is>
          <t>006420509</t>
        </is>
      </c>
      <c r="G56" t="inlineStr">
        <is>
          <t>Media Time Agency</t>
        </is>
      </c>
      <c r="H56" t="inlineStr">
        <is>
          <t>frais d'agence de communication</t>
        </is>
      </c>
      <c r="I56" t="inlineStr">
        <is>
          <t>Dakar</t>
        </is>
      </c>
      <c r="J56" t="n">
        <v>1500000</v>
      </c>
      <c r="K56" t="inlineStr">
        <is>
          <t>08.04.2024</t>
        </is>
      </c>
      <c r="R56" t="n">
        <v>1500000</v>
      </c>
      <c r="T56" t="inlineStr">
        <is>
          <t>Communication</t>
        </is>
      </c>
    </row>
    <row r="57">
      <c r="A57" t="n">
        <v>2024</v>
      </c>
      <c r="B57" t="inlineStr">
        <is>
          <t>Hydrocarbures</t>
        </is>
      </c>
      <c r="C57" t="inlineStr">
        <is>
          <t>Volontaire</t>
        </is>
      </c>
      <c r="D57" t="inlineStr">
        <is>
          <t>BP</t>
        </is>
      </c>
      <c r="E57" t="inlineStr">
        <is>
          <t>Saint-Louis</t>
        </is>
      </c>
      <c r="F57" t="inlineStr">
        <is>
          <t>006420509</t>
        </is>
      </c>
      <c r="G57" t="inlineStr">
        <is>
          <t>Media Time Agency</t>
        </is>
      </c>
      <c r="H57" t="inlineStr">
        <is>
          <t>frais d'agence de communication</t>
        </is>
      </c>
      <c r="I57" t="inlineStr">
        <is>
          <t>Dakar</t>
        </is>
      </c>
      <c r="J57" t="n">
        <v>750000</v>
      </c>
      <c r="K57" t="inlineStr">
        <is>
          <t>09.09.2024</t>
        </is>
      </c>
      <c r="R57" t="n">
        <v>750000</v>
      </c>
      <c r="T57" t="inlineStr">
        <is>
          <t>Communication</t>
        </is>
      </c>
    </row>
    <row r="58">
      <c r="A58" t="n">
        <v>2024</v>
      </c>
      <c r="B58" t="inlineStr">
        <is>
          <t>Hydrocarbures</t>
        </is>
      </c>
      <c r="C58" t="inlineStr">
        <is>
          <t>Volontaire</t>
        </is>
      </c>
      <c r="D58" t="inlineStr">
        <is>
          <t>BP</t>
        </is>
      </c>
      <c r="E58" t="inlineStr">
        <is>
          <t>Saint-Louis</t>
        </is>
      </c>
      <c r="F58" t="inlineStr">
        <is>
          <t>006420509</t>
        </is>
      </c>
      <c r="G58" t="inlineStr">
        <is>
          <t>O2 Catering and Service Sarl</t>
        </is>
      </c>
      <c r="H58" t="inlineStr">
        <is>
          <t>HSE Visit pour le Centre d'information de SL</t>
        </is>
      </c>
      <c r="I58" t="inlineStr">
        <is>
          <t>Dakar</t>
        </is>
      </c>
      <c r="J58" t="n">
        <v>813020</v>
      </c>
      <c r="K58" t="inlineStr">
        <is>
          <t>01.04.2024</t>
        </is>
      </c>
      <c r="R58" t="n">
        <v>813020</v>
      </c>
      <c r="T58" t="inlineStr">
        <is>
          <t>Infrastructure</t>
        </is>
      </c>
    </row>
    <row r="59">
      <c r="A59" t="n">
        <v>2024</v>
      </c>
      <c r="B59" t="inlineStr">
        <is>
          <t>Hydrocarbures</t>
        </is>
      </c>
      <c r="C59" t="inlineStr">
        <is>
          <t>Volontaire</t>
        </is>
      </c>
      <c r="D59" t="inlineStr">
        <is>
          <t>BP</t>
        </is>
      </c>
      <c r="E59" t="inlineStr">
        <is>
          <t>Saint-Louis</t>
        </is>
      </c>
      <c r="F59" t="inlineStr">
        <is>
          <t>006420509</t>
        </is>
      </c>
      <c r="G59" t="inlineStr">
        <is>
          <t>O2 Catering and Service Sarl</t>
        </is>
      </c>
      <c r="H59" t="inlineStr">
        <is>
          <t>HSE Visit pour le Centre d'information de SL</t>
        </is>
      </c>
      <c r="I59" t="inlineStr">
        <is>
          <t>Dakar</t>
        </is>
      </c>
      <c r="J59" t="n">
        <v>500000</v>
      </c>
      <c r="K59" t="inlineStr">
        <is>
          <t>16.10.2024</t>
        </is>
      </c>
      <c r="R59" t="n">
        <v>500000</v>
      </c>
      <c r="T59" t="inlineStr">
        <is>
          <t>Infrastructure</t>
        </is>
      </c>
    </row>
    <row r="60">
      <c r="A60" t="n">
        <v>2024</v>
      </c>
      <c r="B60" t="inlineStr">
        <is>
          <t>Hydrocarbures</t>
        </is>
      </c>
      <c r="C60" t="inlineStr">
        <is>
          <t>Volontaire</t>
        </is>
      </c>
      <c r="D60" t="inlineStr">
        <is>
          <t>BP</t>
        </is>
      </c>
      <c r="E60" t="inlineStr">
        <is>
          <t>Saint-Louis</t>
        </is>
      </c>
      <c r="F60" t="inlineStr">
        <is>
          <t>006420509</t>
        </is>
      </c>
      <c r="G60" t="inlineStr">
        <is>
          <t>Concree SAS</t>
        </is>
      </c>
      <c r="H60" t="inlineStr">
        <is>
          <t>Programme d'entrepreneuriat pour les jeunes a SL</t>
        </is>
      </c>
      <c r="I60" t="inlineStr">
        <is>
          <t>Dakar</t>
        </is>
      </c>
      <c r="J60" t="n">
        <v>60975143</v>
      </c>
      <c r="K60" t="inlineStr">
        <is>
          <t>19.03.2024</t>
        </is>
      </c>
      <c r="R60" t="n">
        <v>60975143</v>
      </c>
      <c r="T60" t="inlineStr">
        <is>
          <t>Agriculture</t>
        </is>
      </c>
    </row>
    <row r="61">
      <c r="A61" t="n">
        <v>2024</v>
      </c>
      <c r="B61" t="inlineStr">
        <is>
          <t>Hydrocarbures</t>
        </is>
      </c>
      <c r="C61" t="inlineStr">
        <is>
          <t>Volontaire</t>
        </is>
      </c>
      <c r="D61" t="inlineStr">
        <is>
          <t>BP</t>
        </is>
      </c>
      <c r="E61" t="inlineStr">
        <is>
          <t>Saint-Louis</t>
        </is>
      </c>
      <c r="F61" t="inlineStr">
        <is>
          <t>006420509</t>
        </is>
      </c>
      <c r="G61" t="inlineStr">
        <is>
          <t>Concree SAS</t>
        </is>
      </c>
      <c r="H61" t="inlineStr">
        <is>
          <t>Programme d'entrepreneuriat pour les jeunes a SL</t>
        </is>
      </c>
      <c r="I61" t="inlineStr">
        <is>
          <t>Dakar</t>
        </is>
      </c>
      <c r="J61" t="n">
        <v>42682600</v>
      </c>
      <c r="K61" t="inlineStr">
        <is>
          <t>30.10.2024</t>
        </is>
      </c>
      <c r="R61" t="n">
        <v>42682600</v>
      </c>
      <c r="T61" t="inlineStr">
        <is>
          <t>Agriculture</t>
        </is>
      </c>
    </row>
    <row r="62">
      <c r="A62" t="n">
        <v>2024</v>
      </c>
      <c r="B62" t="inlineStr">
        <is>
          <t>Hydrocarbures</t>
        </is>
      </c>
      <c r="C62" t="inlineStr">
        <is>
          <t>Volontaire</t>
        </is>
      </c>
      <c r="D62" t="inlineStr">
        <is>
          <t>BP</t>
        </is>
      </c>
      <c r="E62" t="inlineStr">
        <is>
          <t>Saint-Louis</t>
        </is>
      </c>
      <c r="F62" t="inlineStr">
        <is>
          <t>006420509</t>
        </is>
      </c>
      <c r="G62" t="inlineStr">
        <is>
          <t>Concree SAS</t>
        </is>
      </c>
      <c r="H62" t="inlineStr">
        <is>
          <t>Programme d'entrepreneuriat pour les jeunes a SL</t>
        </is>
      </c>
      <c r="I62" t="inlineStr">
        <is>
          <t>Dakar</t>
        </is>
      </c>
      <c r="J62" t="n">
        <v>16445377</v>
      </c>
      <c r="K62" t="inlineStr">
        <is>
          <t>31.12.2024</t>
        </is>
      </c>
      <c r="R62" t="n">
        <v>16445377</v>
      </c>
      <c r="T62" t="inlineStr">
        <is>
          <t>Agriculture</t>
        </is>
      </c>
    </row>
    <row r="63">
      <c r="A63" t="n">
        <v>2024</v>
      </c>
      <c r="B63" t="inlineStr">
        <is>
          <t>Hydrocarbures</t>
        </is>
      </c>
      <c r="C63" t="inlineStr">
        <is>
          <t>Volontaire</t>
        </is>
      </c>
      <c r="D63" t="inlineStr">
        <is>
          <t>BP</t>
        </is>
      </c>
      <c r="E63" t="inlineStr">
        <is>
          <t>Saint-Louis</t>
        </is>
      </c>
      <c r="F63" t="inlineStr">
        <is>
          <t>006420509</t>
        </is>
      </c>
      <c r="G63" t="inlineStr">
        <is>
          <t>Bennett Africa</t>
        </is>
      </c>
      <c r="H63" t="inlineStr">
        <is>
          <t>Agence de communication :comm sur les programmes d'investissements sociaux</t>
        </is>
      </c>
      <c r="I63" t="inlineStr">
        <is>
          <t>Dakar</t>
        </is>
      </c>
      <c r="J63" t="n">
        <v>22100000</v>
      </c>
      <c r="K63" t="inlineStr">
        <is>
          <t>09.09.2024</t>
        </is>
      </c>
      <c r="R63" t="n">
        <v>22100000</v>
      </c>
      <c r="T63" t="inlineStr">
        <is>
          <t>Communication</t>
        </is>
      </c>
    </row>
    <row r="64">
      <c r="A64" t="n">
        <v>2024</v>
      </c>
      <c r="B64" t="inlineStr">
        <is>
          <t>Hydrocarbures</t>
        </is>
      </c>
      <c r="C64" t="inlineStr">
        <is>
          <t>Volontaire</t>
        </is>
      </c>
      <c r="D64" t="inlineStr">
        <is>
          <t>BP</t>
        </is>
      </c>
      <c r="E64" t="inlineStr">
        <is>
          <t>Saint-Louis</t>
        </is>
      </c>
      <c r="F64" t="inlineStr">
        <is>
          <t>006420509</t>
        </is>
      </c>
      <c r="G64" t="inlineStr">
        <is>
          <t>ENERSEN SASU</t>
        </is>
      </c>
      <c r="H64" t="inlineStr">
        <is>
          <t>Conteneur frigorique de Goxu Mbacc</t>
        </is>
      </c>
      <c r="I64" t="inlineStr">
        <is>
          <t>Dakar</t>
        </is>
      </c>
      <c r="J64" t="n">
        <v>6726653</v>
      </c>
      <c r="K64" t="inlineStr">
        <is>
          <t>19.06.2024</t>
        </is>
      </c>
      <c r="R64" t="n">
        <v>6726653</v>
      </c>
      <c r="T64" t="inlineStr">
        <is>
          <t>Environnement</t>
        </is>
      </c>
    </row>
    <row r="65">
      <c r="A65" t="n">
        <v>2024</v>
      </c>
      <c r="B65" t="inlineStr">
        <is>
          <t>Hydrocarbures</t>
        </is>
      </c>
      <c r="C65" t="inlineStr">
        <is>
          <t>Volontaire</t>
        </is>
      </c>
      <c r="D65" t="inlineStr">
        <is>
          <t>BP</t>
        </is>
      </c>
      <c r="E65" t="inlineStr">
        <is>
          <t>Saint-Louis</t>
        </is>
      </c>
      <c r="F65" t="inlineStr">
        <is>
          <t>006420509</t>
        </is>
      </c>
      <c r="G65" t="inlineStr">
        <is>
          <t>ENERSEN SASU</t>
        </is>
      </c>
      <c r="H65" t="inlineStr">
        <is>
          <t>Conteneur frigorique de Goxu Mbacc</t>
        </is>
      </c>
      <c r="I65" t="inlineStr">
        <is>
          <t>Dakar</t>
        </is>
      </c>
      <c r="J65" t="n">
        <v>5425125</v>
      </c>
      <c r="K65" t="inlineStr">
        <is>
          <t>08.08.2024</t>
        </is>
      </c>
      <c r="R65" t="n">
        <v>5425125</v>
      </c>
      <c r="T65" t="inlineStr">
        <is>
          <t>Environnement</t>
        </is>
      </c>
    </row>
    <row r="66">
      <c r="A66" t="n">
        <v>2024</v>
      </c>
      <c r="B66" t="inlineStr">
        <is>
          <t>Hydrocarbures</t>
        </is>
      </c>
      <c r="C66" t="inlineStr">
        <is>
          <t>Volontaire</t>
        </is>
      </c>
      <c r="D66" t="inlineStr">
        <is>
          <t>BP</t>
        </is>
      </c>
      <c r="E66" t="inlineStr">
        <is>
          <t>Saint-Louis</t>
        </is>
      </c>
      <c r="F66" t="inlineStr">
        <is>
          <t>006420509</t>
        </is>
      </c>
      <c r="G66" t="inlineStr">
        <is>
          <t>ENERSEN SASU</t>
        </is>
      </c>
      <c r="H66" t="inlineStr">
        <is>
          <t>Conteneur frigorique de Goxu Mbacc</t>
        </is>
      </c>
      <c r="I66" t="inlineStr">
        <is>
          <t>Dakar</t>
        </is>
      </c>
      <c r="J66" t="n">
        <v>6080000</v>
      </c>
      <c r="K66" t="inlineStr">
        <is>
          <t>22.11.2024</t>
        </is>
      </c>
      <c r="R66" t="n">
        <v>6080000</v>
      </c>
      <c r="T66" t="inlineStr">
        <is>
          <t>Environnement</t>
        </is>
      </c>
    </row>
    <row r="67">
      <c r="A67" t="n">
        <v>2024</v>
      </c>
      <c r="B67" t="inlineStr">
        <is>
          <t>Hydrocarbures</t>
        </is>
      </c>
      <c r="C67" t="inlineStr">
        <is>
          <t>Volontaire</t>
        </is>
      </c>
      <c r="D67" t="inlineStr">
        <is>
          <t>BP</t>
        </is>
      </c>
      <c r="E67" t="inlineStr">
        <is>
          <t>Saint-Louis</t>
        </is>
      </c>
      <c r="F67" t="inlineStr">
        <is>
          <t>006420509</t>
        </is>
      </c>
      <c r="G67" t="inlineStr">
        <is>
          <t>ENERSEN SASU</t>
        </is>
      </c>
      <c r="H67" t="inlineStr">
        <is>
          <t>Conteneur frigorique de Goxu Mbacc</t>
        </is>
      </c>
      <c r="I67" t="inlineStr">
        <is>
          <t>Dakar</t>
        </is>
      </c>
      <c r="J67" t="n">
        <v>600000</v>
      </c>
      <c r="K67" t="inlineStr">
        <is>
          <t>16.12.2024</t>
        </is>
      </c>
      <c r="R67" t="n">
        <v>600000</v>
      </c>
      <c r="T67" t="inlineStr">
        <is>
          <t>Environnement</t>
        </is>
      </c>
    </row>
    <row r="68">
      <c r="A68" t="n">
        <v>2024</v>
      </c>
      <c r="B68" t="inlineStr">
        <is>
          <t>Hydrocarbures</t>
        </is>
      </c>
      <c r="C68" t="inlineStr">
        <is>
          <t>Volontaire</t>
        </is>
      </c>
      <c r="D68" t="inlineStr">
        <is>
          <t>BP</t>
        </is>
      </c>
      <c r="E68" t="inlineStr">
        <is>
          <t>Saint-Louis</t>
        </is>
      </c>
      <c r="F68" t="inlineStr">
        <is>
          <t>006420509</t>
        </is>
      </c>
      <c r="G68" t="inlineStr">
        <is>
          <t>ETS EL HADJI NDIAW DIOP</t>
        </is>
      </c>
      <c r="H68" t="inlineStr">
        <is>
          <t>Dons ramadan 2024</t>
        </is>
      </c>
      <c r="I68" t="inlineStr">
        <is>
          <t>Saint Louis</t>
        </is>
      </c>
      <c r="J68" t="n">
        <v>21200000</v>
      </c>
      <c r="K68" t="inlineStr">
        <is>
          <t>16.04.2024</t>
        </is>
      </c>
      <c r="R68" t="n">
        <v>21200000</v>
      </c>
      <c r="T68" t="inlineStr">
        <is>
          <t>Religieux</t>
        </is>
      </c>
    </row>
    <row r="69">
      <c r="A69" t="n">
        <v>2024</v>
      </c>
      <c r="B69" t="inlineStr">
        <is>
          <t>Hydrocarbures</t>
        </is>
      </c>
      <c r="C69" t="inlineStr">
        <is>
          <t>Volontaire</t>
        </is>
      </c>
      <c r="D69" t="inlineStr">
        <is>
          <t>BP</t>
        </is>
      </c>
      <c r="E69" t="inlineStr">
        <is>
          <t>Saint-Louis</t>
        </is>
      </c>
      <c r="F69" t="inlineStr">
        <is>
          <t>006420509</t>
        </is>
      </c>
      <c r="G69" t="inlineStr">
        <is>
          <t>STAPEM OFFSHORE SENEGAL SAS</t>
        </is>
      </c>
      <c r="H69" t="inlineStr">
        <is>
          <t>Recif artificiel aux larges de SL</t>
        </is>
      </c>
      <c r="I69" t="inlineStr">
        <is>
          <t>Dakar</t>
        </is>
      </c>
      <c r="J69" t="n">
        <v>316280819</v>
      </c>
      <c r="K69" t="inlineStr">
        <is>
          <t>02.12.2024</t>
        </is>
      </c>
      <c r="R69" t="n">
        <v>316280819</v>
      </c>
      <c r="T69" t="inlineStr">
        <is>
          <t>Environnement</t>
        </is>
      </c>
    </row>
    <row r="70">
      <c r="A70" t="n">
        <v>2024</v>
      </c>
      <c r="B70" t="inlineStr">
        <is>
          <t>Hydrocarbures</t>
        </is>
      </c>
      <c r="C70" t="inlineStr">
        <is>
          <t>Volontaire</t>
        </is>
      </c>
      <c r="D70" t="inlineStr">
        <is>
          <t>BP</t>
        </is>
      </c>
      <c r="E70" t="inlineStr">
        <is>
          <t>Saint-Louis</t>
        </is>
      </c>
      <c r="F70" t="inlineStr">
        <is>
          <t>006420509</t>
        </is>
      </c>
      <c r="G70" t="inlineStr">
        <is>
          <t>Entente Reveil Guet Ndar Mool</t>
        </is>
      </c>
      <c r="H70" t="inlineStr">
        <is>
          <t>Sponsoring des regates de Saint-Louis</t>
        </is>
      </c>
      <c r="I70" t="inlineStr">
        <is>
          <t>Saint Louis</t>
        </is>
      </c>
      <c r="J70" t="n">
        <v>8050000</v>
      </c>
      <c r="K70" t="inlineStr">
        <is>
          <t>16.12.2024</t>
        </is>
      </c>
      <c r="R70" t="n">
        <v>8050000</v>
      </c>
      <c r="T70" t="inlineStr">
        <is>
          <t>Sport</t>
        </is>
      </c>
    </row>
    <row r="71">
      <c r="A71" t="n">
        <v>2024</v>
      </c>
      <c r="B71" t="inlineStr">
        <is>
          <t>Hydrocarbures</t>
        </is>
      </c>
      <c r="C71" t="inlineStr">
        <is>
          <t>Volontaire</t>
        </is>
      </c>
      <c r="D71" t="inlineStr">
        <is>
          <t>PETROSEN</t>
        </is>
      </c>
      <c r="E71" t="inlineStr">
        <is>
          <t>Dakar</t>
        </is>
      </c>
      <c r="F71" t="n">
        <v>6501383</v>
      </c>
      <c r="G71" t="inlineStr">
        <is>
          <t>INSTITUT NOTRE DAME</t>
        </is>
      </c>
      <c r="H71" t="inlineStr">
        <is>
          <t>ECOLE</t>
        </is>
      </c>
      <c r="I71" t="inlineStr">
        <is>
          <t>DAKAR</t>
        </is>
      </c>
      <c r="J71" t="n">
        <v>2000000</v>
      </c>
      <c r="K71" s="34" t="n">
        <v>45314</v>
      </c>
      <c r="L71" t="inlineStr">
        <is>
          <t>EDUCATION</t>
        </is>
      </c>
      <c r="M71" t="inlineStr">
        <is>
          <t>APPUI</t>
        </is>
      </c>
      <c r="R71" t="n">
        <v>2000000</v>
      </c>
      <c r="S71" t="inlineStr">
        <is>
          <t>EDUCATION</t>
        </is>
      </c>
      <c r="T71" t="inlineStr">
        <is>
          <t>Éducation</t>
        </is>
      </c>
    </row>
    <row r="72">
      <c r="A72" t="n">
        <v>2024</v>
      </c>
      <c r="B72" t="inlineStr">
        <is>
          <t>Hydrocarbures</t>
        </is>
      </c>
      <c r="C72" t="inlineStr">
        <is>
          <t>Volontaire</t>
        </is>
      </c>
      <c r="D72" t="inlineStr">
        <is>
          <t>BP</t>
        </is>
      </c>
      <c r="E72" t="inlineStr">
        <is>
          <t>Saint-Louis</t>
        </is>
      </c>
      <c r="F72" t="inlineStr">
        <is>
          <t>006420509</t>
        </is>
      </c>
      <c r="G72" t="inlineStr">
        <is>
          <t>Abdoulaye Mbaye</t>
        </is>
      </c>
      <c r="H72" t="inlineStr">
        <is>
          <t>Services de traduction</t>
        </is>
      </c>
      <c r="I72" t="inlineStr">
        <is>
          <t>Dakar</t>
        </is>
      </c>
      <c r="J72" t="n">
        <v>620000</v>
      </c>
      <c r="K72" t="inlineStr">
        <is>
          <t>25.04.2024</t>
        </is>
      </c>
      <c r="R72" t="n">
        <v>620000</v>
      </c>
      <c r="T72" t="inlineStr">
        <is>
          <t>Appuis divers</t>
        </is>
      </c>
    </row>
    <row r="73">
      <c r="A73" t="n">
        <v>2023</v>
      </c>
      <c r="B73" t="inlineStr">
        <is>
          <t>Hydrocarbures</t>
        </is>
      </c>
      <c r="C73" t="inlineStr">
        <is>
          <t>Obligatoire</t>
        </is>
      </c>
      <c r="D73" t="inlineStr">
        <is>
          <t>TOTAL E&amp;P</t>
        </is>
      </c>
      <c r="E73" t="inlineStr">
        <is>
          <t>Dakar</t>
        </is>
      </c>
      <c r="F73" t="n">
        <v>6501383</v>
      </c>
      <c r="G73" t="inlineStr">
        <is>
          <t>Fondation TotalEnergies SN</t>
        </is>
      </c>
      <c r="H73" t="inlineStr">
        <is>
          <t>Fondation</t>
        </is>
      </c>
      <c r="I73" t="inlineStr">
        <is>
          <t>Dakar</t>
        </is>
      </c>
      <c r="J73" t="n">
        <v>92587500</v>
      </c>
      <c r="K73" s="34" t="n">
        <v>44929</v>
      </c>
      <c r="L73" t="inlineStr">
        <is>
          <t>Education</t>
        </is>
      </c>
      <c r="P73" t="inlineStr">
        <is>
          <t>UDO</t>
        </is>
      </c>
      <c r="Q73" t="inlineStr">
        <is>
          <t>NA</t>
        </is>
      </c>
      <c r="R73" t="n">
        <v>92587500</v>
      </c>
      <c r="S73" t="inlineStr">
        <is>
          <t>Education</t>
        </is>
      </c>
      <c r="T73" t="inlineStr">
        <is>
          <t>Éducation</t>
        </is>
      </c>
    </row>
    <row r="74">
      <c r="A74" t="n">
        <v>2022</v>
      </c>
      <c r="B74" t="inlineStr">
        <is>
          <t>Hydrocarbures</t>
        </is>
      </c>
      <c r="C74" t="inlineStr">
        <is>
          <t>Volontaire</t>
        </is>
      </c>
      <c r="D74" t="inlineStr">
        <is>
          <t>KOSMOS</t>
        </is>
      </c>
      <c r="E74" t="inlineStr">
        <is>
          <t>Saint-Louis</t>
        </is>
      </c>
      <c r="G74" t="inlineStr">
        <is>
          <t>Vidya Diaite</t>
        </is>
      </c>
      <c r="H74" t="inlineStr">
        <is>
          <t>Interprete/Traduction</t>
        </is>
      </c>
      <c r="I74" t="inlineStr">
        <is>
          <t>Dakar</t>
        </is>
      </c>
      <c r="J74" t="n">
        <v>450000</v>
      </c>
      <c r="K74" t="inlineStr">
        <is>
          <t>NC</t>
        </is>
      </c>
      <c r="L74" t="inlineStr">
        <is>
          <t>Interprete/Traduction</t>
        </is>
      </c>
      <c r="N74" t="inlineStr">
        <is>
          <t>NC</t>
        </is>
      </c>
      <c r="O74" t="inlineStr">
        <is>
          <t>Nc</t>
        </is>
      </c>
      <c r="R74" t="n">
        <v>450000</v>
      </c>
      <c r="S74" t="inlineStr">
        <is>
          <t>Interprete/Traduction</t>
        </is>
      </c>
      <c r="T74" t="inlineStr">
        <is>
          <t>Appuis divers</t>
        </is>
      </c>
    </row>
    <row r="75">
      <c r="A75" t="n">
        <v>2024</v>
      </c>
      <c r="B75" t="inlineStr">
        <is>
          <t>Hydrocarbures</t>
        </is>
      </c>
      <c r="C75" t="inlineStr">
        <is>
          <t>Volontaire</t>
        </is>
      </c>
      <c r="D75" t="inlineStr">
        <is>
          <t>BP</t>
        </is>
      </c>
      <c r="E75" t="inlineStr">
        <is>
          <t>Saint-Louis</t>
        </is>
      </c>
      <c r="F75" t="inlineStr">
        <is>
          <t>006420509</t>
        </is>
      </c>
      <c r="G75" t="inlineStr">
        <is>
          <t>Ndar 24 &amp; Co</t>
        </is>
      </c>
      <c r="H75" t="inlineStr">
        <is>
          <t>prise en charge des couts logistiques en relation avec les investissements sociaux</t>
        </is>
      </c>
      <c r="I75" t="inlineStr">
        <is>
          <t>Saint Louis</t>
        </is>
      </c>
      <c r="J75" t="n">
        <v>407000</v>
      </c>
      <c r="K75" t="inlineStr">
        <is>
          <t>12.12.2024</t>
        </is>
      </c>
      <c r="R75" t="n">
        <v>407000</v>
      </c>
      <c r="T75" t="inlineStr">
        <is>
          <t>Appuis divers</t>
        </is>
      </c>
    </row>
    <row r="76">
      <c r="A76" t="n">
        <v>2024</v>
      </c>
      <c r="B76" t="inlineStr">
        <is>
          <t>Hydrocarbures</t>
        </is>
      </c>
      <c r="C76" t="inlineStr">
        <is>
          <t>Volontaire</t>
        </is>
      </c>
      <c r="D76" t="inlineStr">
        <is>
          <t>BP</t>
        </is>
      </c>
      <c r="E76" t="inlineStr">
        <is>
          <t>Saint-Louis</t>
        </is>
      </c>
      <c r="F76" t="inlineStr">
        <is>
          <t>006420509</t>
        </is>
      </c>
      <c r="G76" t="inlineStr">
        <is>
          <t>Ndar 24 &amp; Co</t>
        </is>
      </c>
      <c r="H76" t="inlineStr">
        <is>
          <t>prise en charge des couts logistiques en relation avec les investissements sociaux</t>
        </is>
      </c>
      <c r="I76" t="inlineStr">
        <is>
          <t>Saint Louis</t>
        </is>
      </c>
      <c r="J76" t="n">
        <v>400000</v>
      </c>
      <c r="K76" t="inlineStr">
        <is>
          <t>05.09.2024</t>
        </is>
      </c>
      <c r="R76" t="n">
        <v>400000</v>
      </c>
      <c r="T76" t="inlineStr">
        <is>
          <t>Appuis divers</t>
        </is>
      </c>
    </row>
    <row r="77">
      <c r="A77" t="n">
        <v>2023</v>
      </c>
      <c r="B77" t="inlineStr">
        <is>
          <t>Hydrocarbures</t>
        </is>
      </c>
      <c r="C77" t="inlineStr">
        <is>
          <t>Volontaire</t>
        </is>
      </c>
      <c r="D77" t="inlineStr">
        <is>
          <t>BP</t>
        </is>
      </c>
      <c r="E77" t="inlineStr">
        <is>
          <t>Saint-Louis</t>
        </is>
      </c>
      <c r="F77" t="inlineStr">
        <is>
          <t>006420509</t>
        </is>
      </c>
      <c r="G77" t="inlineStr">
        <is>
          <t>CONCREE SAS</t>
        </is>
      </c>
      <c r="H77" t="inlineStr">
        <is>
          <t>Soutien a l'entreprenariat des jeunes et les femmes</t>
        </is>
      </c>
      <c r="I77" t="inlineStr">
        <is>
          <t>Dakar</t>
        </is>
      </c>
      <c r="J77" t="n">
        <v>11701982</v>
      </c>
      <c r="K77" s="34" t="n">
        <v>45097</v>
      </c>
      <c r="L77" t="inlineStr">
        <is>
          <t>Soutien a l'entreprenariat des jeunes et les femmes</t>
        </is>
      </c>
      <c r="R77" t="n">
        <v>11701982</v>
      </c>
      <c r="S77" t="inlineStr">
        <is>
          <t>Soutien a l'entreprenariat des jeunes et les femmes</t>
        </is>
      </c>
      <c r="T77" t="inlineStr">
        <is>
          <t>Développement économique</t>
        </is>
      </c>
    </row>
    <row r="78">
      <c r="A78" t="n">
        <v>2023</v>
      </c>
      <c r="B78" t="inlineStr">
        <is>
          <t>Hydrocarbures</t>
        </is>
      </c>
      <c r="C78" t="inlineStr">
        <is>
          <t>Volontaire</t>
        </is>
      </c>
      <c r="D78" t="inlineStr">
        <is>
          <t>BP</t>
        </is>
      </c>
      <c r="E78" t="inlineStr">
        <is>
          <t>Saint-Louis</t>
        </is>
      </c>
      <c r="F78" t="inlineStr">
        <is>
          <t>006420509</t>
        </is>
      </c>
      <c r="G78" t="inlineStr">
        <is>
          <t>enersen OU</t>
        </is>
      </c>
      <c r="H78" t="inlineStr">
        <is>
          <t>Soutien au secteur de la peche (Donation de conatiners frigorifiques pour stockage du surplus de production</t>
        </is>
      </c>
      <c r="I78" t="inlineStr">
        <is>
          <t>Tallinn/Estonie</t>
        </is>
      </c>
      <c r="J78" t="n">
        <v>64986132</v>
      </c>
      <c r="K78" s="34" t="n">
        <v>45278</v>
      </c>
      <c r="L78" t="inlineStr">
        <is>
          <t>Soutien au secteur de la peche (Donation de conatiners frigorifiques pour stockage du surplus de production</t>
        </is>
      </c>
      <c r="R78" t="n">
        <v>64986132</v>
      </c>
      <c r="S78" t="inlineStr">
        <is>
          <t>Soutien au secteur de la peche (Donation de conatiners frigorifiques pour stockage du surplus de production</t>
        </is>
      </c>
      <c r="T78" t="inlineStr">
        <is>
          <t>Environnement</t>
        </is>
      </c>
    </row>
    <row r="79">
      <c r="A79" t="n">
        <v>2023</v>
      </c>
      <c r="B79" t="inlineStr">
        <is>
          <t>Hydrocarbures</t>
        </is>
      </c>
      <c r="C79" t="inlineStr">
        <is>
          <t>Volontaire</t>
        </is>
      </c>
      <c r="D79" t="inlineStr">
        <is>
          <t>BP</t>
        </is>
      </c>
      <c r="E79" t="inlineStr">
        <is>
          <t>Saint-Louis</t>
        </is>
      </c>
      <c r="F79" t="inlineStr">
        <is>
          <t>006420509</t>
        </is>
      </c>
      <c r="G79" t="inlineStr">
        <is>
          <t>Entreprise El Hadji Salif Mbengue</t>
        </is>
      </c>
      <c r="H79" t="inlineStr">
        <is>
          <t>Don de kits de Ramadan</t>
        </is>
      </c>
      <c r="I79" t="inlineStr">
        <is>
          <t>Saint-Louis</t>
        </is>
      </c>
      <c r="J79" t="n">
        <v>24750000</v>
      </c>
      <c r="K79" s="34" t="n">
        <v>45100</v>
      </c>
      <c r="L79" t="inlineStr">
        <is>
          <t>Don de kits de Ramadan</t>
        </is>
      </c>
      <c r="R79" t="n">
        <v>24750000</v>
      </c>
      <c r="S79" t="inlineStr">
        <is>
          <t>Don de kits de Ramadan</t>
        </is>
      </c>
      <c r="T79" t="inlineStr">
        <is>
          <t>Religieux</t>
        </is>
      </c>
    </row>
    <row r="80">
      <c r="A80" t="n">
        <v>2023</v>
      </c>
      <c r="B80" t="inlineStr">
        <is>
          <t>Hydrocarbures</t>
        </is>
      </c>
      <c r="C80" t="inlineStr">
        <is>
          <t>Volontaire</t>
        </is>
      </c>
      <c r="D80" t="inlineStr">
        <is>
          <t>BP</t>
        </is>
      </c>
      <c r="E80" t="inlineStr">
        <is>
          <t>Saint-Louis</t>
        </is>
      </c>
      <c r="F80" t="inlineStr">
        <is>
          <t>006420509</t>
        </is>
      </c>
      <c r="G80" t="inlineStr">
        <is>
          <t>Entreprise El Hadji Salif Mbengue</t>
        </is>
      </c>
      <c r="H80" t="inlineStr">
        <is>
          <t>Don de kits de Ramadan</t>
        </is>
      </c>
      <c r="I80" t="inlineStr">
        <is>
          <t>Saint-Louis</t>
        </is>
      </c>
      <c r="J80" t="n">
        <v>1850000</v>
      </c>
      <c r="K80" s="34" t="n">
        <v>44943</v>
      </c>
      <c r="L80" t="inlineStr">
        <is>
          <t>Don d'equipements scolaires</t>
        </is>
      </c>
      <c r="R80" t="n">
        <v>1850000</v>
      </c>
      <c r="S80" t="inlineStr">
        <is>
          <t>Don d'equipements scolaires</t>
        </is>
      </c>
      <c r="T80" t="inlineStr">
        <is>
          <t>Éducation</t>
        </is>
      </c>
    </row>
    <row r="81">
      <c r="A81" t="n">
        <v>2023</v>
      </c>
      <c r="B81" t="inlineStr">
        <is>
          <t>Hydrocarbures</t>
        </is>
      </c>
      <c r="C81" t="inlineStr">
        <is>
          <t>Volontaire</t>
        </is>
      </c>
      <c r="D81" t="inlineStr">
        <is>
          <t>BP</t>
        </is>
      </c>
      <c r="E81" t="inlineStr">
        <is>
          <t>Saint-Louis</t>
        </is>
      </c>
      <c r="F81" t="inlineStr">
        <is>
          <t>006420509</t>
        </is>
      </c>
      <c r="G81" t="inlineStr">
        <is>
          <t>GLOBAL VIEW AFRICA</t>
        </is>
      </c>
      <c r="H81" t="inlineStr">
        <is>
          <t>Forum Invest in Senegal</t>
        </is>
      </c>
      <c r="I81" t="inlineStr">
        <is>
          <t>Abidjan/Cote di'Ivoire</t>
        </is>
      </c>
      <c r="J81" t="n">
        <v>48200000</v>
      </c>
      <c r="K81" s="34" t="n">
        <v>45181</v>
      </c>
      <c r="R81" t="n">
        <v>48200000</v>
      </c>
      <c r="T81" t="inlineStr">
        <is>
          <t>Développement économique</t>
        </is>
      </c>
    </row>
    <row r="82">
      <c r="A82" t="n">
        <v>2023</v>
      </c>
      <c r="B82" t="inlineStr">
        <is>
          <t>Hydrocarbures</t>
        </is>
      </c>
      <c r="C82" t="inlineStr">
        <is>
          <t>Volontaire</t>
        </is>
      </c>
      <c r="D82" t="inlineStr">
        <is>
          <t>BP</t>
        </is>
      </c>
      <c r="E82" t="inlineStr">
        <is>
          <t>Saint-Louis</t>
        </is>
      </c>
      <c r="F82" t="inlineStr">
        <is>
          <t>006420509</t>
        </is>
      </c>
      <c r="G82" t="inlineStr">
        <is>
          <t>Institut National du Petrole et du</t>
        </is>
      </c>
      <c r="H82" t="inlineStr">
        <is>
          <t>Formation des intervenants cles dans le secteur Oil and Gas</t>
        </is>
      </c>
      <c r="I82" t="inlineStr">
        <is>
          <t>Dakar</t>
        </is>
      </c>
      <c r="J82" t="n">
        <v>260700000</v>
      </c>
      <c r="K82" s="34" t="n">
        <v>44991</v>
      </c>
      <c r="L82" t="inlineStr">
        <is>
          <t>Formation des intervenants cles dans le secteur Oil and Gas</t>
        </is>
      </c>
      <c r="R82" t="n">
        <v>260700000</v>
      </c>
      <c r="S82" t="inlineStr">
        <is>
          <t>Formation des intervenants cles dans le secteur Oil and Gas</t>
        </is>
      </c>
      <c r="T82" t="inlineStr">
        <is>
          <t>Développement économique</t>
        </is>
      </c>
    </row>
    <row r="83">
      <c r="A83" t="n">
        <v>2023</v>
      </c>
      <c r="B83" t="inlineStr">
        <is>
          <t>Hydrocarbures</t>
        </is>
      </c>
      <c r="C83" t="inlineStr">
        <is>
          <t>Volontaire</t>
        </is>
      </c>
      <c r="D83" t="inlineStr">
        <is>
          <t>BP</t>
        </is>
      </c>
      <c r="E83" t="inlineStr">
        <is>
          <t>Saint-Louis</t>
        </is>
      </c>
      <c r="F83" t="inlineStr">
        <is>
          <t>006420509</t>
        </is>
      </c>
      <c r="G83" t="inlineStr">
        <is>
          <t>Institut National du Petrole et du</t>
        </is>
      </c>
      <c r="H83" t="inlineStr">
        <is>
          <t>Formation des intervenants cles dans le secteur Oil and Gas</t>
        </is>
      </c>
      <c r="I83" t="inlineStr">
        <is>
          <t>Dakar</t>
        </is>
      </c>
      <c r="J83" t="n">
        <v>552750000</v>
      </c>
      <c r="K83" s="34" t="n">
        <v>44991</v>
      </c>
      <c r="L83" t="inlineStr">
        <is>
          <t>Formation des intervenants cles dans le secteur Oil and Gas</t>
        </is>
      </c>
      <c r="R83" t="n">
        <v>552750000</v>
      </c>
      <c r="S83" t="inlineStr">
        <is>
          <t>Formation des intervenants cles dans le secteur Oil and Gas</t>
        </is>
      </c>
      <c r="T83" t="inlineStr">
        <is>
          <t>Développement économique</t>
        </is>
      </c>
    </row>
    <row r="84">
      <c r="A84" t="n">
        <v>2023</v>
      </c>
      <c r="B84" t="inlineStr">
        <is>
          <t>Hydrocarbures</t>
        </is>
      </c>
      <c r="C84" t="inlineStr">
        <is>
          <t>Volontaire</t>
        </is>
      </c>
      <c r="D84" t="inlineStr">
        <is>
          <t>BP</t>
        </is>
      </c>
      <c r="E84" t="inlineStr">
        <is>
          <t>Saint-Louis</t>
        </is>
      </c>
      <c r="F84" t="inlineStr">
        <is>
          <t>006420509</t>
        </is>
      </c>
      <c r="G84" t="inlineStr">
        <is>
          <t>Institut National du Petrole et du</t>
        </is>
      </c>
      <c r="H84" t="inlineStr">
        <is>
          <t>Formation des intervenants cles dans le secteur Oil and Gas</t>
        </is>
      </c>
      <c r="I84" t="inlineStr">
        <is>
          <t>Dakar</t>
        </is>
      </c>
      <c r="J84" t="n">
        <v>200133000</v>
      </c>
      <c r="K84" s="34" t="n">
        <v>45274</v>
      </c>
      <c r="L84" t="inlineStr">
        <is>
          <t>Formation des intervenants cles dans le secteur Oil and Gas</t>
        </is>
      </c>
      <c r="R84" t="n">
        <v>200133000</v>
      </c>
      <c r="S84" t="inlineStr">
        <is>
          <t>Formation des intervenants cles dans le secteur Oil and Gas</t>
        </is>
      </c>
      <c r="T84" t="inlineStr">
        <is>
          <t>Développement économique</t>
        </is>
      </c>
    </row>
    <row r="85">
      <c r="A85" t="n">
        <v>2023</v>
      </c>
      <c r="B85" t="inlineStr">
        <is>
          <t>Hydrocarbures</t>
        </is>
      </c>
      <c r="C85" t="inlineStr">
        <is>
          <t>Volontaire</t>
        </is>
      </c>
      <c r="D85" t="inlineStr">
        <is>
          <t>BP</t>
        </is>
      </c>
      <c r="E85" t="inlineStr">
        <is>
          <t>Saint-Louis</t>
        </is>
      </c>
      <c r="F85" t="inlineStr">
        <is>
          <t>006420509</t>
        </is>
      </c>
      <c r="G85" t="inlineStr">
        <is>
          <t>Institut National du Petrole et du</t>
        </is>
      </c>
      <c r="H85" t="inlineStr">
        <is>
          <t>Formation des intervenants cles dans le secteur Oil and Gas</t>
        </is>
      </c>
      <c r="I85" t="inlineStr">
        <is>
          <t>Dakar</t>
        </is>
      </c>
      <c r="J85" t="n">
        <v>110477046</v>
      </c>
      <c r="K85" s="34" t="n">
        <v>45274</v>
      </c>
      <c r="L85" t="inlineStr">
        <is>
          <t>Formation des intervenants cles dans le secteur Oil and Gas</t>
        </is>
      </c>
      <c r="R85" t="n">
        <v>110477046</v>
      </c>
      <c r="S85" t="inlineStr">
        <is>
          <t>Formation des intervenants cles dans le secteur Oil and Gas</t>
        </is>
      </c>
      <c r="T85" t="inlineStr">
        <is>
          <t>Développement économique</t>
        </is>
      </c>
    </row>
    <row r="86">
      <c r="A86" t="n">
        <v>2023</v>
      </c>
      <c r="B86" t="inlineStr">
        <is>
          <t>Hydrocarbures</t>
        </is>
      </c>
      <c r="C86" t="inlineStr">
        <is>
          <t>Volontaire</t>
        </is>
      </c>
      <c r="D86" t="inlineStr">
        <is>
          <t>BP</t>
        </is>
      </c>
      <c r="E86" t="inlineStr">
        <is>
          <t>Saint-Louis</t>
        </is>
      </c>
      <c r="F86" t="inlineStr">
        <is>
          <t>006420509</t>
        </is>
      </c>
      <c r="G86" t="inlineStr">
        <is>
          <t>Invest in Africa</t>
        </is>
      </c>
      <c r="H86" t="inlineStr">
        <is>
          <t>Identifcation et renforcement des capacites des entreprises locales</t>
        </is>
      </c>
      <c r="I86" t="inlineStr">
        <is>
          <t>London</t>
        </is>
      </c>
      <c r="J86" t="n">
        <v>106849128</v>
      </c>
      <c r="K86" s="34" t="n">
        <v>45222</v>
      </c>
      <c r="L86" t="inlineStr">
        <is>
          <t>Identifcation et renforcement des capacites des entreprises locales</t>
        </is>
      </c>
      <c r="R86" t="n">
        <v>106849128</v>
      </c>
      <c r="S86" t="inlineStr">
        <is>
          <t>Identifcation et renforcement des capacites des entreprises locales</t>
        </is>
      </c>
      <c r="T86" t="inlineStr">
        <is>
          <t>Développement économique</t>
        </is>
      </c>
    </row>
    <row r="87">
      <c r="A87" t="n">
        <v>2023</v>
      </c>
      <c r="B87" t="inlineStr">
        <is>
          <t>Hydrocarbures</t>
        </is>
      </c>
      <c r="C87" t="inlineStr">
        <is>
          <t>Volontaire</t>
        </is>
      </c>
      <c r="D87" t="inlineStr">
        <is>
          <t>BP</t>
        </is>
      </c>
      <c r="E87" t="inlineStr">
        <is>
          <t>Saint-Louis</t>
        </is>
      </c>
      <c r="F87" t="inlineStr">
        <is>
          <t>006420509</t>
        </is>
      </c>
      <c r="G87" t="inlineStr">
        <is>
          <t>NATIONAL PARALYMPIC COMMITTEE</t>
        </is>
      </c>
      <c r="H87" t="inlineStr">
        <is>
          <t>Sponsoring handisport</t>
        </is>
      </c>
      <c r="I87" t="inlineStr">
        <is>
          <t>Dakar</t>
        </is>
      </c>
      <c r="J87" t="n">
        <v>6235000</v>
      </c>
      <c r="K87" s="34" t="n">
        <v>44963</v>
      </c>
      <c r="L87" t="inlineStr">
        <is>
          <t>Sponsoring handisport</t>
        </is>
      </c>
      <c r="R87" t="n">
        <v>6235000</v>
      </c>
      <c r="S87" t="inlineStr">
        <is>
          <t>Sponsoring handisport</t>
        </is>
      </c>
      <c r="T87" t="inlineStr">
        <is>
          <t>Sport</t>
        </is>
      </c>
    </row>
    <row r="88">
      <c r="A88" t="n">
        <v>2023</v>
      </c>
      <c r="B88" t="inlineStr">
        <is>
          <t>Hydrocarbures</t>
        </is>
      </c>
      <c r="C88" t="inlineStr">
        <is>
          <t>Volontaire</t>
        </is>
      </c>
      <c r="D88" t="inlineStr">
        <is>
          <t>BP</t>
        </is>
      </c>
      <c r="E88" t="inlineStr">
        <is>
          <t>Saint-Louis</t>
        </is>
      </c>
      <c r="F88" t="inlineStr">
        <is>
          <t>006420509</t>
        </is>
      </c>
      <c r="G88" t="inlineStr">
        <is>
          <t>NATIONAL PARALYMPIC COMMITTEE</t>
        </is>
      </c>
      <c r="H88" t="inlineStr">
        <is>
          <t>Sponsoring handisport</t>
        </is>
      </c>
      <c r="I88" t="inlineStr">
        <is>
          <t>Dakar</t>
        </is>
      </c>
      <c r="J88" t="n">
        <v>12444800</v>
      </c>
      <c r="K88" s="34" t="n">
        <v>45217</v>
      </c>
      <c r="L88" t="inlineStr">
        <is>
          <t>Sponsoring handisport</t>
        </is>
      </c>
      <c r="R88" t="n">
        <v>12444800</v>
      </c>
      <c r="S88" t="inlineStr">
        <is>
          <t>Sponsoring handisport</t>
        </is>
      </c>
      <c r="T88" t="inlineStr">
        <is>
          <t>Sport</t>
        </is>
      </c>
    </row>
    <row r="89">
      <c r="A89" t="n">
        <v>2023</v>
      </c>
      <c r="B89" t="inlineStr">
        <is>
          <t>Hydrocarbures</t>
        </is>
      </c>
      <c r="C89" t="inlineStr">
        <is>
          <t>Volontaire</t>
        </is>
      </c>
      <c r="D89" t="inlineStr">
        <is>
          <t>BP</t>
        </is>
      </c>
      <c r="E89" t="inlineStr">
        <is>
          <t>Saint-Louis</t>
        </is>
      </c>
      <c r="F89" t="inlineStr">
        <is>
          <t>006420509</t>
        </is>
      </c>
      <c r="G89" t="inlineStr">
        <is>
          <t>PAPETERIE WAKEUR CHEIKHAL ISLAM</t>
        </is>
      </c>
      <c r="H89" t="inlineStr">
        <is>
          <t>Fournitures scolaire</t>
        </is>
      </c>
      <c r="I89" t="inlineStr">
        <is>
          <t>Saint-Louis</t>
        </is>
      </c>
      <c r="J89" t="n">
        <v>5600000</v>
      </c>
      <c r="K89" s="34" t="n">
        <v>45002</v>
      </c>
      <c r="L89" t="inlineStr">
        <is>
          <t>Fournitures scolaire (20.000 USD)</t>
        </is>
      </c>
      <c r="R89" t="n">
        <v>5600000</v>
      </c>
      <c r="S89" t="inlineStr">
        <is>
          <t>Fournitures scolaire (20.000 USD)</t>
        </is>
      </c>
      <c r="T89" t="inlineStr">
        <is>
          <t>Éducation</t>
        </is>
      </c>
    </row>
    <row r="90">
      <c r="A90" t="n">
        <v>2023</v>
      </c>
      <c r="B90" t="inlineStr">
        <is>
          <t>Hydrocarbures</t>
        </is>
      </c>
      <c r="C90" t="inlineStr">
        <is>
          <t>Volontaire</t>
        </is>
      </c>
      <c r="D90" t="inlineStr">
        <is>
          <t>BP</t>
        </is>
      </c>
      <c r="E90" t="inlineStr">
        <is>
          <t>Saint-Louis</t>
        </is>
      </c>
      <c r="F90" t="inlineStr">
        <is>
          <t>006420509</t>
        </is>
      </c>
      <c r="G90" t="inlineStr">
        <is>
          <t>Partanariat Regional Conservation</t>
        </is>
      </c>
      <c r="H90" t="inlineStr">
        <is>
          <t>Recherche sur la biodversité marine</t>
        </is>
      </c>
      <c r="I90" t="inlineStr">
        <is>
          <t>Dakar</t>
        </is>
      </c>
      <c r="J90" t="n">
        <v>217391300</v>
      </c>
      <c r="K90" s="34" t="n">
        <v>45187</v>
      </c>
      <c r="L90" t="inlineStr">
        <is>
          <t>Recherche sur la biodversité marine</t>
        </is>
      </c>
      <c r="R90" t="n">
        <v>217391300</v>
      </c>
      <c r="S90" t="inlineStr">
        <is>
          <t>Recherche sur la biodversité marine</t>
        </is>
      </c>
      <c r="T90" t="inlineStr">
        <is>
          <t>Environnement</t>
        </is>
      </c>
    </row>
    <row r="91">
      <c r="A91" t="n">
        <v>2023</v>
      </c>
      <c r="B91" t="inlineStr">
        <is>
          <t>Hydrocarbures</t>
        </is>
      </c>
      <c r="C91" t="inlineStr">
        <is>
          <t>Volontaire</t>
        </is>
      </c>
      <c r="D91" t="inlineStr">
        <is>
          <t>BP</t>
        </is>
      </c>
      <c r="E91" t="inlineStr">
        <is>
          <t>Saint-Louis</t>
        </is>
      </c>
      <c r="F91" t="inlineStr">
        <is>
          <t>006420509</t>
        </is>
      </c>
      <c r="G91" t="inlineStr">
        <is>
          <t>Partanariat Regional Conservation</t>
        </is>
      </c>
      <c r="H91" t="inlineStr">
        <is>
          <t>Recherche sur la biodversité marine</t>
        </is>
      </c>
      <c r="I91" t="inlineStr">
        <is>
          <t>Dakar</t>
        </is>
      </c>
      <c r="J91" t="n">
        <v>24270409</v>
      </c>
      <c r="K91" s="34" t="n">
        <v>45187</v>
      </c>
      <c r="L91" t="inlineStr">
        <is>
          <t>Recherche sur la biodversité marine</t>
        </is>
      </c>
      <c r="R91" t="n">
        <v>24270409</v>
      </c>
      <c r="S91" t="inlineStr">
        <is>
          <t>Recherche sur la biodversité marine</t>
        </is>
      </c>
      <c r="T91" t="inlineStr">
        <is>
          <t>Environnement</t>
        </is>
      </c>
    </row>
    <row r="92">
      <c r="A92" t="n">
        <v>2023</v>
      </c>
      <c r="B92" t="inlineStr">
        <is>
          <t>Hydrocarbures</t>
        </is>
      </c>
      <c r="C92" t="inlineStr">
        <is>
          <t>Volontaire</t>
        </is>
      </c>
      <c r="D92" t="inlineStr">
        <is>
          <t>BP</t>
        </is>
      </c>
      <c r="E92" t="inlineStr">
        <is>
          <t>Saint-Louis</t>
        </is>
      </c>
      <c r="F92" t="inlineStr">
        <is>
          <t>006420509</t>
        </is>
      </c>
      <c r="G92" t="inlineStr">
        <is>
          <t>Saint Louis Jazz</t>
        </is>
      </c>
      <c r="H92" t="inlineStr">
        <is>
          <t>Sponsoring evenement Saint Louis Jazz</t>
        </is>
      </c>
      <c r="I92" t="inlineStr">
        <is>
          <t>Saint-Louis</t>
        </is>
      </c>
      <c r="J92" t="n">
        <v>8000000</v>
      </c>
      <c r="K92" s="34" t="n">
        <v>45118</v>
      </c>
      <c r="L92" t="inlineStr">
        <is>
          <t>Sponsoring evenement Saint Louis Jazz</t>
        </is>
      </c>
      <c r="R92" t="n">
        <v>8000000</v>
      </c>
      <c r="S92" t="inlineStr">
        <is>
          <t>Sponsoring evenement Saint Louis Jazz</t>
        </is>
      </c>
      <c r="T92" t="inlineStr">
        <is>
          <t>Culture</t>
        </is>
      </c>
    </row>
    <row r="93">
      <c r="A93" t="n">
        <v>2023</v>
      </c>
      <c r="B93" t="inlineStr">
        <is>
          <t>Hydrocarbures</t>
        </is>
      </c>
      <c r="C93" t="inlineStr">
        <is>
          <t>Volontaire</t>
        </is>
      </c>
      <c r="D93" t="inlineStr">
        <is>
          <t>BP</t>
        </is>
      </c>
      <c r="E93" t="inlineStr">
        <is>
          <t>Saint-Louis</t>
        </is>
      </c>
      <c r="F93" t="inlineStr">
        <is>
          <t>006420509</t>
        </is>
      </c>
      <c r="G93" t="inlineStr">
        <is>
          <t>Xelcom Services</t>
        </is>
      </c>
      <c r="H93" t="inlineStr">
        <is>
          <t>Kits sportifs en soutien aux ASC de Saint-Louis</t>
        </is>
      </c>
      <c r="I93" t="inlineStr">
        <is>
          <t>Saint-Louis</t>
        </is>
      </c>
      <c r="J93" t="n">
        <v>1045000</v>
      </c>
      <c r="K93" s="34" t="n">
        <v>45289</v>
      </c>
      <c r="L93" t="inlineStr">
        <is>
          <t>Kits sportifs en soutien aux ASC de Saint-Louis</t>
        </is>
      </c>
      <c r="R93" t="n">
        <v>1045000</v>
      </c>
      <c r="S93" t="inlineStr">
        <is>
          <t>Kits sportifs en soutien aux ASC de Saint-Louis</t>
        </is>
      </c>
      <c r="T93" t="inlineStr">
        <is>
          <t>Sport</t>
        </is>
      </c>
    </row>
    <row r="94">
      <c r="A94" t="n">
        <v>2022</v>
      </c>
      <c r="B94" t="inlineStr">
        <is>
          <t>Hydrocarbures</t>
        </is>
      </c>
      <c r="C94" t="inlineStr">
        <is>
          <t>Obligatoire</t>
        </is>
      </c>
      <c r="D94" t="inlineStr">
        <is>
          <t>BP</t>
        </is>
      </c>
      <c r="E94" t="inlineStr">
        <is>
          <t>Saint-Louis</t>
        </is>
      </c>
      <c r="G94" t="inlineStr">
        <is>
          <t>Néant</t>
        </is>
      </c>
      <c r="H94" t="inlineStr">
        <is>
          <t>Néant</t>
        </is>
      </c>
      <c r="I94" t="inlineStr">
        <is>
          <t>Néant</t>
        </is>
      </c>
      <c r="J94" t="inlineStr">
        <is>
          <t>Néant</t>
        </is>
      </c>
      <c r="K94" t="inlineStr">
        <is>
          <t>Néant</t>
        </is>
      </c>
      <c r="L94" t="inlineStr">
        <is>
          <t>Formation / Capacitation</t>
        </is>
      </c>
      <c r="M94" t="inlineStr">
        <is>
          <t>Néant</t>
        </is>
      </c>
      <c r="N94" t="inlineStr">
        <is>
          <t>Néant</t>
        </is>
      </c>
      <c r="O94" t="inlineStr">
        <is>
          <t>Néant</t>
        </is>
      </c>
      <c r="P94" t="inlineStr">
        <is>
          <t>Néant</t>
        </is>
      </c>
      <c r="S94" t="inlineStr">
        <is>
          <t>Formation / Capacitation</t>
        </is>
      </c>
      <c r="T94" t="inlineStr">
        <is>
          <t>Formation</t>
        </is>
      </c>
    </row>
    <row r="95">
      <c r="A95" t="n">
        <v>2022</v>
      </c>
      <c r="B95" t="inlineStr">
        <is>
          <t>Hydrocarbures</t>
        </is>
      </c>
      <c r="C95" t="inlineStr">
        <is>
          <t>Obligatoire</t>
        </is>
      </c>
      <c r="D95" t="inlineStr">
        <is>
          <t>WOODSIDE</t>
        </is>
      </c>
      <c r="E95" t="inlineStr">
        <is>
          <t>Fatick</t>
        </is>
      </c>
      <c r="G95" t="inlineStr">
        <is>
          <t>Néant</t>
        </is>
      </c>
      <c r="H95" t="inlineStr">
        <is>
          <t>Néant</t>
        </is>
      </c>
      <c r="I95" t="inlineStr">
        <is>
          <t>Néant</t>
        </is>
      </c>
      <c r="J95" t="inlineStr">
        <is>
          <t>Néant</t>
        </is>
      </c>
      <c r="K95" t="inlineStr">
        <is>
          <t>Néant</t>
        </is>
      </c>
      <c r="L95" t="inlineStr">
        <is>
          <t>Environmental management and sustainable asset creation</t>
        </is>
      </c>
      <c r="M95" t="inlineStr">
        <is>
          <t>Néant</t>
        </is>
      </c>
      <c r="N95" t="inlineStr">
        <is>
          <t>Néant</t>
        </is>
      </c>
      <c r="O95" t="inlineStr">
        <is>
          <t>Néant</t>
        </is>
      </c>
      <c r="P95" t="inlineStr">
        <is>
          <t>Néant</t>
        </is>
      </c>
      <c r="S95" t="inlineStr">
        <is>
          <t>Environmental management and sustainable asset creation</t>
        </is>
      </c>
      <c r="T95" t="inlineStr">
        <is>
          <t>Environnement</t>
        </is>
      </c>
    </row>
    <row r="96">
      <c r="A96" t="n">
        <v>2022</v>
      </c>
      <c r="B96" t="inlineStr">
        <is>
          <t>Hydrocarbures</t>
        </is>
      </c>
      <c r="C96" t="inlineStr">
        <is>
          <t>Volontaire</t>
        </is>
      </c>
      <c r="D96" t="inlineStr">
        <is>
          <t>KOSMOS</t>
        </is>
      </c>
      <c r="E96" t="inlineStr">
        <is>
          <t>Saint-Louis</t>
        </is>
      </c>
      <c r="G96" t="inlineStr">
        <is>
          <t xml:space="preserve">SMBS EQUIPEMENTS                             </t>
        </is>
      </c>
      <c r="H96" t="inlineStr">
        <is>
          <t>Association des Producteurs et Maraichers de Cayar</t>
        </is>
      </c>
      <c r="I96" t="inlineStr">
        <is>
          <t>Thies</t>
        </is>
      </c>
      <c r="J96" t="n">
        <v>5915269</v>
      </c>
      <c r="K96" t="inlineStr">
        <is>
          <t>NC</t>
        </is>
      </c>
      <c r="L96" t="inlineStr">
        <is>
          <t>Chambre froide</t>
        </is>
      </c>
      <c r="M96" t="inlineStr">
        <is>
          <t>Chambre froide</t>
        </is>
      </c>
      <c r="N96" t="inlineStr">
        <is>
          <t>NC</t>
        </is>
      </c>
      <c r="O96" t="inlineStr">
        <is>
          <t>Cayar</t>
        </is>
      </c>
      <c r="R96" t="n">
        <v>5915269</v>
      </c>
      <c r="S96" t="inlineStr">
        <is>
          <t>Chambre froide</t>
        </is>
      </c>
      <c r="T96" t="inlineStr">
        <is>
          <t>Agriculture</t>
        </is>
      </c>
    </row>
    <row r="97">
      <c r="A97" t="n">
        <v>2022</v>
      </c>
      <c r="B97" t="inlineStr">
        <is>
          <t>Hydrocarbures</t>
        </is>
      </c>
      <c r="C97" t="inlineStr">
        <is>
          <t>Volontaire</t>
        </is>
      </c>
      <c r="D97" t="inlineStr">
        <is>
          <t>KOSMOS</t>
        </is>
      </c>
      <c r="E97" t="inlineStr">
        <is>
          <t>Saint-Louis</t>
        </is>
      </c>
      <c r="G97" t="inlineStr">
        <is>
          <t xml:space="preserve">LE PARTENARIAT                               </t>
        </is>
      </c>
      <c r="H97" t="inlineStr">
        <is>
          <t>Reforestation</t>
        </is>
      </c>
      <c r="I97" t="inlineStr">
        <is>
          <t>Saint-Louis</t>
        </is>
      </c>
      <c r="J97" t="n">
        <v>5410989</v>
      </c>
      <c r="K97" t="inlineStr">
        <is>
          <t>NC</t>
        </is>
      </c>
      <c r="L97" t="inlineStr">
        <is>
          <t>Reboisement Langue de barbarie</t>
        </is>
      </c>
      <c r="M97" t="inlineStr">
        <is>
          <t>Reboisement Langue de barbarie</t>
        </is>
      </c>
      <c r="N97" t="inlineStr">
        <is>
          <t>NC</t>
        </is>
      </c>
      <c r="O97" t="inlineStr">
        <is>
          <t>Saint-Louis</t>
        </is>
      </c>
      <c r="R97" t="n">
        <v>5410989</v>
      </c>
      <c r="S97" t="inlineStr">
        <is>
          <t>Reboisement Langue de barbarie</t>
        </is>
      </c>
      <c r="T97" t="inlineStr">
        <is>
          <t>Environnement</t>
        </is>
      </c>
    </row>
    <row r="98">
      <c r="A98" t="n">
        <v>2022</v>
      </c>
      <c r="B98" t="inlineStr">
        <is>
          <t>Hydrocarbures</t>
        </is>
      </c>
      <c r="C98" t="inlineStr">
        <is>
          <t>Volontaire</t>
        </is>
      </c>
      <c r="D98" t="inlineStr">
        <is>
          <t>KOSMOS</t>
        </is>
      </c>
      <c r="E98" t="inlineStr">
        <is>
          <t>Saint-Louis</t>
        </is>
      </c>
      <c r="G98" t="inlineStr">
        <is>
          <t>KATI360</t>
        </is>
      </c>
      <c r="H98" t="inlineStr">
        <is>
          <t>Lutte changements climatiques</t>
        </is>
      </c>
      <c r="I98" t="inlineStr">
        <is>
          <t>Dakar</t>
        </is>
      </c>
      <c r="J98" t="n">
        <v>9173800</v>
      </c>
      <c r="K98" t="inlineStr">
        <is>
          <t>NC</t>
        </is>
      </c>
      <c r="L98" t="inlineStr">
        <is>
          <t>Nc</t>
        </is>
      </c>
      <c r="M98" t="inlineStr">
        <is>
          <t>Nc</t>
        </is>
      </c>
      <c r="N98" t="inlineStr">
        <is>
          <t>NC</t>
        </is>
      </c>
      <c r="O98" t="inlineStr">
        <is>
          <t>KIC</t>
        </is>
      </c>
      <c r="R98" t="n">
        <v>9173800</v>
      </c>
      <c r="S98" t="inlineStr">
        <is>
          <t>Nc</t>
        </is>
      </c>
      <c r="T98" t="inlineStr">
        <is>
          <t>Sport</t>
        </is>
      </c>
    </row>
    <row r="99">
      <c r="A99" t="n">
        <v>2022</v>
      </c>
      <c r="B99" t="inlineStr">
        <is>
          <t>Hydrocarbures</t>
        </is>
      </c>
      <c r="C99" t="inlineStr">
        <is>
          <t>Volontaire</t>
        </is>
      </c>
      <c r="D99" t="inlineStr">
        <is>
          <t>KOSMOS</t>
        </is>
      </c>
      <c r="E99" t="inlineStr">
        <is>
          <t>Saint-Louis</t>
        </is>
      </c>
      <c r="G99" t="inlineStr">
        <is>
          <t>Reach for Change</t>
        </is>
      </c>
      <c r="H99" t="inlineStr">
        <is>
          <t>Sponsoring</t>
        </is>
      </c>
      <c r="I99" t="inlineStr">
        <is>
          <t>NC</t>
        </is>
      </c>
      <c r="J99" t="n">
        <v>17585925.4658385</v>
      </c>
      <c r="K99" t="inlineStr">
        <is>
          <t>NC</t>
        </is>
      </c>
      <c r="L99" t="inlineStr">
        <is>
          <t>Sponsoring</t>
        </is>
      </c>
      <c r="M99" t="inlineStr">
        <is>
          <t>Nc</t>
        </is>
      </c>
      <c r="N99" t="inlineStr">
        <is>
          <t>NC</t>
        </is>
      </c>
      <c r="O99" t="inlineStr">
        <is>
          <t>KIC</t>
        </is>
      </c>
      <c r="R99" t="n">
        <v>17585925.47</v>
      </c>
      <c r="S99" t="inlineStr">
        <is>
          <t>Sponsoring</t>
        </is>
      </c>
      <c r="T99" t="inlineStr">
        <is>
          <t>Sport</t>
        </is>
      </c>
    </row>
    <row r="100">
      <c r="A100" t="n">
        <v>2022</v>
      </c>
      <c r="B100" t="inlineStr">
        <is>
          <t>Hydrocarbures</t>
        </is>
      </c>
      <c r="C100" t="inlineStr">
        <is>
          <t>Volontaire</t>
        </is>
      </c>
      <c r="D100" t="inlineStr">
        <is>
          <t>BP</t>
        </is>
      </c>
      <c r="E100" t="inlineStr">
        <is>
          <t>Saint-Louis</t>
        </is>
      </c>
      <c r="G100" t="inlineStr">
        <is>
          <t>Association Ouest Africaine Pour le</t>
        </is>
      </c>
      <c r="H100" t="inlineStr">
        <is>
          <t>NC</t>
        </is>
      </c>
      <c r="I100" t="inlineStr">
        <is>
          <t>NC</t>
        </is>
      </c>
      <c r="J100" t="n">
        <v>73701738</v>
      </c>
      <c r="K100" s="34" t="n">
        <v>44713</v>
      </c>
      <c r="L100" t="inlineStr">
        <is>
          <t>Formation / Capacitation</t>
        </is>
      </c>
      <c r="M100" t="inlineStr">
        <is>
          <t>NC</t>
        </is>
      </c>
      <c r="N100" t="inlineStr">
        <is>
          <t>NC</t>
        </is>
      </c>
      <c r="O100" t="inlineStr">
        <is>
          <t>NC</t>
        </is>
      </c>
      <c r="P100" t="inlineStr">
        <is>
          <t>NC</t>
        </is>
      </c>
      <c r="R100" t="n">
        <v>73701738</v>
      </c>
      <c r="S100" t="inlineStr">
        <is>
          <t>Formation / Capacitation</t>
        </is>
      </c>
      <c r="T100" t="inlineStr">
        <is>
          <t>Formation</t>
        </is>
      </c>
    </row>
    <row r="101">
      <c r="A101" t="n">
        <v>2022</v>
      </c>
      <c r="B101" t="inlineStr">
        <is>
          <t>Hydrocarbures</t>
        </is>
      </c>
      <c r="C101" t="inlineStr">
        <is>
          <t>Volontaire</t>
        </is>
      </c>
      <c r="D101" t="inlineStr">
        <is>
          <t>BP</t>
        </is>
      </c>
      <c r="E101" t="inlineStr">
        <is>
          <t>Saint-Louis</t>
        </is>
      </c>
      <c r="G101" t="inlineStr">
        <is>
          <t>British Council</t>
        </is>
      </c>
      <c r="H101" t="inlineStr">
        <is>
          <t>NC</t>
        </is>
      </c>
      <c r="I101" t="inlineStr">
        <is>
          <t>NC</t>
        </is>
      </c>
      <c r="J101" t="n">
        <v>12600000</v>
      </c>
      <c r="K101" s="34" t="n">
        <v>44676</v>
      </c>
      <c r="L101" t="inlineStr">
        <is>
          <t>Formation lingustique</t>
        </is>
      </c>
      <c r="M101" t="inlineStr">
        <is>
          <t>NC</t>
        </is>
      </c>
      <c r="N101" t="inlineStr">
        <is>
          <t>NC</t>
        </is>
      </c>
      <c r="O101" t="inlineStr">
        <is>
          <t>NC</t>
        </is>
      </c>
      <c r="P101" t="inlineStr">
        <is>
          <t>NC</t>
        </is>
      </c>
      <c r="R101" t="n">
        <v>12600000</v>
      </c>
      <c r="S101" t="inlineStr">
        <is>
          <t>Formation lingustique</t>
        </is>
      </c>
      <c r="T101" t="inlineStr">
        <is>
          <t>Formation</t>
        </is>
      </c>
    </row>
    <row r="102">
      <c r="A102" t="n">
        <v>2022</v>
      </c>
      <c r="B102" t="inlineStr">
        <is>
          <t>Hydrocarbures</t>
        </is>
      </c>
      <c r="C102" t="inlineStr">
        <is>
          <t>Volontaire</t>
        </is>
      </c>
      <c r="D102" t="inlineStr">
        <is>
          <t>BP</t>
        </is>
      </c>
      <c r="E102" t="inlineStr">
        <is>
          <t>Saint-Louis</t>
        </is>
      </c>
      <c r="G102" t="inlineStr">
        <is>
          <t>Entreprise El Hadji Salif Mbengue</t>
        </is>
      </c>
      <c r="H102" t="inlineStr">
        <is>
          <t>NC</t>
        </is>
      </c>
      <c r="I102" t="inlineStr">
        <is>
          <t>NC</t>
        </is>
      </c>
      <c r="J102" t="n">
        <v>16800000</v>
      </c>
      <c r="K102" s="34" t="n">
        <v>44728</v>
      </c>
      <c r="L102" t="inlineStr">
        <is>
          <t>Dons Ramadan</t>
        </is>
      </c>
      <c r="M102" t="inlineStr">
        <is>
          <t>NC</t>
        </is>
      </c>
      <c r="N102" t="inlineStr">
        <is>
          <t>NC</t>
        </is>
      </c>
      <c r="O102" t="inlineStr">
        <is>
          <t>NC</t>
        </is>
      </c>
      <c r="P102" t="inlineStr">
        <is>
          <t>NC</t>
        </is>
      </c>
      <c r="R102" t="n">
        <v>16800000</v>
      </c>
      <c r="S102" t="inlineStr">
        <is>
          <t>Dons Ramadan</t>
        </is>
      </c>
      <c r="T102" t="inlineStr">
        <is>
          <t>Religieux</t>
        </is>
      </c>
    </row>
    <row r="103">
      <c r="A103" t="n">
        <v>2022</v>
      </c>
      <c r="B103" t="inlineStr">
        <is>
          <t>Hydrocarbures</t>
        </is>
      </c>
      <c r="C103" t="inlineStr">
        <is>
          <t>Volontaire</t>
        </is>
      </c>
      <c r="D103" t="inlineStr">
        <is>
          <t>BP</t>
        </is>
      </c>
      <c r="E103" t="inlineStr">
        <is>
          <t>Saint-Louis</t>
        </is>
      </c>
      <c r="G103" t="inlineStr">
        <is>
          <t>ENVIRONNEMENT DEVELOPPEMENT SANTE</t>
        </is>
      </c>
      <c r="H103" t="inlineStr">
        <is>
          <t>NC</t>
        </is>
      </c>
      <c r="I103" t="inlineStr">
        <is>
          <t>NC</t>
        </is>
      </c>
      <c r="J103" t="n">
        <v>88265501</v>
      </c>
      <c r="K103" s="34" t="n">
        <v>44795</v>
      </c>
      <c r="L103" t="inlineStr">
        <is>
          <t>Santé</t>
        </is>
      </c>
      <c r="M103" t="inlineStr">
        <is>
          <t>NC</t>
        </is>
      </c>
      <c r="N103" t="inlineStr">
        <is>
          <t>NC</t>
        </is>
      </c>
      <c r="O103" t="inlineStr">
        <is>
          <t>NC</t>
        </is>
      </c>
      <c r="P103" t="inlineStr">
        <is>
          <t>NC</t>
        </is>
      </c>
      <c r="R103" t="n">
        <v>88265501</v>
      </c>
      <c r="S103" t="inlineStr">
        <is>
          <t>Santé</t>
        </is>
      </c>
      <c r="T103" t="inlineStr">
        <is>
          <t>Santé</t>
        </is>
      </c>
    </row>
    <row r="104">
      <c r="A104" t="n">
        <v>2022</v>
      </c>
      <c r="B104" t="inlineStr">
        <is>
          <t>Hydrocarbures</t>
        </is>
      </c>
      <c r="C104" t="inlineStr">
        <is>
          <t>Volontaire</t>
        </is>
      </c>
      <c r="D104" t="inlineStr">
        <is>
          <t>BP</t>
        </is>
      </c>
      <c r="E104" t="inlineStr">
        <is>
          <t>Saint-Louis</t>
        </is>
      </c>
      <c r="G104" t="inlineStr">
        <is>
          <t>ENVIRONNEMENT DEVELOPPEMENT SANTE</t>
        </is>
      </c>
      <c r="H104" t="inlineStr">
        <is>
          <t>NC</t>
        </is>
      </c>
      <c r="I104" t="inlineStr">
        <is>
          <t>NC</t>
        </is>
      </c>
      <c r="J104" t="n">
        <v>16297360</v>
      </c>
      <c r="K104" s="34" t="n">
        <v>44767</v>
      </c>
      <c r="L104" t="inlineStr">
        <is>
          <t>Santé</t>
        </is>
      </c>
      <c r="M104" t="inlineStr">
        <is>
          <t>NC</t>
        </is>
      </c>
      <c r="N104" t="inlineStr">
        <is>
          <t>NC</t>
        </is>
      </c>
      <c r="O104" t="inlineStr">
        <is>
          <t>NC</t>
        </is>
      </c>
      <c r="P104" t="inlineStr">
        <is>
          <t>NC</t>
        </is>
      </c>
      <c r="R104" t="n">
        <v>16297360</v>
      </c>
      <c r="S104" t="inlineStr">
        <is>
          <t>Santé</t>
        </is>
      </c>
      <c r="T104" t="inlineStr">
        <is>
          <t>Santé</t>
        </is>
      </c>
    </row>
    <row r="105">
      <c r="A105" t="n">
        <v>2022</v>
      </c>
      <c r="B105" t="inlineStr">
        <is>
          <t>Hydrocarbures</t>
        </is>
      </c>
      <c r="C105" t="inlineStr">
        <is>
          <t>Volontaire</t>
        </is>
      </c>
      <c r="D105" t="inlineStr">
        <is>
          <t>BP</t>
        </is>
      </c>
      <c r="E105" t="inlineStr">
        <is>
          <t>Saint-Louis</t>
        </is>
      </c>
      <c r="G105" t="inlineStr">
        <is>
          <t>ENVIRONNEMENT DEVELOPPEMENT SANTE</t>
        </is>
      </c>
      <c r="H105" t="inlineStr">
        <is>
          <t>NC</t>
        </is>
      </c>
      <c r="I105" t="inlineStr">
        <is>
          <t>NC</t>
        </is>
      </c>
      <c r="J105" t="n">
        <v>5400000</v>
      </c>
      <c r="K105" s="34" t="n">
        <v>44700</v>
      </c>
      <c r="L105" t="inlineStr">
        <is>
          <t>Santé</t>
        </is>
      </c>
      <c r="M105" t="inlineStr">
        <is>
          <t>NC</t>
        </is>
      </c>
      <c r="N105" t="inlineStr">
        <is>
          <t>NC</t>
        </is>
      </c>
      <c r="O105" t="inlineStr">
        <is>
          <t>NC</t>
        </is>
      </c>
      <c r="P105" t="inlineStr">
        <is>
          <t>NC</t>
        </is>
      </c>
      <c r="R105" t="n">
        <v>5400000</v>
      </c>
      <c r="S105" t="inlineStr">
        <is>
          <t>Santé</t>
        </is>
      </c>
      <c r="T105" t="inlineStr">
        <is>
          <t>Santé</t>
        </is>
      </c>
    </row>
    <row r="106">
      <c r="A106" t="n">
        <v>2022</v>
      </c>
      <c r="B106" t="inlineStr">
        <is>
          <t>Hydrocarbures</t>
        </is>
      </c>
      <c r="C106" t="inlineStr">
        <is>
          <t>Volontaire</t>
        </is>
      </c>
      <c r="D106" t="inlineStr">
        <is>
          <t>BP</t>
        </is>
      </c>
      <c r="E106" t="inlineStr">
        <is>
          <t>Saint-Louis</t>
        </is>
      </c>
      <c r="G106" t="inlineStr">
        <is>
          <t>ENVIRONNEMENT DEVELOPPEMENT SANTE</t>
        </is>
      </c>
      <c r="H106" t="inlineStr">
        <is>
          <t>NC</t>
        </is>
      </c>
      <c r="I106" t="inlineStr">
        <is>
          <t>NC</t>
        </is>
      </c>
      <c r="J106" t="n">
        <v>90158093</v>
      </c>
      <c r="K106" s="34" t="n">
        <v>44624</v>
      </c>
      <c r="L106" t="inlineStr">
        <is>
          <t>Santé</t>
        </is>
      </c>
      <c r="M106" t="inlineStr">
        <is>
          <t>NC</t>
        </is>
      </c>
      <c r="N106" t="inlineStr">
        <is>
          <t>NC</t>
        </is>
      </c>
      <c r="O106" t="inlineStr">
        <is>
          <t>NC</t>
        </is>
      </c>
      <c r="P106" t="inlineStr">
        <is>
          <t>NC</t>
        </is>
      </c>
      <c r="R106" t="n">
        <v>90158093</v>
      </c>
      <c r="S106" t="inlineStr">
        <is>
          <t>Santé</t>
        </is>
      </c>
      <c r="T106" t="inlineStr">
        <is>
          <t>Santé</t>
        </is>
      </c>
    </row>
    <row r="107">
      <c r="A107" t="n">
        <v>2022</v>
      </c>
      <c r="B107" t="inlineStr">
        <is>
          <t>Hydrocarbures</t>
        </is>
      </c>
      <c r="C107" t="inlineStr">
        <is>
          <t>Volontaire</t>
        </is>
      </c>
      <c r="D107" t="inlineStr">
        <is>
          <t>BP</t>
        </is>
      </c>
      <c r="E107" t="inlineStr">
        <is>
          <t>Saint-Louis</t>
        </is>
      </c>
      <c r="G107" t="inlineStr">
        <is>
          <t>Institut National du Petrole et du</t>
        </is>
      </c>
      <c r="H107" t="inlineStr">
        <is>
          <t>NC</t>
        </is>
      </c>
      <c r="I107" t="inlineStr">
        <is>
          <t>NC</t>
        </is>
      </c>
      <c r="J107" t="n">
        <v>3966000</v>
      </c>
      <c r="K107" s="34" t="n">
        <v>44662</v>
      </c>
      <c r="L107" t="inlineStr">
        <is>
          <t>Formation / Capacitation</t>
        </is>
      </c>
      <c r="M107" t="inlineStr">
        <is>
          <t>NC</t>
        </is>
      </c>
      <c r="N107" t="inlineStr">
        <is>
          <t>NC</t>
        </is>
      </c>
      <c r="O107" t="inlineStr">
        <is>
          <t>NC</t>
        </is>
      </c>
      <c r="P107" t="inlineStr">
        <is>
          <t>NC</t>
        </is>
      </c>
      <c r="R107" t="n">
        <v>3966000</v>
      </c>
      <c r="S107" t="inlineStr">
        <is>
          <t>Formation / Capacitation</t>
        </is>
      </c>
      <c r="T107" t="inlineStr">
        <is>
          <t>Formation</t>
        </is>
      </c>
    </row>
    <row r="108">
      <c r="A108" t="n">
        <v>2022</v>
      </c>
      <c r="B108" t="inlineStr">
        <is>
          <t>Hydrocarbures</t>
        </is>
      </c>
      <c r="C108" t="inlineStr">
        <is>
          <t>Volontaire</t>
        </is>
      </c>
      <c r="D108" t="inlineStr">
        <is>
          <t>BP</t>
        </is>
      </c>
      <c r="E108" t="inlineStr">
        <is>
          <t>Saint-Louis</t>
        </is>
      </c>
      <c r="G108" t="inlineStr">
        <is>
          <t>Institut National du Petrole et du</t>
        </is>
      </c>
      <c r="H108" t="inlineStr">
        <is>
          <t>NC</t>
        </is>
      </c>
      <c r="I108" t="inlineStr">
        <is>
          <t>NC</t>
        </is>
      </c>
      <c r="J108" t="n">
        <v>4016000</v>
      </c>
      <c r="K108" s="34" t="n">
        <v>44567</v>
      </c>
      <c r="L108" t="inlineStr">
        <is>
          <t>Formation / Capacitation</t>
        </is>
      </c>
      <c r="M108" t="inlineStr">
        <is>
          <t>NC</t>
        </is>
      </c>
      <c r="N108" t="inlineStr">
        <is>
          <t>NC</t>
        </is>
      </c>
      <c r="O108" t="inlineStr">
        <is>
          <t>NC</t>
        </is>
      </c>
      <c r="P108" t="inlineStr">
        <is>
          <t>NC</t>
        </is>
      </c>
      <c r="R108" t="n">
        <v>4016000</v>
      </c>
      <c r="S108" t="inlineStr">
        <is>
          <t>Formation / Capacitation</t>
        </is>
      </c>
      <c r="T108" t="inlineStr">
        <is>
          <t>Formation</t>
        </is>
      </c>
    </row>
    <row r="109">
      <c r="A109" t="n">
        <v>2022</v>
      </c>
      <c r="B109" t="inlineStr">
        <is>
          <t>Hydrocarbures</t>
        </is>
      </c>
      <c r="C109" t="inlineStr">
        <is>
          <t>Volontaire</t>
        </is>
      </c>
      <c r="D109" t="inlineStr">
        <is>
          <t>BP</t>
        </is>
      </c>
      <c r="E109" t="inlineStr">
        <is>
          <t>Saint-Louis</t>
        </is>
      </c>
      <c r="G109" t="inlineStr">
        <is>
          <t>Institut National du Petrole et du</t>
        </is>
      </c>
      <c r="H109" t="inlineStr">
        <is>
          <t>NC</t>
        </is>
      </c>
      <c r="I109" t="inlineStr">
        <is>
          <t>NC</t>
        </is>
      </c>
      <c r="J109" t="n">
        <v>279859190</v>
      </c>
      <c r="K109" s="34" t="n">
        <v>44565</v>
      </c>
      <c r="L109" t="inlineStr">
        <is>
          <t>Formation / Capacitation</t>
        </is>
      </c>
      <c r="M109" t="inlineStr">
        <is>
          <t>NC</t>
        </is>
      </c>
      <c r="N109" t="inlineStr">
        <is>
          <t>NC</t>
        </is>
      </c>
      <c r="O109" t="inlineStr">
        <is>
          <t>NC</t>
        </is>
      </c>
      <c r="P109" t="inlineStr">
        <is>
          <t>NC</t>
        </is>
      </c>
      <c r="R109" t="n">
        <v>279859190</v>
      </c>
      <c r="S109" t="inlineStr">
        <is>
          <t>Formation / Capacitation</t>
        </is>
      </c>
      <c r="T109" t="inlineStr">
        <is>
          <t>Formation</t>
        </is>
      </c>
    </row>
    <row r="110">
      <c r="A110" t="n">
        <v>2022</v>
      </c>
      <c r="B110" t="inlineStr">
        <is>
          <t>Hydrocarbures</t>
        </is>
      </c>
      <c r="C110" t="inlineStr">
        <is>
          <t>Volontaire</t>
        </is>
      </c>
      <c r="D110" t="inlineStr">
        <is>
          <t>BP</t>
        </is>
      </c>
      <c r="E110" t="inlineStr">
        <is>
          <t>Saint-Louis</t>
        </is>
      </c>
      <c r="G110" t="inlineStr">
        <is>
          <t>PAPETERIE WAKEUR CHEIKHAL ISLAM</t>
        </is>
      </c>
      <c r="H110" t="inlineStr">
        <is>
          <t>NC</t>
        </is>
      </c>
      <c r="I110" t="inlineStr">
        <is>
          <t>NC</t>
        </is>
      </c>
      <c r="J110" t="n">
        <v>1842400</v>
      </c>
      <c r="K110" s="34" t="n">
        <v>44665</v>
      </c>
      <c r="L110" t="inlineStr">
        <is>
          <t>Kit scolaire</t>
        </is>
      </c>
      <c r="M110" t="inlineStr">
        <is>
          <t>NC</t>
        </is>
      </c>
      <c r="N110" t="inlineStr">
        <is>
          <t>NC</t>
        </is>
      </c>
      <c r="O110" t="inlineStr">
        <is>
          <t>NC</t>
        </is>
      </c>
      <c r="P110" t="inlineStr">
        <is>
          <t>NC</t>
        </is>
      </c>
      <c r="R110" t="n">
        <v>1842400</v>
      </c>
      <c r="S110" t="inlineStr">
        <is>
          <t>Kit scolaire</t>
        </is>
      </c>
      <c r="T110" t="inlineStr">
        <is>
          <t>Éducation</t>
        </is>
      </c>
    </row>
    <row r="111">
      <c r="A111" t="n">
        <v>2022</v>
      </c>
      <c r="B111" t="inlineStr">
        <is>
          <t>Hydrocarbures</t>
        </is>
      </c>
      <c r="C111" t="inlineStr">
        <is>
          <t>Volontaire</t>
        </is>
      </c>
      <c r="D111" t="inlineStr">
        <is>
          <t>BP</t>
        </is>
      </c>
      <c r="E111" t="inlineStr">
        <is>
          <t>Saint-Louis</t>
        </is>
      </c>
      <c r="G111" t="inlineStr">
        <is>
          <t>Association Ouest Africaine Pour le Developpement de la Peche</t>
        </is>
      </c>
      <c r="H111" t="inlineStr">
        <is>
          <t>NC</t>
        </is>
      </c>
      <c r="I111" t="inlineStr">
        <is>
          <t>NC</t>
        </is>
      </c>
      <c r="J111" t="n">
        <v>73701738</v>
      </c>
      <c r="K111" s="34" t="n">
        <v>44713</v>
      </c>
      <c r="L111" t="inlineStr">
        <is>
          <t>Formation / Capacitation</t>
        </is>
      </c>
      <c r="M111" t="inlineStr">
        <is>
          <t>NC</t>
        </is>
      </c>
      <c r="N111" t="inlineStr">
        <is>
          <t>NC</t>
        </is>
      </c>
      <c r="O111" t="inlineStr">
        <is>
          <t>NC</t>
        </is>
      </c>
      <c r="P111" t="inlineStr">
        <is>
          <t>NC</t>
        </is>
      </c>
      <c r="R111" t="n">
        <v>73701738</v>
      </c>
      <c r="S111" t="inlineStr">
        <is>
          <t>Formation / Capacitation</t>
        </is>
      </c>
      <c r="T111" t="inlineStr">
        <is>
          <t>Formation</t>
        </is>
      </c>
    </row>
    <row r="112">
      <c r="A112" t="n">
        <v>2022</v>
      </c>
      <c r="B112" t="inlineStr">
        <is>
          <t>Hydrocarbures</t>
        </is>
      </c>
      <c r="C112" t="inlineStr">
        <is>
          <t>Volontaire</t>
        </is>
      </c>
      <c r="D112" t="inlineStr">
        <is>
          <t>WOODSIDE</t>
        </is>
      </c>
      <c r="E112" t="inlineStr">
        <is>
          <t>Fatick</t>
        </is>
      </c>
      <c r="G112" t="inlineStr">
        <is>
          <t>Panafricare Senegal</t>
        </is>
      </c>
      <c r="H112" t="inlineStr">
        <is>
          <t>NC</t>
        </is>
      </c>
      <c r="I112" t="inlineStr">
        <is>
          <t>NC</t>
        </is>
      </c>
      <c r="J112" t="n">
        <v>89720625</v>
      </c>
      <c r="K112" s="34" t="n">
        <v>44818</v>
      </c>
      <c r="L112" t="inlineStr">
        <is>
          <t>Environmental management and sustainable asset creation</t>
        </is>
      </c>
      <c r="M112" t="inlineStr">
        <is>
          <t>NC</t>
        </is>
      </c>
      <c r="N112" t="inlineStr">
        <is>
          <t>NC</t>
        </is>
      </c>
      <c r="O112" t="inlineStr">
        <is>
          <t>NC</t>
        </is>
      </c>
      <c r="P112" t="inlineStr">
        <is>
          <t>NC</t>
        </is>
      </c>
      <c r="R112" t="n">
        <v>89720625</v>
      </c>
      <c r="S112" t="inlineStr">
        <is>
          <t>Environmental management and sustainable asset creation</t>
        </is>
      </c>
      <c r="T112" t="inlineStr">
        <is>
          <t>Environnement</t>
        </is>
      </c>
    </row>
    <row r="113">
      <c r="A113" t="n">
        <v>2022</v>
      </c>
      <c r="B113" t="inlineStr">
        <is>
          <t>Hydrocarbures</t>
        </is>
      </c>
      <c r="C113" t="inlineStr">
        <is>
          <t>Volontaire</t>
        </is>
      </c>
      <c r="D113" t="inlineStr">
        <is>
          <t>WOODSIDE</t>
        </is>
      </c>
      <c r="E113" t="inlineStr">
        <is>
          <t>Fatick</t>
        </is>
      </c>
      <c r="G113" t="inlineStr">
        <is>
          <t>Wetlands International Africa</t>
        </is>
      </c>
      <c r="H113" t="inlineStr">
        <is>
          <t>NC</t>
        </is>
      </c>
      <c r="I113" t="inlineStr">
        <is>
          <t>NC</t>
        </is>
      </c>
      <c r="J113" t="n">
        <v>24693750</v>
      </c>
      <c r="K113" s="34" t="n">
        <v>44797</v>
      </c>
      <c r="L113" t="inlineStr">
        <is>
          <t>Strengthening the resilience of mangrove dependent communities in the Saloum Delta</t>
        </is>
      </c>
      <c r="M113" t="inlineStr">
        <is>
          <t>NC</t>
        </is>
      </c>
      <c r="N113" t="inlineStr">
        <is>
          <t>NC</t>
        </is>
      </c>
      <c r="O113" t="inlineStr">
        <is>
          <t>NC</t>
        </is>
      </c>
      <c r="P113" t="inlineStr">
        <is>
          <t>NC</t>
        </is>
      </c>
      <c r="R113" t="n">
        <v>24693750</v>
      </c>
      <c r="S113" t="inlineStr">
        <is>
          <t>Strengthening the resilience of mangrove dependent communities in the Saloum Delta</t>
        </is>
      </c>
      <c r="T113" t="inlineStr">
        <is>
          <t>Environnement</t>
        </is>
      </c>
    </row>
    <row r="114">
      <c r="A114" t="n">
        <v>2020</v>
      </c>
      <c r="B114" t="inlineStr">
        <is>
          <t>Hydrocarbures</t>
        </is>
      </c>
      <c r="C114" t="inlineStr">
        <is>
          <t>Volontaire</t>
        </is>
      </c>
      <c r="D114" t="inlineStr">
        <is>
          <t>FORTESA</t>
        </is>
      </c>
      <c r="E114" t="inlineStr">
        <is>
          <t>Thiès</t>
        </is>
      </c>
      <c r="G114" t="inlineStr">
        <is>
          <t xml:space="preserve">VILLAGE KMN </t>
        </is>
      </c>
      <c r="H114" t="inlineStr">
        <is>
          <t>Nc</t>
        </is>
      </c>
      <c r="I114" t="inlineStr">
        <is>
          <t>THIES</t>
        </is>
      </c>
      <c r="J114" t="n">
        <v>100000</v>
      </c>
      <c r="K114" s="34" t="n">
        <v>44050</v>
      </c>
      <c r="L114" t="inlineStr">
        <is>
          <t xml:space="preserve">APPUIS DIVERS </t>
        </is>
      </c>
      <c r="M114" t="inlineStr">
        <is>
          <t>Néant</t>
        </is>
      </c>
      <c r="N114" t="inlineStr">
        <is>
          <t>Néant</t>
        </is>
      </c>
      <c r="O114" t="inlineStr">
        <is>
          <t>Néant</t>
        </is>
      </c>
      <c r="P114" t="inlineStr">
        <is>
          <t>Néant</t>
        </is>
      </c>
      <c r="R114" t="n">
        <v>100000</v>
      </c>
      <c r="S114" t="inlineStr">
        <is>
          <t>APPUIS DIVERS</t>
        </is>
      </c>
      <c r="T114" t="inlineStr">
        <is>
          <t>Appuis divers</t>
        </is>
      </c>
    </row>
    <row r="115">
      <c r="A115" t="n">
        <v>2021</v>
      </c>
      <c r="B115" t="inlineStr">
        <is>
          <t>Hydrocarbures</t>
        </is>
      </c>
      <c r="C115" t="inlineStr">
        <is>
          <t>Obligatoire</t>
        </is>
      </c>
      <c r="D115" t="inlineStr">
        <is>
          <t>TOTAL E&amp;P</t>
        </is>
      </c>
      <c r="E115" t="inlineStr">
        <is>
          <t>Dakar</t>
        </is>
      </c>
      <c r="G115" t="inlineStr">
        <is>
          <t>FONDATION TotalEnergies SENEGAL</t>
        </is>
      </c>
      <c r="H115" t="inlineStr">
        <is>
          <t>FONDATION</t>
        </is>
      </c>
      <c r="I115" t="inlineStr">
        <is>
          <t>Dakar</t>
        </is>
      </c>
      <c r="J115" t="n">
        <v>80887500</v>
      </c>
      <c r="K115" s="34" t="n">
        <v>44372</v>
      </c>
      <c r="L115" t="inlineStr">
        <is>
          <t>Education</t>
        </is>
      </c>
      <c r="M115" t="inlineStr">
        <is>
          <t>N/A</t>
        </is>
      </c>
      <c r="N115" t="inlineStr">
        <is>
          <t>N/A</t>
        </is>
      </c>
      <c r="O115" t="inlineStr">
        <is>
          <t>N/A</t>
        </is>
      </c>
      <c r="P115" t="inlineStr">
        <is>
          <t>N/C</t>
        </is>
      </c>
      <c r="R115" t="n">
        <v>80887500</v>
      </c>
      <c r="S115" t="inlineStr">
        <is>
          <t>Education</t>
        </is>
      </c>
      <c r="T115" t="inlineStr">
        <is>
          <t>Éducation</t>
        </is>
      </c>
    </row>
    <row r="116">
      <c r="A116" t="n">
        <v>2021</v>
      </c>
      <c r="B116" t="inlineStr">
        <is>
          <t>Hydrocarbures</t>
        </is>
      </c>
      <c r="C116" t="inlineStr">
        <is>
          <t>Obligatoire</t>
        </is>
      </c>
      <c r="D116" t="inlineStr">
        <is>
          <t>BP</t>
        </is>
      </c>
      <c r="E116" t="inlineStr">
        <is>
          <t>Saint-Louis</t>
        </is>
      </c>
      <c r="G116" t="inlineStr">
        <is>
          <t>Néant</t>
        </is>
      </c>
      <c r="H116" t="inlineStr">
        <is>
          <t>Néant</t>
        </is>
      </c>
      <c r="I116" t="inlineStr">
        <is>
          <t>Néant</t>
        </is>
      </c>
      <c r="J116" t="inlineStr">
        <is>
          <t>Néant</t>
        </is>
      </c>
      <c r="K116" t="inlineStr">
        <is>
          <t>Néant</t>
        </is>
      </c>
      <c r="L116" t="inlineStr">
        <is>
          <t>Santé (Purchase PCR Machine)</t>
        </is>
      </c>
      <c r="M116" t="inlineStr">
        <is>
          <t>Néant</t>
        </is>
      </c>
      <c r="N116" t="inlineStr">
        <is>
          <t>Néant</t>
        </is>
      </c>
      <c r="O116" t="inlineStr">
        <is>
          <t>Néant</t>
        </is>
      </c>
      <c r="P116" t="inlineStr">
        <is>
          <t>Néant</t>
        </is>
      </c>
      <c r="S116" t="inlineStr">
        <is>
          <t>Santé (Purchase PCR Machine)</t>
        </is>
      </c>
      <c r="T116" t="inlineStr">
        <is>
          <t>Santé</t>
        </is>
      </c>
    </row>
    <row r="117">
      <c r="A117" t="n">
        <v>2021</v>
      </c>
      <c r="B117" t="inlineStr">
        <is>
          <t>Hydrocarbures</t>
        </is>
      </c>
      <c r="C117" t="inlineStr">
        <is>
          <t>Obligatoire</t>
        </is>
      </c>
      <c r="D117" t="inlineStr">
        <is>
          <t>WOODSIDE</t>
        </is>
      </c>
      <c r="E117" t="inlineStr">
        <is>
          <t>Fatick</t>
        </is>
      </c>
      <c r="G117" t="inlineStr">
        <is>
          <t>Néant</t>
        </is>
      </c>
      <c r="H117" t="inlineStr">
        <is>
          <t>Néant</t>
        </is>
      </c>
      <c r="I117" t="inlineStr">
        <is>
          <t>Néant</t>
        </is>
      </c>
      <c r="J117" t="inlineStr">
        <is>
          <t>Néant</t>
        </is>
      </c>
      <c r="K117" t="inlineStr">
        <is>
          <t>Néant</t>
        </is>
      </c>
      <c r="L117" t="inlineStr">
        <is>
          <t>enviroment and sustainable asset</t>
        </is>
      </c>
      <c r="M117" t="inlineStr">
        <is>
          <t>Néant</t>
        </is>
      </c>
      <c r="N117" t="inlineStr">
        <is>
          <t>Néant</t>
        </is>
      </c>
      <c r="O117" t="inlineStr">
        <is>
          <t>Néant</t>
        </is>
      </c>
      <c r="P117" t="inlineStr">
        <is>
          <t>Néant</t>
        </is>
      </c>
      <c r="S117" t="inlineStr">
        <is>
          <t>enviroment and sustainable asset</t>
        </is>
      </c>
      <c r="T117" t="inlineStr">
        <is>
          <t>Environnement</t>
        </is>
      </c>
    </row>
    <row r="118">
      <c r="A118" t="n">
        <v>2024</v>
      </c>
      <c r="B118" t="inlineStr">
        <is>
          <t>Hydrocarbures</t>
        </is>
      </c>
      <c r="C118" t="inlineStr">
        <is>
          <t>Volontaire</t>
        </is>
      </c>
      <c r="D118" t="inlineStr">
        <is>
          <t>BP</t>
        </is>
      </c>
      <c r="E118" t="inlineStr">
        <is>
          <t>Saint-Louis</t>
        </is>
      </c>
      <c r="F118" t="inlineStr">
        <is>
          <t>006420509</t>
        </is>
      </c>
      <c r="G118" t="inlineStr">
        <is>
          <t>Abdoulaye Mbaye</t>
        </is>
      </c>
      <c r="H118" t="inlineStr">
        <is>
          <t>Services de traduction</t>
        </is>
      </c>
      <c r="I118" t="inlineStr">
        <is>
          <t>Dakar</t>
        </is>
      </c>
      <c r="J118" t="n">
        <v>90000</v>
      </c>
      <c r="K118" t="inlineStr">
        <is>
          <t>12.07.2024</t>
        </is>
      </c>
      <c r="R118" t="n">
        <v>90000</v>
      </c>
      <c r="T118" t="inlineStr">
        <is>
          <t>Appuis divers</t>
        </is>
      </c>
    </row>
    <row r="119">
      <c r="A119" t="n">
        <v>2024</v>
      </c>
      <c r="B119" t="inlineStr">
        <is>
          <t>Hydrocarbures</t>
        </is>
      </c>
      <c r="C119" t="inlineStr">
        <is>
          <t>Volontaire</t>
        </is>
      </c>
      <c r="D119" t="inlineStr">
        <is>
          <t>BP</t>
        </is>
      </c>
      <c r="E119" t="inlineStr">
        <is>
          <t>Saint-Louis</t>
        </is>
      </c>
      <c r="F119" t="inlineStr">
        <is>
          <t>006420509</t>
        </is>
      </c>
      <c r="G119" t="inlineStr">
        <is>
          <t>Transperfect Translations Limited</t>
        </is>
      </c>
      <c r="H119" t="inlineStr">
        <is>
          <t>Services de traduction</t>
        </is>
      </c>
      <c r="I119" t="inlineStr">
        <is>
          <t>London</t>
        </is>
      </c>
      <c r="J119" t="n">
        <v>77987</v>
      </c>
      <c r="K119" t="inlineStr">
        <is>
          <t>08.04.2024</t>
        </is>
      </c>
      <c r="R119" t="n">
        <v>77987</v>
      </c>
      <c r="T119" t="inlineStr">
        <is>
          <t>Appuis divers</t>
        </is>
      </c>
    </row>
    <row r="120">
      <c r="A120" t="n">
        <v>2021</v>
      </c>
      <c r="B120" t="inlineStr">
        <is>
          <t>Hydrocarbures</t>
        </is>
      </c>
      <c r="C120" t="inlineStr">
        <is>
          <t>Volontaire</t>
        </is>
      </c>
      <c r="D120" t="inlineStr">
        <is>
          <t>BP</t>
        </is>
      </c>
      <c r="E120" t="inlineStr">
        <is>
          <t>Saint-Louis</t>
        </is>
      </c>
      <c r="G120" t="inlineStr">
        <is>
          <t>ENVIRONNEMENT DEVELOPPEMENT–SANTE</t>
        </is>
      </c>
      <c r="H120" t="inlineStr">
        <is>
          <t>N/A</t>
        </is>
      </c>
      <c r="I120" t="inlineStr">
        <is>
          <t>Dakar</t>
        </is>
      </c>
      <c r="J120" t="n">
        <v>91949309</v>
      </c>
      <c r="K120" s="34" t="n">
        <v>44305</v>
      </c>
      <c r="L120" t="inlineStr">
        <is>
          <t>Santé (Purchase PCR Machine)</t>
        </is>
      </c>
      <c r="M120" t="inlineStr">
        <is>
          <t>N/A</t>
        </is>
      </c>
      <c r="N120" t="inlineStr">
        <is>
          <t>N/A</t>
        </is>
      </c>
      <c r="O120" t="inlineStr">
        <is>
          <t>N/A</t>
        </is>
      </c>
      <c r="P120" t="inlineStr">
        <is>
          <t>N/A</t>
        </is>
      </c>
      <c r="R120" t="n">
        <v>91949309</v>
      </c>
      <c r="S120" t="inlineStr">
        <is>
          <t>Santé (Purchase PCR Machine)</t>
        </is>
      </c>
      <c r="T120" t="inlineStr">
        <is>
          <t>Santé</t>
        </is>
      </c>
    </row>
    <row r="121">
      <c r="A121" t="n">
        <v>2021</v>
      </c>
      <c r="B121" t="inlineStr">
        <is>
          <t>Hydrocarbures</t>
        </is>
      </c>
      <c r="C121" t="inlineStr">
        <is>
          <t>Volontaire</t>
        </is>
      </c>
      <c r="D121" t="inlineStr">
        <is>
          <t>BP</t>
        </is>
      </c>
      <c r="E121" t="inlineStr">
        <is>
          <t>Saint-Louis</t>
        </is>
      </c>
      <c r="G121" t="inlineStr">
        <is>
          <t>ENVIRONNEMENT DEVELOPPEMENT–SANTE</t>
        </is>
      </c>
      <c r="H121" t="inlineStr">
        <is>
          <t>N/A</t>
        </is>
      </c>
      <c r="I121" t="inlineStr">
        <is>
          <t>Dakar</t>
        </is>
      </c>
      <c r="J121" t="n">
        <v>84182000</v>
      </c>
      <c r="K121" s="34" t="n">
        <v>44257</v>
      </c>
      <c r="L121" t="inlineStr">
        <is>
          <t>Santé (Spacial organisation and rehabilitation of the maternity ward of Saint-Louis Hospital (SLH))</t>
        </is>
      </c>
      <c r="M121" t="inlineStr">
        <is>
          <t>N/A</t>
        </is>
      </c>
      <c r="N121" t="inlineStr">
        <is>
          <t>N/A</t>
        </is>
      </c>
      <c r="O121" t="inlineStr">
        <is>
          <t>N/A</t>
        </is>
      </c>
      <c r="P121" t="inlineStr">
        <is>
          <t>N/A</t>
        </is>
      </c>
      <c r="R121" t="n">
        <v>84182000</v>
      </c>
      <c r="S121" t="inlineStr">
        <is>
          <t>Santé (Spacial organisation and rehabilitation of the maternity ward of Saint-Louis Hospital (SLH))</t>
        </is>
      </c>
      <c r="T121" t="inlineStr">
        <is>
          <t>Santé</t>
        </is>
      </c>
    </row>
    <row r="122">
      <c r="A122" t="n">
        <v>2021</v>
      </c>
      <c r="B122" t="inlineStr">
        <is>
          <t>Hydrocarbures</t>
        </is>
      </c>
      <c r="C122" t="inlineStr">
        <is>
          <t>Volontaire</t>
        </is>
      </c>
      <c r="D122" t="inlineStr">
        <is>
          <t>BP</t>
        </is>
      </c>
      <c r="E122" t="inlineStr">
        <is>
          <t>Saint-Louis</t>
        </is>
      </c>
      <c r="G122" t="inlineStr">
        <is>
          <t>ENVIRONNEMENT DEVELOPPEMENT–SANTE</t>
        </is>
      </c>
      <c r="H122" t="inlineStr">
        <is>
          <t>N/A</t>
        </is>
      </c>
      <c r="I122" t="inlineStr">
        <is>
          <t>Dakar</t>
        </is>
      </c>
      <c r="J122" t="n">
        <v>223717760</v>
      </c>
      <c r="K122" s="34" t="n">
        <v>44427</v>
      </c>
      <c r="L122" t="inlineStr">
        <is>
          <t>Santé (Equipments, installation and project monitoring)</t>
        </is>
      </c>
      <c r="M122" t="inlineStr">
        <is>
          <t>N/A</t>
        </is>
      </c>
      <c r="N122" t="inlineStr">
        <is>
          <t>N/A</t>
        </is>
      </c>
      <c r="O122" t="inlineStr">
        <is>
          <t>N/A</t>
        </is>
      </c>
      <c r="P122" t="inlineStr">
        <is>
          <t>N/A</t>
        </is>
      </c>
      <c r="R122" t="n">
        <v>223717760</v>
      </c>
      <c r="S122" t="inlineStr">
        <is>
          <t>Santé (Equipments, installation and project monitoring)</t>
        </is>
      </c>
      <c r="T122" t="inlineStr">
        <is>
          <t>Santé</t>
        </is>
      </c>
    </row>
    <row r="123">
      <c r="A123" t="n">
        <v>2021</v>
      </c>
      <c r="B123" t="inlineStr">
        <is>
          <t>Hydrocarbures</t>
        </is>
      </c>
      <c r="C123" t="inlineStr">
        <is>
          <t>Volontaire</t>
        </is>
      </c>
      <c r="D123" t="inlineStr">
        <is>
          <t>BP</t>
        </is>
      </c>
      <c r="E123" t="inlineStr">
        <is>
          <t>Saint-Louis</t>
        </is>
      </c>
      <c r="G123" t="inlineStr">
        <is>
          <t>NDAR24 AND CO</t>
        </is>
      </c>
      <c r="H123" t="inlineStr">
        <is>
          <t>N/A</t>
        </is>
      </c>
      <c r="I123" t="inlineStr">
        <is>
          <t>SAINT-LOUIS</t>
        </is>
      </c>
      <c r="J123" t="n">
        <v>9454800</v>
      </c>
      <c r="K123" s="34" t="n">
        <v>44421</v>
      </c>
      <c r="L123" t="inlineStr">
        <is>
          <t>Appuis divers (ATELIER UNAPAS 12 SPETEMBRE 2021)</t>
        </is>
      </c>
      <c r="M123" t="inlineStr">
        <is>
          <t>N/A</t>
        </is>
      </c>
      <c r="N123" t="inlineStr">
        <is>
          <t>N/A</t>
        </is>
      </c>
      <c r="O123" t="inlineStr">
        <is>
          <t>N/A</t>
        </is>
      </c>
      <c r="P123" t="inlineStr">
        <is>
          <t>N/A</t>
        </is>
      </c>
      <c r="R123" t="n">
        <v>9454800</v>
      </c>
      <c r="S123" t="inlineStr">
        <is>
          <t>Appuis divers (ATELIER UNAPAS 12 SPETEMBRE 2021)</t>
        </is>
      </c>
      <c r="T123" t="inlineStr">
        <is>
          <t>Formation</t>
        </is>
      </c>
    </row>
    <row r="124">
      <c r="A124" t="n">
        <v>2021</v>
      </c>
      <c r="B124" t="inlineStr">
        <is>
          <t>Hydrocarbures</t>
        </is>
      </c>
      <c r="C124" t="inlineStr">
        <is>
          <t>Volontaire</t>
        </is>
      </c>
      <c r="D124" t="inlineStr">
        <is>
          <t>BP</t>
        </is>
      </c>
      <c r="E124" t="inlineStr">
        <is>
          <t>Saint-Louis</t>
        </is>
      </c>
      <c r="G124" t="inlineStr">
        <is>
          <t>NDAR24 AND CO</t>
        </is>
      </c>
      <c r="H124" t="inlineStr">
        <is>
          <t>N/A</t>
        </is>
      </c>
      <c r="I124" t="inlineStr">
        <is>
          <t>SAINT-LOUIS</t>
        </is>
      </c>
      <c r="J124" t="n">
        <v>13482730</v>
      </c>
      <c r="K124" s="34" t="n">
        <v>44522</v>
      </c>
      <c r="L124" t="inlineStr">
        <is>
          <t>Culture (Regatta)</t>
        </is>
      </c>
      <c r="M124" t="inlineStr">
        <is>
          <t>N/A</t>
        </is>
      </c>
      <c r="N124" t="inlineStr">
        <is>
          <t>N/A</t>
        </is>
      </c>
      <c r="O124" t="inlineStr">
        <is>
          <t>N/A</t>
        </is>
      </c>
      <c r="P124" t="inlineStr">
        <is>
          <t>N/A</t>
        </is>
      </c>
      <c r="R124" t="n">
        <v>13482730</v>
      </c>
      <c r="S124" t="inlineStr">
        <is>
          <t>Culture (Regatta)</t>
        </is>
      </c>
      <c r="T124" t="inlineStr">
        <is>
          <t>Culture</t>
        </is>
      </c>
    </row>
    <row r="125">
      <c r="A125" t="n">
        <v>2021</v>
      </c>
      <c r="B125" t="inlineStr">
        <is>
          <t>Hydrocarbures</t>
        </is>
      </c>
      <c r="C125" t="inlineStr">
        <is>
          <t>Volontaire</t>
        </is>
      </c>
      <c r="D125" t="inlineStr">
        <is>
          <t>BP</t>
        </is>
      </c>
      <c r="E125" t="inlineStr">
        <is>
          <t>Saint-Louis</t>
        </is>
      </c>
      <c r="G125" t="inlineStr">
        <is>
          <t>Fatou Kine Ndiaye</t>
        </is>
      </c>
      <c r="H125" t="inlineStr">
        <is>
          <t>N/A</t>
        </is>
      </c>
      <c r="I125" t="inlineStr">
        <is>
          <t>Dakar</t>
        </is>
      </c>
      <c r="J125" t="n">
        <v>295221</v>
      </c>
      <c r="K125" s="34" t="n">
        <v>44533</v>
      </c>
      <c r="L125" t="inlineStr">
        <is>
          <t>Sports (Sponsorship)</t>
        </is>
      </c>
      <c r="M125" t="inlineStr">
        <is>
          <t>N/A</t>
        </is>
      </c>
      <c r="N125" t="inlineStr">
        <is>
          <t>N/A</t>
        </is>
      </c>
      <c r="O125" t="inlineStr">
        <is>
          <t>N/A</t>
        </is>
      </c>
      <c r="P125" t="inlineStr">
        <is>
          <t>N/A</t>
        </is>
      </c>
      <c r="R125" t="n">
        <v>295221</v>
      </c>
      <c r="S125" t="inlineStr">
        <is>
          <t>Sports (Sponsorship)</t>
        </is>
      </c>
      <c r="T125" t="inlineStr">
        <is>
          <t>Sport</t>
        </is>
      </c>
    </row>
    <row r="126">
      <c r="A126" t="n">
        <v>2021</v>
      </c>
      <c r="B126" t="inlineStr">
        <is>
          <t>Hydrocarbures</t>
        </is>
      </c>
      <c r="C126" t="inlineStr">
        <is>
          <t>Volontaire</t>
        </is>
      </c>
      <c r="D126" t="inlineStr">
        <is>
          <t>BP</t>
        </is>
      </c>
      <c r="E126" t="inlineStr">
        <is>
          <t>Saint-Louis</t>
        </is>
      </c>
      <c r="G126" t="inlineStr">
        <is>
          <t>Fatou Kine Ndiaye</t>
        </is>
      </c>
      <c r="H126" t="inlineStr">
        <is>
          <t>N/A</t>
        </is>
      </c>
      <c r="I126" t="inlineStr">
        <is>
          <t>Dakar</t>
        </is>
      </c>
      <c r="J126" t="n">
        <v>295221</v>
      </c>
      <c r="K126" s="34" t="n">
        <v>44501</v>
      </c>
      <c r="L126" t="inlineStr">
        <is>
          <t>Sports (Sponsorship)</t>
        </is>
      </c>
      <c r="M126" t="inlineStr">
        <is>
          <t>N/A</t>
        </is>
      </c>
      <c r="N126" t="inlineStr">
        <is>
          <t>N/A</t>
        </is>
      </c>
      <c r="O126" t="inlineStr">
        <is>
          <t>N/A</t>
        </is>
      </c>
      <c r="P126" t="inlineStr">
        <is>
          <t>N/A</t>
        </is>
      </c>
      <c r="R126" t="n">
        <v>295221</v>
      </c>
      <c r="S126" t="inlineStr">
        <is>
          <t>Sports (Sponsorship)</t>
        </is>
      </c>
      <c r="T126" t="inlineStr">
        <is>
          <t>Sport</t>
        </is>
      </c>
    </row>
    <row r="127">
      <c r="A127" t="n">
        <v>2021</v>
      </c>
      <c r="B127" t="inlineStr">
        <is>
          <t>Hydrocarbures</t>
        </is>
      </c>
      <c r="C127" t="inlineStr">
        <is>
          <t>Volontaire</t>
        </is>
      </c>
      <c r="D127" t="inlineStr">
        <is>
          <t>BP</t>
        </is>
      </c>
      <c r="E127" t="inlineStr">
        <is>
          <t>Saint-Louis</t>
        </is>
      </c>
      <c r="G127" t="inlineStr">
        <is>
          <t>Fatou Kine Ndiaye</t>
        </is>
      </c>
      <c r="H127" t="inlineStr">
        <is>
          <t>N/A</t>
        </is>
      </c>
      <c r="I127" t="inlineStr">
        <is>
          <t>Dakar</t>
        </is>
      </c>
      <c r="J127" t="n">
        <v>295221</v>
      </c>
      <c r="K127" s="34" t="n">
        <v>44473</v>
      </c>
      <c r="L127" t="inlineStr">
        <is>
          <t>Sports (Sponsorship)</t>
        </is>
      </c>
      <c r="M127" t="inlineStr">
        <is>
          <t>N/A</t>
        </is>
      </c>
      <c r="N127" t="inlineStr">
        <is>
          <t>N/A</t>
        </is>
      </c>
      <c r="O127" t="inlineStr">
        <is>
          <t>N/A</t>
        </is>
      </c>
      <c r="P127" t="inlineStr">
        <is>
          <t>N/A</t>
        </is>
      </c>
      <c r="R127" t="n">
        <v>295221</v>
      </c>
      <c r="S127" t="inlineStr">
        <is>
          <t>Sports (Sponsorship)</t>
        </is>
      </c>
      <c r="T127" t="inlineStr">
        <is>
          <t>Sport</t>
        </is>
      </c>
    </row>
    <row r="128">
      <c r="A128" t="n">
        <v>2021</v>
      </c>
      <c r="B128" t="inlineStr">
        <is>
          <t>Hydrocarbures</t>
        </is>
      </c>
      <c r="C128" t="inlineStr">
        <is>
          <t>Volontaire</t>
        </is>
      </c>
      <c r="D128" t="inlineStr">
        <is>
          <t>BP</t>
        </is>
      </c>
      <c r="E128" t="inlineStr">
        <is>
          <t>Saint-Louis</t>
        </is>
      </c>
      <c r="G128" t="inlineStr">
        <is>
          <t>Fatou Kine Ndiaye</t>
        </is>
      </c>
      <c r="H128" t="inlineStr">
        <is>
          <t>N/A</t>
        </is>
      </c>
      <c r="I128" t="inlineStr">
        <is>
          <t>Dakar</t>
        </is>
      </c>
      <c r="J128" t="n">
        <v>295221</v>
      </c>
      <c r="K128" s="34" t="n">
        <v>44439</v>
      </c>
      <c r="L128" t="inlineStr">
        <is>
          <t>Sports (Sponsorship)</t>
        </is>
      </c>
      <c r="M128" t="inlineStr">
        <is>
          <t>N/A</t>
        </is>
      </c>
      <c r="N128" t="inlineStr">
        <is>
          <t>N/A</t>
        </is>
      </c>
      <c r="O128" t="inlineStr">
        <is>
          <t>N/A</t>
        </is>
      </c>
      <c r="P128" t="inlineStr">
        <is>
          <t>N/A</t>
        </is>
      </c>
      <c r="R128" t="n">
        <v>295221</v>
      </c>
      <c r="S128" t="inlineStr">
        <is>
          <t>Sports (Sponsorship)</t>
        </is>
      </c>
      <c r="T128" t="inlineStr">
        <is>
          <t>Sport</t>
        </is>
      </c>
    </row>
    <row r="129">
      <c r="A129" t="n">
        <v>2021</v>
      </c>
      <c r="B129" t="inlineStr">
        <is>
          <t>Hydrocarbures</t>
        </is>
      </c>
      <c r="C129" t="inlineStr">
        <is>
          <t>Volontaire</t>
        </is>
      </c>
      <c r="D129" t="inlineStr">
        <is>
          <t>BP</t>
        </is>
      </c>
      <c r="E129" t="inlineStr">
        <is>
          <t>Saint-Louis</t>
        </is>
      </c>
      <c r="G129" t="inlineStr">
        <is>
          <t>Fatou Kine Ndiaye</t>
        </is>
      </c>
      <c r="H129" t="inlineStr">
        <is>
          <t>N/A</t>
        </is>
      </c>
      <c r="I129" t="inlineStr">
        <is>
          <t>Dakar</t>
        </is>
      </c>
      <c r="J129" t="n">
        <v>295221</v>
      </c>
      <c r="K129" s="34" t="n">
        <v>44410</v>
      </c>
      <c r="L129" t="inlineStr">
        <is>
          <t>Sports (Sponsorship)</t>
        </is>
      </c>
      <c r="M129" t="inlineStr">
        <is>
          <t>N/A</t>
        </is>
      </c>
      <c r="N129" t="inlineStr">
        <is>
          <t>N/A</t>
        </is>
      </c>
      <c r="O129" t="inlineStr">
        <is>
          <t>N/A</t>
        </is>
      </c>
      <c r="P129" t="inlineStr">
        <is>
          <t>N/A</t>
        </is>
      </c>
      <c r="R129" t="n">
        <v>295221</v>
      </c>
      <c r="S129" t="inlineStr">
        <is>
          <t>Sports (Sponsorship)</t>
        </is>
      </c>
      <c r="T129" t="inlineStr">
        <is>
          <t>Sport</t>
        </is>
      </c>
    </row>
    <row r="130">
      <c r="A130" t="n">
        <v>2021</v>
      </c>
      <c r="B130" t="inlineStr">
        <is>
          <t>Hydrocarbures</t>
        </is>
      </c>
      <c r="C130" t="inlineStr">
        <is>
          <t>Volontaire</t>
        </is>
      </c>
      <c r="D130" t="inlineStr">
        <is>
          <t>BP</t>
        </is>
      </c>
      <c r="E130" t="inlineStr">
        <is>
          <t>Saint-Louis</t>
        </is>
      </c>
      <c r="G130" t="inlineStr">
        <is>
          <t>Fatou Kine Ndiaye</t>
        </is>
      </c>
      <c r="H130" t="inlineStr">
        <is>
          <t>N/A</t>
        </is>
      </c>
      <c r="I130" t="inlineStr">
        <is>
          <t>Dakar</t>
        </is>
      </c>
      <c r="J130" t="n">
        <v>2952210</v>
      </c>
      <c r="K130" s="34" t="n">
        <v>44399</v>
      </c>
      <c r="L130" t="inlineStr">
        <is>
          <t>Sports (Sponsorship)</t>
        </is>
      </c>
      <c r="M130" t="inlineStr">
        <is>
          <t>N/A</t>
        </is>
      </c>
      <c r="N130" t="inlineStr">
        <is>
          <t>N/A</t>
        </is>
      </c>
      <c r="O130" t="inlineStr">
        <is>
          <t>N/A</t>
        </is>
      </c>
      <c r="P130" t="inlineStr">
        <is>
          <t>N/A</t>
        </is>
      </c>
      <c r="R130" t="n">
        <v>2952210</v>
      </c>
      <c r="S130" t="inlineStr">
        <is>
          <t>Sports (Sponsorship)</t>
        </is>
      </c>
      <c r="T130" t="inlineStr">
        <is>
          <t>Sport</t>
        </is>
      </c>
    </row>
    <row r="131">
      <c r="A131" t="n">
        <v>2021</v>
      </c>
      <c r="B131" t="inlineStr">
        <is>
          <t>Hydrocarbures</t>
        </is>
      </c>
      <c r="C131" t="inlineStr">
        <is>
          <t>Volontaire</t>
        </is>
      </c>
      <c r="D131" t="inlineStr">
        <is>
          <t>BP</t>
        </is>
      </c>
      <c r="E131" t="inlineStr">
        <is>
          <t>Saint-Louis</t>
        </is>
      </c>
      <c r="G131" t="inlineStr">
        <is>
          <t>Boubacar Cissokho</t>
        </is>
      </c>
      <c r="H131" t="inlineStr">
        <is>
          <t>N/A</t>
        </is>
      </c>
      <c r="I131" t="inlineStr">
        <is>
          <t>Dakar</t>
        </is>
      </c>
      <c r="J131" t="n">
        <v>295221</v>
      </c>
      <c r="K131" s="34" t="n">
        <v>44533</v>
      </c>
      <c r="L131" t="inlineStr">
        <is>
          <t>Sports (Sponsorship)</t>
        </is>
      </c>
      <c r="M131" t="inlineStr">
        <is>
          <t>N/A</t>
        </is>
      </c>
      <c r="N131" t="inlineStr">
        <is>
          <t>N/A</t>
        </is>
      </c>
      <c r="O131" t="inlineStr">
        <is>
          <t>N/A</t>
        </is>
      </c>
      <c r="P131" t="inlineStr">
        <is>
          <t>N/A</t>
        </is>
      </c>
      <c r="R131" t="n">
        <v>295221</v>
      </c>
      <c r="S131" t="inlineStr">
        <is>
          <t>Sports (Sponsorship)</t>
        </is>
      </c>
      <c r="T131" t="inlineStr">
        <is>
          <t>Sport</t>
        </is>
      </c>
    </row>
    <row r="132">
      <c r="A132" t="n">
        <v>2021</v>
      </c>
      <c r="B132" t="inlineStr">
        <is>
          <t>Hydrocarbures</t>
        </is>
      </c>
      <c r="C132" t="inlineStr">
        <is>
          <t>Volontaire</t>
        </is>
      </c>
      <c r="D132" t="inlineStr">
        <is>
          <t>BP</t>
        </is>
      </c>
      <c r="E132" t="inlineStr">
        <is>
          <t>Saint-Louis</t>
        </is>
      </c>
      <c r="G132" t="inlineStr">
        <is>
          <t>Boubacar Cissokho</t>
        </is>
      </c>
      <c r="H132" t="inlineStr">
        <is>
          <t>N/A</t>
        </is>
      </c>
      <c r="I132" t="inlineStr">
        <is>
          <t>Dakar</t>
        </is>
      </c>
      <c r="J132" t="n">
        <v>295221</v>
      </c>
      <c r="K132" s="34" t="n">
        <v>44501</v>
      </c>
      <c r="L132" t="inlineStr">
        <is>
          <t>Sports (Sponsorship)</t>
        </is>
      </c>
      <c r="M132" t="inlineStr">
        <is>
          <t>N/A</t>
        </is>
      </c>
      <c r="N132" t="inlineStr">
        <is>
          <t>N/A</t>
        </is>
      </c>
      <c r="O132" t="inlineStr">
        <is>
          <t>N/A</t>
        </is>
      </c>
      <c r="P132" t="inlineStr">
        <is>
          <t>N/A</t>
        </is>
      </c>
      <c r="R132" t="n">
        <v>295221</v>
      </c>
      <c r="S132" t="inlineStr">
        <is>
          <t>Sports (Sponsorship)</t>
        </is>
      </c>
      <c r="T132" t="inlineStr">
        <is>
          <t>Sport</t>
        </is>
      </c>
    </row>
    <row r="133">
      <c r="A133" t="n">
        <v>2021</v>
      </c>
      <c r="B133" t="inlineStr">
        <is>
          <t>Hydrocarbures</t>
        </is>
      </c>
      <c r="C133" t="inlineStr">
        <is>
          <t>Volontaire</t>
        </is>
      </c>
      <c r="D133" t="inlineStr">
        <is>
          <t>BP</t>
        </is>
      </c>
      <c r="E133" t="inlineStr">
        <is>
          <t>Saint-Louis</t>
        </is>
      </c>
      <c r="G133" t="inlineStr">
        <is>
          <t>Boubacar Cissokho</t>
        </is>
      </c>
      <c r="H133" t="inlineStr">
        <is>
          <t>N/A</t>
        </is>
      </c>
      <c r="I133" t="inlineStr">
        <is>
          <t>Dakar</t>
        </is>
      </c>
      <c r="J133" t="n">
        <v>295221</v>
      </c>
      <c r="K133" s="34" t="n">
        <v>44473</v>
      </c>
      <c r="L133" t="inlineStr">
        <is>
          <t>Sports (Sponsorship)</t>
        </is>
      </c>
      <c r="M133" t="inlineStr">
        <is>
          <t>N/A</t>
        </is>
      </c>
      <c r="N133" t="inlineStr">
        <is>
          <t>N/A</t>
        </is>
      </c>
      <c r="O133" t="inlineStr">
        <is>
          <t>N/A</t>
        </is>
      </c>
      <c r="P133" t="inlineStr">
        <is>
          <t>N/A</t>
        </is>
      </c>
      <c r="R133" t="n">
        <v>295221</v>
      </c>
      <c r="S133" t="inlineStr">
        <is>
          <t>Sports (Sponsorship)</t>
        </is>
      </c>
      <c r="T133" t="inlineStr">
        <is>
          <t>Sport</t>
        </is>
      </c>
    </row>
    <row r="134">
      <c r="A134" t="n">
        <v>2021</v>
      </c>
      <c r="B134" t="inlineStr">
        <is>
          <t>Hydrocarbures</t>
        </is>
      </c>
      <c r="C134" t="inlineStr">
        <is>
          <t>Volontaire</t>
        </is>
      </c>
      <c r="D134" t="inlineStr">
        <is>
          <t>BP</t>
        </is>
      </c>
      <c r="E134" t="inlineStr">
        <is>
          <t>Saint-Louis</t>
        </is>
      </c>
      <c r="G134" t="inlineStr">
        <is>
          <t>Boubacar Cissokho</t>
        </is>
      </c>
      <c r="H134" t="inlineStr">
        <is>
          <t>N/A</t>
        </is>
      </c>
      <c r="I134" t="inlineStr">
        <is>
          <t>Dakar</t>
        </is>
      </c>
      <c r="J134" t="n">
        <v>295221</v>
      </c>
      <c r="K134" s="34" t="n">
        <v>44439</v>
      </c>
      <c r="L134" t="inlineStr">
        <is>
          <t>Sports (Sponsorship)</t>
        </is>
      </c>
      <c r="M134" t="inlineStr">
        <is>
          <t>N/A</t>
        </is>
      </c>
      <c r="N134" t="inlineStr">
        <is>
          <t>N/A</t>
        </is>
      </c>
      <c r="O134" t="inlineStr">
        <is>
          <t>N/A</t>
        </is>
      </c>
      <c r="P134" t="inlineStr">
        <is>
          <t>N/A</t>
        </is>
      </c>
      <c r="R134" t="n">
        <v>295221</v>
      </c>
      <c r="S134" t="inlineStr">
        <is>
          <t>Sports (Sponsorship)</t>
        </is>
      </c>
      <c r="T134" t="inlineStr">
        <is>
          <t>Sport</t>
        </is>
      </c>
    </row>
    <row r="135">
      <c r="A135" t="n">
        <v>2021</v>
      </c>
      <c r="B135" t="inlineStr">
        <is>
          <t>Hydrocarbures</t>
        </is>
      </c>
      <c r="C135" t="inlineStr">
        <is>
          <t>Volontaire</t>
        </is>
      </c>
      <c r="D135" t="inlineStr">
        <is>
          <t>BP</t>
        </is>
      </c>
      <c r="E135" t="inlineStr">
        <is>
          <t>Saint-Louis</t>
        </is>
      </c>
      <c r="G135" t="inlineStr">
        <is>
          <t>Boubacar Cissokho</t>
        </is>
      </c>
      <c r="H135" t="inlineStr">
        <is>
          <t>N/A</t>
        </is>
      </c>
      <c r="I135" t="inlineStr">
        <is>
          <t>Dakar</t>
        </is>
      </c>
      <c r="J135" t="n">
        <v>295221</v>
      </c>
      <c r="K135" s="34" t="n">
        <v>44410</v>
      </c>
      <c r="L135" t="inlineStr">
        <is>
          <t>Sports (Sponsorship)</t>
        </is>
      </c>
      <c r="M135" t="inlineStr">
        <is>
          <t>N/A</t>
        </is>
      </c>
      <c r="N135" t="inlineStr">
        <is>
          <t>N/A</t>
        </is>
      </c>
      <c r="O135" t="inlineStr">
        <is>
          <t>N/A</t>
        </is>
      </c>
      <c r="P135" t="inlineStr">
        <is>
          <t>N/A</t>
        </is>
      </c>
      <c r="R135" t="n">
        <v>295221</v>
      </c>
      <c r="S135" t="inlineStr">
        <is>
          <t>Sports (Sponsorship)</t>
        </is>
      </c>
      <c r="T135" t="inlineStr">
        <is>
          <t>Sport</t>
        </is>
      </c>
    </row>
    <row r="136">
      <c r="A136" t="n">
        <v>2021</v>
      </c>
      <c r="B136" t="inlineStr">
        <is>
          <t>Hydrocarbures</t>
        </is>
      </c>
      <c r="C136" t="inlineStr">
        <is>
          <t>Volontaire</t>
        </is>
      </c>
      <c r="D136" t="inlineStr">
        <is>
          <t>BP</t>
        </is>
      </c>
      <c r="E136" t="inlineStr">
        <is>
          <t>Saint-Louis</t>
        </is>
      </c>
      <c r="G136" t="inlineStr">
        <is>
          <t>Boubacar Cissokho</t>
        </is>
      </c>
      <c r="H136" t="inlineStr">
        <is>
          <t>N/A</t>
        </is>
      </c>
      <c r="I136" t="inlineStr">
        <is>
          <t>Dakar</t>
        </is>
      </c>
      <c r="J136" t="n">
        <v>5018757</v>
      </c>
      <c r="K136" s="34" t="n">
        <v>44399</v>
      </c>
      <c r="L136" t="inlineStr">
        <is>
          <t>Sports (Sponsorship)</t>
        </is>
      </c>
      <c r="M136" t="inlineStr">
        <is>
          <t>N/A</t>
        </is>
      </c>
      <c r="N136" t="inlineStr">
        <is>
          <t>N/A</t>
        </is>
      </c>
      <c r="O136" t="inlineStr">
        <is>
          <t>N/A</t>
        </is>
      </c>
      <c r="P136" t="inlineStr">
        <is>
          <t>N/A</t>
        </is>
      </c>
      <c r="R136" t="n">
        <v>5018757</v>
      </c>
      <c r="S136" t="inlineStr">
        <is>
          <t>Sports (Sponsorship)</t>
        </is>
      </c>
      <c r="T136" t="inlineStr">
        <is>
          <t>Sport</t>
        </is>
      </c>
    </row>
    <row r="137">
      <c r="A137" t="n">
        <v>2021</v>
      </c>
      <c r="B137" t="inlineStr">
        <is>
          <t>Hydrocarbures</t>
        </is>
      </c>
      <c r="C137" t="inlineStr">
        <is>
          <t>Volontaire</t>
        </is>
      </c>
      <c r="D137" t="inlineStr">
        <is>
          <t>BP</t>
        </is>
      </c>
      <c r="E137" t="inlineStr">
        <is>
          <t>Saint-Louis</t>
        </is>
      </c>
      <c r="G137" t="inlineStr">
        <is>
          <t>NATIONAL PARALYMPIC COMMITTEE</t>
        </is>
      </c>
      <c r="H137" t="inlineStr">
        <is>
          <t>N/A</t>
        </is>
      </c>
      <c r="I137" t="inlineStr">
        <is>
          <t>Nc</t>
        </is>
      </c>
      <c r="J137" t="n">
        <v>11100000</v>
      </c>
      <c r="K137" s="34" t="n">
        <v>44539</v>
      </c>
      <c r="L137" t="inlineStr">
        <is>
          <t>Sports (2021 Sponsorship)</t>
        </is>
      </c>
      <c r="M137" t="inlineStr">
        <is>
          <t>N/A</t>
        </is>
      </c>
      <c r="N137" t="inlineStr">
        <is>
          <t>N/A</t>
        </is>
      </c>
      <c r="O137" t="inlineStr">
        <is>
          <t>N/A</t>
        </is>
      </c>
      <c r="P137" t="inlineStr">
        <is>
          <t>N/A</t>
        </is>
      </c>
      <c r="R137" t="n">
        <v>11100000</v>
      </c>
      <c r="S137" t="inlineStr">
        <is>
          <t>Sports (2021 Sponsorship)</t>
        </is>
      </c>
      <c r="T137" t="inlineStr">
        <is>
          <t>Sport</t>
        </is>
      </c>
    </row>
    <row r="138">
      <c r="A138" t="n">
        <v>2021</v>
      </c>
      <c r="B138" t="inlineStr">
        <is>
          <t>Hydrocarbures</t>
        </is>
      </c>
      <c r="C138" t="inlineStr">
        <is>
          <t>Volontaire</t>
        </is>
      </c>
      <c r="D138" t="inlineStr">
        <is>
          <t>BP</t>
        </is>
      </c>
      <c r="E138" t="inlineStr">
        <is>
          <t>Saint-Louis</t>
        </is>
      </c>
      <c r="G138" t="inlineStr">
        <is>
          <t>Entreprise El Hadji Salif Mbengue</t>
        </is>
      </c>
      <c r="H138" t="inlineStr">
        <is>
          <t>N/A</t>
        </is>
      </c>
      <c r="I138" t="inlineStr">
        <is>
          <t>Nc</t>
        </is>
      </c>
      <c r="J138" t="n">
        <v>9396000</v>
      </c>
      <c r="K138" s="34" t="n">
        <v>44550</v>
      </c>
      <c r="L138" t="inlineStr">
        <is>
          <t>Education (School kits)</t>
        </is>
      </c>
      <c r="M138" t="inlineStr">
        <is>
          <t>N/A</t>
        </is>
      </c>
      <c r="N138" t="inlineStr">
        <is>
          <t>N/A</t>
        </is>
      </c>
      <c r="O138" t="inlineStr">
        <is>
          <t>N/A</t>
        </is>
      </c>
      <c r="P138" t="inlineStr">
        <is>
          <t>N/A</t>
        </is>
      </c>
      <c r="R138" t="n">
        <v>9396000</v>
      </c>
      <c r="S138" t="inlineStr">
        <is>
          <t>Education (School kits)</t>
        </is>
      </c>
      <c r="T138" t="inlineStr">
        <is>
          <t>Éducation</t>
        </is>
      </c>
    </row>
    <row r="139">
      <c r="A139" t="n">
        <v>2021</v>
      </c>
      <c r="B139" t="inlineStr">
        <is>
          <t>Hydrocarbures</t>
        </is>
      </c>
      <c r="C139" t="inlineStr">
        <is>
          <t>Volontaire</t>
        </is>
      </c>
      <c r="D139" t="inlineStr">
        <is>
          <t>BP</t>
        </is>
      </c>
      <c r="E139" t="inlineStr">
        <is>
          <t>Saint-Louis</t>
        </is>
      </c>
      <c r="G139" t="inlineStr">
        <is>
          <t>GBS RE CHEVENING FCO</t>
        </is>
      </c>
      <c r="H139" t="inlineStr">
        <is>
          <t>N/A</t>
        </is>
      </c>
      <c r="I139" t="inlineStr">
        <is>
          <t>Nc</t>
        </is>
      </c>
      <c r="J139" t="n">
        <v>27674672</v>
      </c>
      <c r="K139" s="34" t="n">
        <v>44550</v>
      </c>
      <c r="L139" t="inlineStr">
        <is>
          <t>Education (School kits)</t>
        </is>
      </c>
      <c r="M139" t="inlineStr">
        <is>
          <t>N/A</t>
        </is>
      </c>
      <c r="N139" t="inlineStr">
        <is>
          <t>N/A</t>
        </is>
      </c>
      <c r="O139" t="inlineStr">
        <is>
          <t>N/A</t>
        </is>
      </c>
      <c r="P139" t="inlineStr">
        <is>
          <t>N/A</t>
        </is>
      </c>
      <c r="R139" t="n">
        <v>27674672</v>
      </c>
      <c r="S139" t="inlineStr">
        <is>
          <t>Education (School kits)</t>
        </is>
      </c>
      <c r="T139" t="inlineStr">
        <is>
          <t>Éducation</t>
        </is>
      </c>
    </row>
    <row r="140">
      <c r="A140" t="n">
        <v>2021</v>
      </c>
      <c r="B140" t="inlineStr">
        <is>
          <t>Hydrocarbures</t>
        </is>
      </c>
      <c r="C140" t="inlineStr">
        <is>
          <t>Volontaire</t>
        </is>
      </c>
      <c r="D140" t="inlineStr">
        <is>
          <t>BP</t>
        </is>
      </c>
      <c r="E140" t="inlineStr">
        <is>
          <t>Saint-Louis</t>
        </is>
      </c>
      <c r="G140" t="inlineStr">
        <is>
          <t>RADI EDUCATION SAINT LOUIS</t>
        </is>
      </c>
      <c r="H140" t="inlineStr">
        <is>
          <t>N/A</t>
        </is>
      </c>
      <c r="I140" t="inlineStr">
        <is>
          <t>Nc</t>
        </is>
      </c>
      <c r="J140" t="n">
        <v>5097600</v>
      </c>
      <c r="K140" s="34" t="n">
        <v>44399</v>
      </c>
      <c r="L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M140" t="inlineStr">
        <is>
          <t>N/A</t>
        </is>
      </c>
      <c r="N140" t="inlineStr">
        <is>
          <t>N/A</t>
        </is>
      </c>
      <c r="O140" t="inlineStr">
        <is>
          <t>N/A</t>
        </is>
      </c>
      <c r="P140" t="inlineStr">
        <is>
          <t>N/A</t>
        </is>
      </c>
      <c r="R140" t="n">
        <v>5097600</v>
      </c>
      <c r="S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T140" t="inlineStr">
        <is>
          <t>Éducation</t>
        </is>
      </c>
    </row>
    <row r="141">
      <c r="A141" t="n">
        <v>2021</v>
      </c>
      <c r="B141" t="inlineStr">
        <is>
          <t>Hydrocarbures</t>
        </is>
      </c>
      <c r="C141" t="inlineStr">
        <is>
          <t>Volontaire</t>
        </is>
      </c>
      <c r="D141" t="inlineStr">
        <is>
          <t>BP</t>
        </is>
      </c>
      <c r="E141" t="inlineStr">
        <is>
          <t>Saint-Louis</t>
        </is>
      </c>
      <c r="G141" t="inlineStr">
        <is>
          <t>Institut National du Petrole et du Gas</t>
        </is>
      </c>
      <c r="H141" t="inlineStr">
        <is>
          <t>N/A</t>
        </is>
      </c>
      <c r="I141" t="inlineStr">
        <is>
          <t>Nc</t>
        </is>
      </c>
      <c r="J141" t="n">
        <v>33374316</v>
      </c>
      <c r="K141" s="34" t="n">
        <v>44526</v>
      </c>
      <c r="L141" t="inlineStr">
        <is>
          <t>Santé (Test COVID &amp; Quarantine fess COVID_19)</t>
        </is>
      </c>
      <c r="M141" t="inlineStr">
        <is>
          <t>N/A</t>
        </is>
      </c>
      <c r="N141" t="inlineStr">
        <is>
          <t>N/A</t>
        </is>
      </c>
      <c r="O141" t="inlineStr">
        <is>
          <t>N/A</t>
        </is>
      </c>
      <c r="P141" t="inlineStr">
        <is>
          <t>N/A</t>
        </is>
      </c>
      <c r="R141" t="n">
        <v>33374316</v>
      </c>
      <c r="S141" t="inlineStr">
        <is>
          <t>Santé (Test COVID &amp; Quarantine fess COVID_19)</t>
        </is>
      </c>
      <c r="T141" t="inlineStr">
        <is>
          <t>Santé</t>
        </is>
      </c>
    </row>
    <row r="142">
      <c r="A142" t="n">
        <v>2021</v>
      </c>
      <c r="B142" t="inlineStr">
        <is>
          <t>Hydrocarbures</t>
        </is>
      </c>
      <c r="C142" t="inlineStr">
        <is>
          <t>Volontaire</t>
        </is>
      </c>
      <c r="D142" t="inlineStr">
        <is>
          <t>BP</t>
        </is>
      </c>
      <c r="E142" t="inlineStr">
        <is>
          <t>Saint-Louis</t>
        </is>
      </c>
      <c r="G142" t="inlineStr">
        <is>
          <t>Institut National du Petrole et du Gas</t>
        </is>
      </c>
      <c r="H142" t="inlineStr">
        <is>
          <t>N/A</t>
        </is>
      </c>
      <c r="I142" t="inlineStr">
        <is>
          <t>Nc</t>
        </is>
      </c>
      <c r="J142" t="n">
        <v>4016000</v>
      </c>
      <c r="K142" s="34" t="n">
        <v>44474</v>
      </c>
      <c r="L142" t="inlineStr">
        <is>
          <t>Education (DEEC Training session)</t>
        </is>
      </c>
      <c r="M142" t="inlineStr">
        <is>
          <t>N/A</t>
        </is>
      </c>
      <c r="N142" t="inlineStr">
        <is>
          <t>N/A</t>
        </is>
      </c>
      <c r="O142" t="inlineStr">
        <is>
          <t>N/A</t>
        </is>
      </c>
      <c r="P142" t="inlineStr">
        <is>
          <t>N/A</t>
        </is>
      </c>
      <c r="R142" t="n">
        <v>4016000</v>
      </c>
      <c r="S142" t="inlineStr">
        <is>
          <t>Education (DEEC Training session)</t>
        </is>
      </c>
      <c r="T142" t="inlineStr">
        <is>
          <t>Éducation</t>
        </is>
      </c>
    </row>
    <row r="143">
      <c r="A143" t="n">
        <v>2021</v>
      </c>
      <c r="B143" t="inlineStr">
        <is>
          <t>Hydrocarbures</t>
        </is>
      </c>
      <c r="C143" t="inlineStr">
        <is>
          <t>Volontaire</t>
        </is>
      </c>
      <c r="D143" t="inlineStr">
        <is>
          <t>BP</t>
        </is>
      </c>
      <c r="E143" t="inlineStr">
        <is>
          <t>Saint-Louis</t>
        </is>
      </c>
      <c r="G143" t="inlineStr">
        <is>
          <t>Institut National du Petrole et du Gas</t>
        </is>
      </c>
      <c r="H143" t="inlineStr">
        <is>
          <t>N/A</t>
        </is>
      </c>
      <c r="I143" t="inlineStr">
        <is>
          <t>Nc</t>
        </is>
      </c>
      <c r="J143" t="n">
        <v>112015600</v>
      </c>
      <c r="K143" s="34" t="n">
        <v>44467</v>
      </c>
      <c r="L143" t="inlineStr">
        <is>
          <t>Education (INPG internship for 8 students for 21 weeks of training)</t>
        </is>
      </c>
      <c r="M143" t="inlineStr">
        <is>
          <t>N/A</t>
        </is>
      </c>
      <c r="N143" t="inlineStr">
        <is>
          <t>N/A</t>
        </is>
      </c>
      <c r="O143" t="inlineStr">
        <is>
          <t>N/A</t>
        </is>
      </c>
      <c r="P143" t="inlineStr">
        <is>
          <t>N/A</t>
        </is>
      </c>
      <c r="R143" t="n">
        <v>112015600</v>
      </c>
      <c r="S143" t="inlineStr">
        <is>
          <t>Education (INPG internship for 8 students for 21 weeks of training)</t>
        </is>
      </c>
      <c r="T143" t="inlineStr">
        <is>
          <t>Éducation</t>
        </is>
      </c>
    </row>
    <row r="144">
      <c r="A144" t="n">
        <v>2021</v>
      </c>
      <c r="B144" t="inlineStr">
        <is>
          <t>Hydrocarbures</t>
        </is>
      </c>
      <c r="C144" t="inlineStr">
        <is>
          <t>Volontaire</t>
        </is>
      </c>
      <c r="D144" t="inlineStr">
        <is>
          <t>BP</t>
        </is>
      </c>
      <c r="E144" t="inlineStr">
        <is>
          <t>Saint-Louis</t>
        </is>
      </c>
      <c r="G144" t="inlineStr">
        <is>
          <t>Institut National du Petrole et du Gas</t>
        </is>
      </c>
      <c r="H144" t="inlineStr">
        <is>
          <t>N/A</t>
        </is>
      </c>
      <c r="I144" t="inlineStr">
        <is>
          <t>Nc</t>
        </is>
      </c>
      <c r="J144" t="n">
        <v>9936497</v>
      </c>
      <c r="K144" s="34" t="n">
        <v>44421</v>
      </c>
      <c r="L144" t="inlineStr">
        <is>
          <t>Education (English courses for 2 groups at INPG)</t>
        </is>
      </c>
      <c r="M144" t="inlineStr">
        <is>
          <t>N/A</t>
        </is>
      </c>
      <c r="N144" t="inlineStr">
        <is>
          <t>N/A</t>
        </is>
      </c>
      <c r="O144" t="inlineStr">
        <is>
          <t>N/A</t>
        </is>
      </c>
      <c r="P144" t="inlineStr">
        <is>
          <t>N/A</t>
        </is>
      </c>
      <c r="R144" t="n">
        <v>9936497</v>
      </c>
      <c r="S144" t="inlineStr">
        <is>
          <t>Education (English courses for 2 groups at INPG)</t>
        </is>
      </c>
      <c r="T144" t="inlineStr">
        <is>
          <t>Éducation</t>
        </is>
      </c>
    </row>
    <row r="145">
      <c r="A145" t="n">
        <v>2021</v>
      </c>
      <c r="B145" t="inlineStr">
        <is>
          <t>Hydrocarbures</t>
        </is>
      </c>
      <c r="C145" t="inlineStr">
        <is>
          <t>Volontaire</t>
        </is>
      </c>
      <c r="D145" t="inlineStr">
        <is>
          <t>BP</t>
        </is>
      </c>
      <c r="E145" t="inlineStr">
        <is>
          <t>Saint-Louis</t>
        </is>
      </c>
      <c r="G145" t="inlineStr">
        <is>
          <t>British Council</t>
        </is>
      </c>
      <c r="H145" t="inlineStr">
        <is>
          <t>N/A</t>
        </is>
      </c>
      <c r="I145" t="inlineStr">
        <is>
          <t>Nc</t>
        </is>
      </c>
      <c r="J145" t="n">
        <v>6300000</v>
      </c>
      <c r="K145" s="34" t="n">
        <v>44487</v>
      </c>
      <c r="L145" t="inlineStr">
        <is>
          <t>Education (BP CSR government ELT program)</t>
        </is>
      </c>
      <c r="M145" t="inlineStr">
        <is>
          <t>N/A</t>
        </is>
      </c>
      <c r="N145" t="inlineStr">
        <is>
          <t>N/A</t>
        </is>
      </c>
      <c r="O145" t="inlineStr">
        <is>
          <t>N/A</t>
        </is>
      </c>
      <c r="P145" t="inlineStr">
        <is>
          <t>N/A</t>
        </is>
      </c>
      <c r="R145" t="n">
        <v>6300000</v>
      </c>
      <c r="S145" t="inlineStr">
        <is>
          <t>Education (BP CSR government ELT program)</t>
        </is>
      </c>
      <c r="T145" t="inlineStr">
        <is>
          <t>Éducation</t>
        </is>
      </c>
    </row>
    <row r="146">
      <c r="A146" t="n">
        <v>2021</v>
      </c>
      <c r="B146" t="inlineStr">
        <is>
          <t>Hydrocarbures</t>
        </is>
      </c>
      <c r="C146" t="inlineStr">
        <is>
          <t>Volontaire</t>
        </is>
      </c>
      <c r="D146" t="inlineStr">
        <is>
          <t>BP</t>
        </is>
      </c>
      <c r="E146" t="inlineStr">
        <is>
          <t>Saint-Louis</t>
        </is>
      </c>
      <c r="G146" t="inlineStr">
        <is>
          <t>British Council</t>
        </is>
      </c>
      <c r="H146" t="inlineStr">
        <is>
          <t>N/A</t>
        </is>
      </c>
      <c r="I146" t="inlineStr">
        <is>
          <t>Nc</t>
        </is>
      </c>
      <c r="J146" t="n">
        <v>6300000</v>
      </c>
      <c r="K146" s="34" t="n">
        <v>44390</v>
      </c>
      <c r="L146" t="inlineStr">
        <is>
          <t>Education (BP CSR government ELT program)</t>
        </is>
      </c>
      <c r="M146" t="inlineStr">
        <is>
          <t>N/A</t>
        </is>
      </c>
      <c r="N146" t="inlineStr">
        <is>
          <t>N/A</t>
        </is>
      </c>
      <c r="O146" t="inlineStr">
        <is>
          <t>N/A</t>
        </is>
      </c>
      <c r="P146" t="inlineStr">
        <is>
          <t>N/A</t>
        </is>
      </c>
      <c r="R146" t="n">
        <v>6300000</v>
      </c>
      <c r="S146" t="inlineStr">
        <is>
          <t>Education (BP CSR government ELT program)</t>
        </is>
      </c>
      <c r="T146" t="inlineStr">
        <is>
          <t>Éducation</t>
        </is>
      </c>
    </row>
    <row r="147">
      <c r="A147" t="n">
        <v>2021</v>
      </c>
      <c r="B147" t="inlineStr">
        <is>
          <t>Hydrocarbures</t>
        </is>
      </c>
      <c r="C147" t="inlineStr">
        <is>
          <t>Volontaire</t>
        </is>
      </c>
      <c r="D147" t="inlineStr">
        <is>
          <t>BP</t>
        </is>
      </c>
      <c r="E147" t="inlineStr">
        <is>
          <t>Saint-Louis</t>
        </is>
      </c>
      <c r="G147" t="inlineStr">
        <is>
          <t>British Council</t>
        </is>
      </c>
      <c r="H147" t="inlineStr">
        <is>
          <t>N/A</t>
        </is>
      </c>
      <c r="I147" t="inlineStr">
        <is>
          <t>Nc</t>
        </is>
      </c>
      <c r="J147" t="n">
        <v>6578802</v>
      </c>
      <c r="K147" s="34" t="n">
        <v>44257</v>
      </c>
      <c r="L147" t="inlineStr">
        <is>
          <t>Education (BP Technician's ELT)</t>
        </is>
      </c>
      <c r="M147" t="inlineStr">
        <is>
          <t>N/A</t>
        </is>
      </c>
      <c r="N147" t="inlineStr">
        <is>
          <t>N/A</t>
        </is>
      </c>
      <c r="O147" t="inlineStr">
        <is>
          <t>N/A</t>
        </is>
      </c>
      <c r="P147" t="inlineStr">
        <is>
          <t>N/A</t>
        </is>
      </c>
      <c r="R147" t="n">
        <v>6578802</v>
      </c>
      <c r="S147" t="inlineStr">
        <is>
          <t>Education (BP Technician's ELT)</t>
        </is>
      </c>
      <c r="T147" t="inlineStr">
        <is>
          <t>Éducation</t>
        </is>
      </c>
    </row>
    <row r="148">
      <c r="A148" t="n">
        <v>2021</v>
      </c>
      <c r="B148" t="inlineStr">
        <is>
          <t>Hydrocarbures</t>
        </is>
      </c>
      <c r="C148" t="inlineStr">
        <is>
          <t>Volontaire</t>
        </is>
      </c>
      <c r="D148" t="inlineStr">
        <is>
          <t>BP</t>
        </is>
      </c>
      <c r="E148" t="inlineStr">
        <is>
          <t>Saint-Louis</t>
        </is>
      </c>
      <c r="G148" t="inlineStr">
        <is>
          <t>British Council</t>
        </is>
      </c>
      <c r="H148" t="inlineStr">
        <is>
          <t>N/A</t>
        </is>
      </c>
      <c r="I148" t="inlineStr">
        <is>
          <t>Nc</t>
        </is>
      </c>
      <c r="J148" t="n">
        <v>11984142</v>
      </c>
      <c r="K148" s="34" t="n">
        <v>44235</v>
      </c>
      <c r="L148" t="inlineStr">
        <is>
          <t>Education (BP Technician's ELT)</t>
        </is>
      </c>
      <c r="M148" t="inlineStr">
        <is>
          <t>N/A</t>
        </is>
      </c>
      <c r="N148" t="inlineStr">
        <is>
          <t>N/A</t>
        </is>
      </c>
      <c r="O148" t="inlineStr">
        <is>
          <t>N/A</t>
        </is>
      </c>
      <c r="P148" t="inlineStr">
        <is>
          <t>N/A</t>
        </is>
      </c>
      <c r="R148" t="n">
        <v>11984142</v>
      </c>
      <c r="S148" t="inlineStr">
        <is>
          <t>Education (BP Technician's ELT)</t>
        </is>
      </c>
      <c r="T148" t="inlineStr">
        <is>
          <t>Éducation</t>
        </is>
      </c>
    </row>
    <row r="149">
      <c r="A149" t="n">
        <v>2021</v>
      </c>
      <c r="B149" t="inlineStr">
        <is>
          <t>Hydrocarbures</t>
        </is>
      </c>
      <c r="C149" t="inlineStr">
        <is>
          <t>Volontaire</t>
        </is>
      </c>
      <c r="D149" t="inlineStr">
        <is>
          <t>BP</t>
        </is>
      </c>
      <c r="E149" t="inlineStr">
        <is>
          <t>Saint-Louis</t>
        </is>
      </c>
      <c r="G149" t="inlineStr">
        <is>
          <t>CONCREE SAS</t>
        </is>
      </c>
      <c r="H149" t="inlineStr">
        <is>
          <t>N/A</t>
        </is>
      </c>
      <c r="I149" t="inlineStr">
        <is>
          <t>Nc</t>
        </is>
      </c>
      <c r="J149" t="n">
        <v>48732872</v>
      </c>
      <c r="K149" s="34" t="n">
        <v>44536</v>
      </c>
      <c r="L149" t="inlineStr">
        <is>
          <t>Education (Service de formation,  d'inoubation et de coaching de startups)</t>
        </is>
      </c>
      <c r="M149" t="inlineStr">
        <is>
          <t>N/A</t>
        </is>
      </c>
      <c r="N149" t="inlineStr">
        <is>
          <t>N/A</t>
        </is>
      </c>
      <c r="O149" t="inlineStr">
        <is>
          <t>N/A</t>
        </is>
      </c>
      <c r="P149" t="inlineStr">
        <is>
          <t>N/A</t>
        </is>
      </c>
      <c r="R149" t="n">
        <v>48732872</v>
      </c>
      <c r="S149" t="inlineStr">
        <is>
          <t>Education (Service de formation,  d'inoubation et de coaching de startups)</t>
        </is>
      </c>
      <c r="T149" t="inlineStr">
        <is>
          <t>Éducation</t>
        </is>
      </c>
    </row>
    <row r="150">
      <c r="A150" t="n">
        <v>2021</v>
      </c>
      <c r="B150" t="inlineStr">
        <is>
          <t>Hydrocarbures</t>
        </is>
      </c>
      <c r="C150" t="inlineStr">
        <is>
          <t>Volontaire</t>
        </is>
      </c>
      <c r="D150" t="inlineStr">
        <is>
          <t>BP</t>
        </is>
      </c>
      <c r="E150" t="inlineStr">
        <is>
          <t>Saint-Louis</t>
        </is>
      </c>
      <c r="G150" t="inlineStr">
        <is>
          <t>Patisserie Darou Salam</t>
        </is>
      </c>
      <c r="H150" t="inlineStr">
        <is>
          <t>N/A</t>
        </is>
      </c>
      <c r="I150" t="inlineStr">
        <is>
          <t>Nc</t>
        </is>
      </c>
      <c r="J150" t="n">
        <v>17800000</v>
      </c>
      <c r="K150" s="34" t="n">
        <v>44392</v>
      </c>
      <c r="L150" t="inlineStr">
        <is>
          <t>Appuis divers (Ramadan donation)</t>
        </is>
      </c>
      <c r="M150" t="inlineStr">
        <is>
          <t>N/A</t>
        </is>
      </c>
      <c r="N150" t="inlineStr">
        <is>
          <t>N/A</t>
        </is>
      </c>
      <c r="O150" t="inlineStr">
        <is>
          <t>N/A</t>
        </is>
      </c>
      <c r="P150" t="inlineStr">
        <is>
          <t>N/A</t>
        </is>
      </c>
      <c r="R150" t="n">
        <v>17800000</v>
      </c>
      <c r="S150" t="inlineStr">
        <is>
          <t>Appuis divers (Ramadan donation)</t>
        </is>
      </c>
      <c r="T150" t="inlineStr">
        <is>
          <t>Religieux</t>
        </is>
      </c>
    </row>
    <row r="151">
      <c r="A151" t="n">
        <v>2021</v>
      </c>
      <c r="B151" t="inlineStr">
        <is>
          <t>Hydrocarbures</t>
        </is>
      </c>
      <c r="C151" t="inlineStr">
        <is>
          <t>Volontaire</t>
        </is>
      </c>
      <c r="D151" t="inlineStr">
        <is>
          <t>WOODSIDE</t>
        </is>
      </c>
      <c r="E151" t="inlineStr">
        <is>
          <t>Fatick</t>
        </is>
      </c>
      <c r="G151" t="inlineStr">
        <is>
          <t>PANAFRICARE</t>
        </is>
      </c>
      <c r="H151" t="inlineStr">
        <is>
          <t>ONG</t>
        </is>
      </c>
      <c r="I151" t="inlineStr">
        <is>
          <t>Nc</t>
        </is>
      </c>
      <c r="J151" t="n">
        <v>89720625</v>
      </c>
      <c r="K151" s="34" t="n">
        <v>44531</v>
      </c>
      <c r="L151" t="inlineStr">
        <is>
          <t>enviroment and sustainable asset</t>
        </is>
      </c>
      <c r="M151" t="inlineStr">
        <is>
          <t>N/A</t>
        </is>
      </c>
      <c r="N151" t="inlineStr">
        <is>
          <t>N/A</t>
        </is>
      </c>
      <c r="O151" t="inlineStr">
        <is>
          <t>N/A</t>
        </is>
      </c>
      <c r="P151" t="inlineStr">
        <is>
          <t>N/A</t>
        </is>
      </c>
      <c r="R151" t="n">
        <v>89720625</v>
      </c>
      <c r="S151" t="inlineStr">
        <is>
          <t>enviroment and sustainable asset</t>
        </is>
      </c>
      <c r="T151" t="inlineStr">
        <is>
          <t>Environnement</t>
        </is>
      </c>
    </row>
    <row r="152">
      <c r="A152" t="n">
        <v>2021</v>
      </c>
      <c r="B152" t="inlineStr">
        <is>
          <t>Hydrocarbures</t>
        </is>
      </c>
      <c r="C152" t="inlineStr">
        <is>
          <t>Volontaire</t>
        </is>
      </c>
      <c r="D152" t="inlineStr">
        <is>
          <t>WOODSIDE</t>
        </is>
      </c>
      <c r="E152" t="inlineStr">
        <is>
          <t>Fatick</t>
        </is>
      </c>
      <c r="G152" t="inlineStr">
        <is>
          <t>WETLANDS</t>
        </is>
      </c>
      <c r="H152" t="inlineStr">
        <is>
          <t>ONG</t>
        </is>
      </c>
      <c r="I152" t="inlineStr">
        <is>
          <t>Nc</t>
        </is>
      </c>
      <c r="J152" t="n">
        <v>24693750</v>
      </c>
      <c r="K152" s="34" t="n">
        <v>44532</v>
      </c>
      <c r="L152" t="inlineStr">
        <is>
          <t>Strengthening the resilience of mangrove dependent communities in the Saloum Delta</t>
        </is>
      </c>
      <c r="M152" t="inlineStr">
        <is>
          <t>N/A</t>
        </is>
      </c>
      <c r="N152" t="inlineStr">
        <is>
          <t>N/A</t>
        </is>
      </c>
      <c r="O152" t="inlineStr">
        <is>
          <t>N/A</t>
        </is>
      </c>
      <c r="P152" t="inlineStr">
        <is>
          <t>N/A</t>
        </is>
      </c>
      <c r="R152" t="n">
        <v>24693750</v>
      </c>
      <c r="S152" t="inlineStr">
        <is>
          <t>Strengthening the resilience of mangrove dependent communities in the Saloum Delta</t>
        </is>
      </c>
      <c r="T152" t="inlineStr">
        <is>
          <t>Environnement</t>
        </is>
      </c>
    </row>
    <row r="153">
      <c r="A153" t="n">
        <v>2021</v>
      </c>
      <c r="B153" t="inlineStr">
        <is>
          <t>Hydrocarbures</t>
        </is>
      </c>
      <c r="C153" t="inlineStr">
        <is>
          <t>Volontaire</t>
        </is>
      </c>
      <c r="D153" t="inlineStr">
        <is>
          <t>WOODSIDE</t>
        </is>
      </c>
      <c r="E153" t="inlineStr">
        <is>
          <t>Fatick</t>
        </is>
      </c>
      <c r="G153" t="inlineStr">
        <is>
          <t>CROIX ROUGE SENEGALAISE</t>
        </is>
      </c>
      <c r="H153" t="inlineStr">
        <is>
          <t>ONG</t>
        </is>
      </c>
      <c r="I153" t="inlineStr">
        <is>
          <t>Nc</t>
        </is>
      </c>
      <c r="J153" t="n">
        <v>5400000</v>
      </c>
      <c r="K153" s="34" t="n">
        <v>44354</v>
      </c>
      <c r="L153" t="inlineStr">
        <is>
          <t>Health</t>
        </is>
      </c>
      <c r="M153" t="inlineStr">
        <is>
          <t>N/A</t>
        </is>
      </c>
      <c r="N153" t="inlineStr">
        <is>
          <t>N/A</t>
        </is>
      </c>
      <c r="O153" t="inlineStr">
        <is>
          <t>N/A</t>
        </is>
      </c>
      <c r="P153" t="inlineStr">
        <is>
          <t>N/A</t>
        </is>
      </c>
      <c r="R153" t="n">
        <v>5400000</v>
      </c>
      <c r="S153" t="inlineStr">
        <is>
          <t>Health</t>
        </is>
      </c>
      <c r="T153" t="inlineStr">
        <is>
          <t>Santé</t>
        </is>
      </c>
    </row>
    <row r="154">
      <c r="A154" t="n">
        <v>2024</v>
      </c>
      <c r="B154" t="inlineStr">
        <is>
          <t>Hydrocarbures</t>
        </is>
      </c>
      <c r="C154" t="inlineStr">
        <is>
          <t>Volontaire</t>
        </is>
      </c>
      <c r="D154" t="inlineStr">
        <is>
          <t>BP</t>
        </is>
      </c>
      <c r="E154" t="inlineStr">
        <is>
          <t>Saint-Louis</t>
        </is>
      </c>
      <c r="F154" t="inlineStr">
        <is>
          <t>006420509</t>
        </is>
      </c>
      <c r="G154" t="inlineStr">
        <is>
          <t>Abdoulaye Mbaye</t>
        </is>
      </c>
      <c r="H154" t="inlineStr">
        <is>
          <t>Services de traduction</t>
        </is>
      </c>
      <c r="I154" t="inlineStr">
        <is>
          <t>Dakar</t>
        </is>
      </c>
      <c r="J154" t="n">
        <v>60000</v>
      </c>
      <c r="K154" t="inlineStr">
        <is>
          <t>17.10.2024</t>
        </is>
      </c>
      <c r="R154" t="n">
        <v>60000</v>
      </c>
      <c r="T154" t="inlineStr">
        <is>
          <t>Appuis divers</t>
        </is>
      </c>
    </row>
    <row r="155">
      <c r="A155" t="n">
        <v>2020</v>
      </c>
      <c r="B155" t="inlineStr">
        <is>
          <t>Hydrocarbures</t>
        </is>
      </c>
      <c r="C155" t="inlineStr">
        <is>
          <t>Volontaire</t>
        </is>
      </c>
      <c r="D155" t="inlineStr">
        <is>
          <t>FORTESA</t>
        </is>
      </c>
      <c r="E155" t="inlineStr">
        <is>
          <t>Thiès</t>
        </is>
      </c>
      <c r="G155" t="inlineStr">
        <is>
          <t xml:space="preserve">KHALIF BAMBILOR </t>
        </is>
      </c>
      <c r="H155" t="inlineStr">
        <is>
          <t>Nc</t>
        </is>
      </c>
      <c r="I155" t="inlineStr">
        <is>
          <t>THIES</t>
        </is>
      </c>
      <c r="J155" t="n">
        <v>50000</v>
      </c>
      <c r="K155" s="34" t="n">
        <v>43881</v>
      </c>
      <c r="L155" t="inlineStr">
        <is>
          <t xml:space="preserve">APPUIS DIVERS </t>
        </is>
      </c>
      <c r="M155" t="inlineStr">
        <is>
          <t>Néant</t>
        </is>
      </c>
      <c r="N155" t="inlineStr">
        <is>
          <t>Néant</t>
        </is>
      </c>
      <c r="O155" t="inlineStr">
        <is>
          <t>Néant</t>
        </is>
      </c>
      <c r="P155" t="inlineStr">
        <is>
          <t>Néant</t>
        </is>
      </c>
      <c r="R155" t="n">
        <v>50000</v>
      </c>
      <c r="S155" t="inlineStr">
        <is>
          <t>APPUIS DIVERS</t>
        </is>
      </c>
      <c r="T155" t="inlineStr">
        <is>
          <t>Appuis divers</t>
        </is>
      </c>
    </row>
    <row r="156">
      <c r="A156" t="n">
        <v>2020</v>
      </c>
      <c r="B156" t="inlineStr">
        <is>
          <t>Hydrocarbures</t>
        </is>
      </c>
      <c r="C156" t="inlineStr">
        <is>
          <t>Volontaire</t>
        </is>
      </c>
      <c r="D156" t="inlineStr">
        <is>
          <t>FORTESA</t>
        </is>
      </c>
      <c r="E156" t="inlineStr">
        <is>
          <t>Thiès</t>
        </is>
      </c>
      <c r="G156" t="inlineStr">
        <is>
          <t xml:space="preserve">VILLAGE KENI </t>
        </is>
      </c>
      <c r="H156" t="inlineStr">
        <is>
          <t>Nc</t>
        </is>
      </c>
      <c r="I156" t="inlineStr">
        <is>
          <t>THIES</t>
        </is>
      </c>
      <c r="J156" t="n">
        <v>50000</v>
      </c>
      <c r="K156" s="34" t="n">
        <v>44138</v>
      </c>
      <c r="L156" t="inlineStr">
        <is>
          <t xml:space="preserve">APPUIS DIVERS </t>
        </is>
      </c>
      <c r="M156" t="inlineStr">
        <is>
          <t>Néant</t>
        </is>
      </c>
      <c r="N156" t="inlineStr">
        <is>
          <t>Néant</t>
        </is>
      </c>
      <c r="O156" t="inlineStr">
        <is>
          <t>Néant</t>
        </is>
      </c>
      <c r="P156" t="inlineStr">
        <is>
          <t>Néant</t>
        </is>
      </c>
      <c r="R156" t="n">
        <v>50000</v>
      </c>
      <c r="S156" t="inlineStr">
        <is>
          <t>APPUIS DIVERS</t>
        </is>
      </c>
      <c r="T156" t="inlineStr">
        <is>
          <t>Appuis divers</t>
        </is>
      </c>
    </row>
    <row r="157">
      <c r="A157" t="n">
        <v>2020</v>
      </c>
      <c r="B157" t="inlineStr">
        <is>
          <t>Hydrocarbures</t>
        </is>
      </c>
      <c r="C157" t="inlineStr">
        <is>
          <t>Obligatoire</t>
        </is>
      </c>
      <c r="D157" t="inlineStr">
        <is>
          <t>KOSMOS</t>
        </is>
      </c>
      <c r="E157" t="inlineStr">
        <is>
          <t>Saint-Louis</t>
        </is>
      </c>
      <c r="G157" t="inlineStr">
        <is>
          <t>Néant</t>
        </is>
      </c>
      <c r="H157" t="inlineStr">
        <is>
          <t>Néant</t>
        </is>
      </c>
      <c r="I157" t="inlineStr">
        <is>
          <t>Néant</t>
        </is>
      </c>
      <c r="J157" t="inlineStr">
        <is>
          <t>Néant</t>
        </is>
      </c>
      <c r="K157" t="inlineStr">
        <is>
          <t>Néant</t>
        </is>
      </c>
      <c r="L157" t="inlineStr">
        <is>
          <t>Education</t>
        </is>
      </c>
      <c r="M157" t="inlineStr">
        <is>
          <t>Néant</t>
        </is>
      </c>
      <c r="N157" t="inlineStr">
        <is>
          <t>Néant</t>
        </is>
      </c>
      <c r="O157" t="inlineStr">
        <is>
          <t>Néant</t>
        </is>
      </c>
      <c r="P157" t="inlineStr">
        <is>
          <t>Néant</t>
        </is>
      </c>
      <c r="S157" t="inlineStr">
        <is>
          <t>Education</t>
        </is>
      </c>
      <c r="T157" t="inlineStr">
        <is>
          <t>Éducation</t>
        </is>
      </c>
    </row>
    <row r="158">
      <c r="A158" t="n">
        <v>2020</v>
      </c>
      <c r="B158" t="inlineStr">
        <is>
          <t>Hydrocarbures</t>
        </is>
      </c>
      <c r="C158" t="inlineStr">
        <is>
          <t>Obligatoire</t>
        </is>
      </c>
      <c r="D158" t="inlineStr">
        <is>
          <t>TOTAL E&amp;P</t>
        </is>
      </c>
      <c r="E158" t="inlineStr">
        <is>
          <t>Dakar</t>
        </is>
      </c>
      <c r="G158" t="inlineStr">
        <is>
          <t>FONDATION TOTAL SENEGAL</t>
        </is>
      </c>
      <c r="H158" t="inlineStr">
        <is>
          <t>FONDATION</t>
        </is>
      </c>
      <c r="I158" t="inlineStr">
        <is>
          <t>Dakar</t>
        </is>
      </c>
      <c r="J158" t="n">
        <v>80580000</v>
      </c>
      <c r="K158" s="34" t="n">
        <v>44176</v>
      </c>
      <c r="L158" t="inlineStr">
        <is>
          <t>Subvention sociale</t>
        </is>
      </c>
      <c r="M158" t="inlineStr">
        <is>
          <t>Néant</t>
        </is>
      </c>
      <c r="N158" t="inlineStr">
        <is>
          <t>Néant</t>
        </is>
      </c>
      <c r="O158" t="inlineStr">
        <is>
          <t>Néant</t>
        </is>
      </c>
      <c r="P158" t="inlineStr">
        <is>
          <t>Néant</t>
        </is>
      </c>
      <c r="R158" t="n">
        <v>80580000</v>
      </c>
      <c r="S158" t="inlineStr">
        <is>
          <t>Subvention sociale</t>
        </is>
      </c>
      <c r="T158" t="inlineStr">
        <is>
          <t>Infrastructure</t>
        </is>
      </c>
    </row>
    <row r="159">
      <c r="A159" t="n">
        <v>2020</v>
      </c>
      <c r="B159" t="inlineStr">
        <is>
          <t>Hydrocarbures</t>
        </is>
      </c>
      <c r="C159" t="inlineStr">
        <is>
          <t>Obligatoire</t>
        </is>
      </c>
      <c r="D159" t="inlineStr">
        <is>
          <t>TOTAL E&amp;P</t>
        </is>
      </c>
      <c r="E159" t="inlineStr">
        <is>
          <t>Dakar</t>
        </is>
      </c>
      <c r="G159" t="inlineStr">
        <is>
          <t>FONDATION TOTAL SENEGAL</t>
        </is>
      </c>
      <c r="H159" t="inlineStr">
        <is>
          <t>FONDATION</t>
        </is>
      </c>
      <c r="I159" t="inlineStr">
        <is>
          <t>Dakar</t>
        </is>
      </c>
      <c r="J159" t="n">
        <v>80580000</v>
      </c>
      <c r="K159" s="34" t="n">
        <v>44176</v>
      </c>
      <c r="L159" t="inlineStr">
        <is>
          <t>Subvention sociale</t>
        </is>
      </c>
      <c r="M159" t="inlineStr">
        <is>
          <t>Néant</t>
        </is>
      </c>
      <c r="N159" t="inlineStr">
        <is>
          <t>Néant</t>
        </is>
      </c>
      <c r="O159" t="inlineStr">
        <is>
          <t>Néant</t>
        </is>
      </c>
      <c r="P159" t="inlineStr">
        <is>
          <t>Néant</t>
        </is>
      </c>
      <c r="R159" t="n">
        <v>80580000</v>
      </c>
      <c r="S159" t="inlineStr">
        <is>
          <t>Subvention sociale</t>
        </is>
      </c>
      <c r="T159" t="inlineStr">
        <is>
          <t>Infrastructure</t>
        </is>
      </c>
    </row>
    <row r="160">
      <c r="A160" t="n">
        <v>2020</v>
      </c>
      <c r="B160" t="inlineStr">
        <is>
          <t>Hydrocarbures</t>
        </is>
      </c>
      <c r="C160" t="inlineStr">
        <is>
          <t>Obligatoire</t>
        </is>
      </c>
      <c r="D160" t="inlineStr">
        <is>
          <t>BP</t>
        </is>
      </c>
      <c r="E160" t="inlineStr">
        <is>
          <t>Saint-Louis</t>
        </is>
      </c>
      <c r="G160" t="inlineStr">
        <is>
          <t>Néant</t>
        </is>
      </c>
      <c r="H160" t="inlineStr">
        <is>
          <t>Néant</t>
        </is>
      </c>
      <c r="I160" t="inlineStr">
        <is>
          <t>Néant</t>
        </is>
      </c>
      <c r="J160" t="inlineStr">
        <is>
          <t>Néant</t>
        </is>
      </c>
      <c r="K160" t="inlineStr">
        <is>
          <t>Néant</t>
        </is>
      </c>
      <c r="L160" t="inlineStr">
        <is>
          <t>Appuis divers (Formation et mise a niveau CLPA, CGAMP, etc...)</t>
        </is>
      </c>
      <c r="M160" t="inlineStr">
        <is>
          <t>Néant</t>
        </is>
      </c>
      <c r="N160" t="inlineStr">
        <is>
          <t>Néant</t>
        </is>
      </c>
      <c r="O160" t="inlineStr">
        <is>
          <t>Néant</t>
        </is>
      </c>
      <c r="P160" t="inlineStr">
        <is>
          <t>Néant</t>
        </is>
      </c>
      <c r="S160" t="inlineStr">
        <is>
          <t>Appuis divers (Formation et mise a niveau CLPA, CGAMP, etc...)</t>
        </is>
      </c>
      <c r="T160" t="inlineStr">
        <is>
          <t>Formation</t>
        </is>
      </c>
    </row>
    <row r="161">
      <c r="A161" t="n">
        <v>2020</v>
      </c>
      <c r="B161" t="inlineStr">
        <is>
          <t>Hydrocarbures</t>
        </is>
      </c>
      <c r="C161" t="inlineStr">
        <is>
          <t>Obligatoire</t>
        </is>
      </c>
      <c r="D161" t="inlineStr">
        <is>
          <t>WOODSIDE</t>
        </is>
      </c>
      <c r="E161" t="inlineStr">
        <is>
          <t>Fatick</t>
        </is>
      </c>
      <c r="G161" t="inlineStr">
        <is>
          <t>Néant</t>
        </is>
      </c>
      <c r="H161" t="inlineStr">
        <is>
          <t>Néant</t>
        </is>
      </c>
      <c r="I161" t="inlineStr">
        <is>
          <t>Néant</t>
        </is>
      </c>
      <c r="J161" t="inlineStr">
        <is>
          <t>Néant</t>
        </is>
      </c>
      <c r="K161" t="inlineStr">
        <is>
          <t>Néant</t>
        </is>
      </c>
      <c r="L161" t="inlineStr">
        <is>
          <t>US$ 50.000 - Don fond Force Covid 19</t>
        </is>
      </c>
      <c r="M161" t="inlineStr">
        <is>
          <t>Néant</t>
        </is>
      </c>
      <c r="N161" t="inlineStr">
        <is>
          <t>Néant</t>
        </is>
      </c>
      <c r="O161" t="inlineStr">
        <is>
          <t>Néant</t>
        </is>
      </c>
      <c r="P161" t="inlineStr">
        <is>
          <t>Néant</t>
        </is>
      </c>
      <c r="S161" t="inlineStr">
        <is>
          <t>US$ 50.000 - Don fond Force Covid 19</t>
        </is>
      </c>
      <c r="T161" t="inlineStr">
        <is>
          <t>Santé</t>
        </is>
      </c>
    </row>
    <row r="162">
      <c r="A162" t="n">
        <v>2020</v>
      </c>
      <c r="B162" t="inlineStr">
        <is>
          <t>Hydrocarbures</t>
        </is>
      </c>
      <c r="C162" t="inlineStr">
        <is>
          <t>Volontaire</t>
        </is>
      </c>
      <c r="D162" t="inlineStr">
        <is>
          <t>FORTESA</t>
        </is>
      </c>
      <c r="E162" t="inlineStr">
        <is>
          <t>Thiès</t>
        </is>
      </c>
      <c r="G162" t="inlineStr">
        <is>
          <t>MINISTERE DU  PETROLE ET DES  ENERGIES</t>
        </is>
      </c>
      <c r="H162" t="inlineStr">
        <is>
          <t>Nc</t>
        </is>
      </c>
      <c r="I162" t="inlineStr">
        <is>
          <t>THIES</t>
        </is>
      </c>
      <c r="J162" t="n">
        <v>5000000</v>
      </c>
      <c r="K162" s="34" t="n">
        <v>43924</v>
      </c>
      <c r="L162" t="inlineStr">
        <is>
          <t xml:space="preserve">SANTE </t>
        </is>
      </c>
      <c r="M162" t="inlineStr">
        <is>
          <t>Néant</t>
        </is>
      </c>
      <c r="N162" t="inlineStr">
        <is>
          <t>Néant</t>
        </is>
      </c>
      <c r="O162" t="inlineStr">
        <is>
          <t>Néant</t>
        </is>
      </c>
      <c r="P162" t="inlineStr">
        <is>
          <t>Néant</t>
        </is>
      </c>
      <c r="R162" t="n">
        <v>5000000</v>
      </c>
      <c r="S162" t="inlineStr">
        <is>
          <t>SANTE</t>
        </is>
      </c>
      <c r="T162" t="inlineStr">
        <is>
          <t>Santé</t>
        </is>
      </c>
    </row>
    <row r="163">
      <c r="A163" t="n">
        <v>2020</v>
      </c>
      <c r="B163" t="inlineStr">
        <is>
          <t>Hydrocarbures</t>
        </is>
      </c>
      <c r="C163" t="inlineStr">
        <is>
          <t>Volontaire</t>
        </is>
      </c>
      <c r="D163" t="inlineStr">
        <is>
          <t>FORTESA</t>
        </is>
      </c>
      <c r="E163" t="inlineStr">
        <is>
          <t>Thiès</t>
        </is>
      </c>
      <c r="G163" t="inlineStr">
        <is>
          <t xml:space="preserve">VILLAGE GADIAGA </t>
        </is>
      </c>
      <c r="H163" t="inlineStr">
        <is>
          <t>Nc</t>
        </is>
      </c>
      <c r="I163" t="inlineStr">
        <is>
          <t>THIES</t>
        </is>
      </c>
      <c r="J163" t="n">
        <v>1000000</v>
      </c>
      <c r="K163" s="34" t="n">
        <v>43927</v>
      </c>
      <c r="L163" t="inlineStr">
        <is>
          <t xml:space="preserve">SANTE </t>
        </is>
      </c>
      <c r="M163" t="inlineStr">
        <is>
          <t>Néant</t>
        </is>
      </c>
      <c r="N163" t="inlineStr">
        <is>
          <t>Néant</t>
        </is>
      </c>
      <c r="O163" t="inlineStr">
        <is>
          <t>Néant</t>
        </is>
      </c>
      <c r="P163" t="inlineStr">
        <is>
          <t>Néant</t>
        </is>
      </c>
      <c r="R163" t="n">
        <v>1000000</v>
      </c>
      <c r="S163" t="inlineStr">
        <is>
          <t>SANTE</t>
        </is>
      </c>
      <c r="T163" t="inlineStr">
        <is>
          <t>Santé</t>
        </is>
      </c>
    </row>
    <row r="164">
      <c r="A164" t="n">
        <v>2020</v>
      </c>
      <c r="B164" t="inlineStr">
        <is>
          <t>Hydrocarbures</t>
        </is>
      </c>
      <c r="C164" t="inlineStr">
        <is>
          <t>Volontaire</t>
        </is>
      </c>
      <c r="D164" t="inlineStr">
        <is>
          <t>KOSMOS</t>
        </is>
      </c>
      <c r="E164" t="inlineStr">
        <is>
          <t>Saint-Louis</t>
        </is>
      </c>
      <c r="G164" t="inlineStr">
        <is>
          <t>Institut National du Petrole et du Gaz</t>
        </is>
      </c>
      <c r="I164" t="inlineStr">
        <is>
          <t>Dakar</t>
        </is>
      </c>
      <c r="J164" t="n">
        <v>53033538</v>
      </c>
      <c r="K164" s="34" t="n">
        <v>44137</v>
      </c>
      <c r="L164" t="inlineStr">
        <is>
          <t>Education</t>
        </is>
      </c>
      <c r="M164" t="inlineStr">
        <is>
          <t>Néant</t>
        </is>
      </c>
      <c r="N164" t="inlineStr">
        <is>
          <t>Néant</t>
        </is>
      </c>
      <c r="O164" t="inlineStr">
        <is>
          <t>Néant</t>
        </is>
      </c>
      <c r="P164" t="inlineStr">
        <is>
          <t>Néant</t>
        </is>
      </c>
      <c r="R164" t="n">
        <v>53033538</v>
      </c>
      <c r="S164" t="inlineStr">
        <is>
          <t>Education</t>
        </is>
      </c>
      <c r="T164" t="inlineStr">
        <is>
          <t>Éducation</t>
        </is>
      </c>
    </row>
    <row r="165">
      <c r="A165" t="n">
        <v>2020</v>
      </c>
      <c r="B165" t="inlineStr">
        <is>
          <t>Hydrocarbures</t>
        </is>
      </c>
      <c r="C165" t="inlineStr">
        <is>
          <t>Volontaire</t>
        </is>
      </c>
      <c r="D165" t="inlineStr">
        <is>
          <t>KOSMOS</t>
        </is>
      </c>
      <c r="E165" t="inlineStr">
        <is>
          <t>Saint-Louis</t>
        </is>
      </c>
      <c r="G165" t="inlineStr">
        <is>
          <t>Institut National du Petrole et du Gaz</t>
        </is>
      </c>
      <c r="I165" t="inlineStr">
        <is>
          <t>Dakar</t>
        </is>
      </c>
      <c r="J165" t="n">
        <v>58743473</v>
      </c>
      <c r="K165" t="inlineStr">
        <is>
          <t>27/05/2020</t>
        </is>
      </c>
      <c r="L165" t="inlineStr">
        <is>
          <t>Education</t>
        </is>
      </c>
      <c r="M165" t="inlineStr">
        <is>
          <t>Néant</t>
        </is>
      </c>
      <c r="N165" t="inlineStr">
        <is>
          <t>Néant</t>
        </is>
      </c>
      <c r="O165" t="inlineStr">
        <is>
          <t>Néant</t>
        </is>
      </c>
      <c r="P165" t="inlineStr">
        <is>
          <t>Néant</t>
        </is>
      </c>
      <c r="R165" t="n">
        <v>58743473</v>
      </c>
      <c r="S165" t="inlineStr">
        <is>
          <t>Education</t>
        </is>
      </c>
      <c r="T165" t="inlineStr">
        <is>
          <t>Éducation</t>
        </is>
      </c>
    </row>
    <row r="166">
      <c r="A166" t="n">
        <v>2020</v>
      </c>
      <c r="B166" t="inlineStr">
        <is>
          <t>Hydrocarbures</t>
        </is>
      </c>
      <c r="C166" t="inlineStr">
        <is>
          <t>Volontaire</t>
        </is>
      </c>
      <c r="D166" t="inlineStr">
        <is>
          <t>KOSMOS</t>
        </is>
      </c>
      <c r="E166" t="inlineStr">
        <is>
          <t>Saint-Louis</t>
        </is>
      </c>
      <c r="G166" t="inlineStr">
        <is>
          <t>Institut National du Petrole et du Gaz</t>
        </is>
      </c>
      <c r="I166" t="inlineStr">
        <is>
          <t>Dakar</t>
        </is>
      </c>
      <c r="J166" t="n">
        <v>109094832</v>
      </c>
      <c r="K166" s="34" t="n">
        <v>44147</v>
      </c>
      <c r="L166" t="inlineStr">
        <is>
          <t>Education</t>
        </is>
      </c>
      <c r="M166" t="inlineStr">
        <is>
          <t>Néant</t>
        </is>
      </c>
      <c r="N166" t="inlineStr">
        <is>
          <t>Néant</t>
        </is>
      </c>
      <c r="O166" t="inlineStr">
        <is>
          <t>Néant</t>
        </is>
      </c>
      <c r="P166" t="inlineStr">
        <is>
          <t>Néant</t>
        </is>
      </c>
      <c r="R166" t="n">
        <v>109094832</v>
      </c>
      <c r="S166" t="inlineStr">
        <is>
          <t>Education</t>
        </is>
      </c>
      <c r="T166" t="inlineStr">
        <is>
          <t>Éducation</t>
        </is>
      </c>
    </row>
    <row r="167">
      <c r="A167" t="n">
        <v>2020</v>
      </c>
      <c r="B167" t="inlineStr">
        <is>
          <t>Hydrocarbures</t>
        </is>
      </c>
      <c r="C167" t="inlineStr">
        <is>
          <t>Volontaire</t>
        </is>
      </c>
      <c r="D167" t="inlineStr">
        <is>
          <t>KOSMOS</t>
        </is>
      </c>
      <c r="E167" t="inlineStr">
        <is>
          <t>Saint-Louis</t>
        </is>
      </c>
      <c r="G167" t="inlineStr">
        <is>
          <t>Ngom &amp; Freres</t>
        </is>
      </c>
      <c r="I167" t="inlineStr">
        <is>
          <t>Dakar - Ministere de la sante</t>
        </is>
      </c>
      <c r="J167" t="n">
        <v>11686000</v>
      </c>
      <c r="K167" s="34" t="n">
        <v>44140</v>
      </c>
      <c r="L167" t="inlineStr">
        <is>
          <t>Sante</t>
        </is>
      </c>
      <c r="M167" t="inlineStr">
        <is>
          <t>Néant</t>
        </is>
      </c>
      <c r="N167" t="inlineStr">
        <is>
          <t>Néant</t>
        </is>
      </c>
      <c r="O167" t="inlineStr">
        <is>
          <t>Néant</t>
        </is>
      </c>
      <c r="P167" t="inlineStr">
        <is>
          <t>Néant</t>
        </is>
      </c>
      <c r="R167" t="n">
        <v>11686000</v>
      </c>
      <c r="S167" t="inlineStr">
        <is>
          <t>Sante</t>
        </is>
      </c>
      <c r="T167" t="inlineStr">
        <is>
          <t>Santé</t>
        </is>
      </c>
    </row>
    <row r="168">
      <c r="A168" t="n">
        <v>2020</v>
      </c>
      <c r="B168" t="inlineStr">
        <is>
          <t>Hydrocarbures</t>
        </is>
      </c>
      <c r="C168" t="inlineStr">
        <is>
          <t>Volontaire</t>
        </is>
      </c>
      <c r="D168" t="inlineStr">
        <is>
          <t>BP</t>
        </is>
      </c>
      <c r="E168" t="inlineStr">
        <is>
          <t>Saint-Louis</t>
        </is>
      </c>
      <c r="G168" t="inlineStr">
        <is>
          <t>Association Ouest Africaine Pour le</t>
        </is>
      </c>
      <c r="H168" t="inlineStr">
        <is>
          <t>ADEPA</t>
        </is>
      </c>
      <c r="I168" t="inlineStr">
        <is>
          <t>Dakar</t>
        </is>
      </c>
      <c r="J168" t="n">
        <v>220259790</v>
      </c>
      <c r="K168" t="inlineStr">
        <is>
          <t>20/01/2020</t>
        </is>
      </c>
      <c r="L168" t="inlineStr">
        <is>
          <t>Appuis divers (Formation et mise a niveau CLPA, CGAMP, etc...)</t>
        </is>
      </c>
      <c r="M168" t="inlineStr">
        <is>
          <t>Néant</t>
        </is>
      </c>
      <c r="N168" t="inlineStr">
        <is>
          <t>Néant</t>
        </is>
      </c>
      <c r="O168" t="inlineStr">
        <is>
          <t>Néant</t>
        </is>
      </c>
      <c r="P168" t="inlineStr">
        <is>
          <t>Néant</t>
        </is>
      </c>
      <c r="R168" t="n">
        <v>220259790</v>
      </c>
      <c r="S168" t="inlineStr">
        <is>
          <t>Appuis divers (Formation et mise a niveau CLPA, CGAMP, etc...)</t>
        </is>
      </c>
      <c r="T168" t="inlineStr">
        <is>
          <t>Formation</t>
        </is>
      </c>
    </row>
    <row r="169">
      <c r="A169" t="n">
        <v>2020</v>
      </c>
      <c r="B169" t="inlineStr">
        <is>
          <t>Hydrocarbures</t>
        </is>
      </c>
      <c r="C169" t="inlineStr">
        <is>
          <t>Volontaire</t>
        </is>
      </c>
      <c r="D169" t="inlineStr">
        <is>
          <t>BP</t>
        </is>
      </c>
      <c r="E169" t="inlineStr">
        <is>
          <t>Saint-Louis</t>
        </is>
      </c>
      <c r="G169" t="inlineStr">
        <is>
          <t>Boubacar Cissokho</t>
        </is>
      </c>
      <c r="H169" t="inlineStr">
        <is>
          <t>Athlete Handisport</t>
        </is>
      </c>
      <c r="I169" t="inlineStr">
        <is>
          <t>Dakar</t>
        </is>
      </c>
      <c r="J169" t="n">
        <v>591950</v>
      </c>
      <c r="K169" t="inlineStr">
        <is>
          <t>06/02/2020</t>
        </is>
      </c>
      <c r="L169" t="inlineStr">
        <is>
          <t>Sport</t>
        </is>
      </c>
      <c r="M169" t="inlineStr">
        <is>
          <t>Néant</t>
        </is>
      </c>
      <c r="N169" t="inlineStr">
        <is>
          <t>Néant</t>
        </is>
      </c>
      <c r="O169" t="inlineStr">
        <is>
          <t>Néant</t>
        </is>
      </c>
      <c r="P169" t="inlineStr">
        <is>
          <t>Néant</t>
        </is>
      </c>
      <c r="R169" t="n">
        <v>591950</v>
      </c>
      <c r="S169" t="inlineStr">
        <is>
          <t>Sport</t>
        </is>
      </c>
      <c r="T169" t="inlineStr">
        <is>
          <t>Sport</t>
        </is>
      </c>
    </row>
    <row r="170">
      <c r="A170" t="n">
        <v>2020</v>
      </c>
      <c r="B170" t="inlineStr">
        <is>
          <t>Hydrocarbures</t>
        </is>
      </c>
      <c r="C170" t="inlineStr">
        <is>
          <t>Volontaire</t>
        </is>
      </c>
      <c r="D170" t="inlineStr">
        <is>
          <t>BP</t>
        </is>
      </c>
      <c r="E170" t="inlineStr">
        <is>
          <t>Saint-Louis</t>
        </is>
      </c>
      <c r="G170" t="inlineStr">
        <is>
          <t>Boubacar Cissokho</t>
        </is>
      </c>
      <c r="H170" t="inlineStr">
        <is>
          <t>Athlete Handisport</t>
        </is>
      </c>
      <c r="I170" t="inlineStr">
        <is>
          <t>Dakar</t>
        </is>
      </c>
      <c r="J170" t="n">
        <v>292820</v>
      </c>
      <c r="K170" t="inlineStr">
        <is>
          <t>29/01/2020</t>
        </is>
      </c>
      <c r="L170" t="inlineStr">
        <is>
          <t>Sport</t>
        </is>
      </c>
      <c r="M170" t="inlineStr">
        <is>
          <t>Néant</t>
        </is>
      </c>
      <c r="N170" t="inlineStr">
        <is>
          <t>Néant</t>
        </is>
      </c>
      <c r="O170" t="inlineStr">
        <is>
          <t>Néant</t>
        </is>
      </c>
      <c r="P170" t="inlineStr">
        <is>
          <t>Néant</t>
        </is>
      </c>
      <c r="R170" t="n">
        <v>292820</v>
      </c>
      <c r="S170" t="inlineStr">
        <is>
          <t>Sport</t>
        </is>
      </c>
      <c r="T170" t="inlineStr">
        <is>
          <t>Sport</t>
        </is>
      </c>
    </row>
    <row r="171">
      <c r="A171" t="n">
        <v>2020</v>
      </c>
      <c r="B171" t="inlineStr">
        <is>
          <t>Hydrocarbures</t>
        </is>
      </c>
      <c r="C171" t="inlineStr">
        <is>
          <t>Volontaire</t>
        </is>
      </c>
      <c r="D171" t="inlineStr">
        <is>
          <t>BP</t>
        </is>
      </c>
      <c r="E171" t="inlineStr">
        <is>
          <t>Saint-Louis</t>
        </is>
      </c>
      <c r="G171" t="inlineStr">
        <is>
          <t>Centre de Recherches</t>
        </is>
      </c>
      <c r="H171" t="inlineStr">
        <is>
          <t>ISRA/CRODT</t>
        </is>
      </c>
      <c r="I171" t="inlineStr">
        <is>
          <t>Dakar</t>
        </is>
      </c>
      <c r="J171" t="n">
        <v>29187200</v>
      </c>
      <c r="K171" t="inlineStr">
        <is>
          <t>19/03/2020</t>
        </is>
      </c>
      <c r="L171" t="inlineStr">
        <is>
          <t>Appuis divers (Collecte de données pour le projet de mise en place de recifs artificiels)</t>
        </is>
      </c>
      <c r="M171" t="inlineStr">
        <is>
          <t>Néant</t>
        </is>
      </c>
      <c r="N171" t="inlineStr">
        <is>
          <t>Néant</t>
        </is>
      </c>
      <c r="O171" t="inlineStr">
        <is>
          <t>Néant</t>
        </is>
      </c>
      <c r="P171" t="inlineStr">
        <is>
          <t>Néant</t>
        </is>
      </c>
      <c r="R171" t="n">
        <v>29187200</v>
      </c>
      <c r="S171" t="inlineStr">
        <is>
          <t>Appuis divers (Collecte de données pour le projet de mise en place de recifs artificiels)</t>
        </is>
      </c>
      <c r="T171" t="inlineStr">
        <is>
          <t>Culture</t>
        </is>
      </c>
    </row>
    <row r="172">
      <c r="A172" t="n">
        <v>2020</v>
      </c>
      <c r="B172" t="inlineStr">
        <is>
          <t>Hydrocarbures</t>
        </is>
      </c>
      <c r="C172" t="inlineStr">
        <is>
          <t>Volontaire</t>
        </is>
      </c>
      <c r="D172" t="inlineStr">
        <is>
          <t>BP</t>
        </is>
      </c>
      <c r="E172" t="inlineStr">
        <is>
          <t>Saint-Louis</t>
        </is>
      </c>
      <c r="G172" t="inlineStr">
        <is>
          <t>Chevening Scholarships Secretariat</t>
        </is>
      </c>
      <c r="J172" t="n">
        <v>25897276</v>
      </c>
      <c r="K172" t="inlineStr">
        <is>
          <t>03/12/2020</t>
        </is>
      </c>
      <c r="L172" t="inlineStr">
        <is>
          <t>Education</t>
        </is>
      </c>
      <c r="M172" t="inlineStr">
        <is>
          <t>Néant</t>
        </is>
      </c>
      <c r="N172" t="inlineStr">
        <is>
          <t>Néant</t>
        </is>
      </c>
      <c r="O172" t="inlineStr">
        <is>
          <t>Néant</t>
        </is>
      </c>
      <c r="P172" t="inlineStr">
        <is>
          <t>Néant</t>
        </is>
      </c>
      <c r="R172" t="n">
        <v>25897276</v>
      </c>
      <c r="S172" t="inlineStr">
        <is>
          <t>Education</t>
        </is>
      </c>
      <c r="T172" t="inlineStr">
        <is>
          <t>Éducation</t>
        </is>
      </c>
    </row>
    <row r="173">
      <c r="A173" t="n">
        <v>2020</v>
      </c>
      <c r="B173" t="inlineStr">
        <is>
          <t>Hydrocarbures</t>
        </is>
      </c>
      <c r="C173" t="inlineStr">
        <is>
          <t>Volontaire</t>
        </is>
      </c>
      <c r="D173" t="inlineStr">
        <is>
          <t>BP</t>
        </is>
      </c>
      <c r="E173" t="inlineStr">
        <is>
          <t>Saint-Louis</t>
        </is>
      </c>
      <c r="G173" t="inlineStr">
        <is>
          <t>Chevening Scholarships Secretariat</t>
        </is>
      </c>
      <c r="J173" t="n">
        <v>12406542</v>
      </c>
      <c r="K173" t="inlineStr">
        <is>
          <t>02/01/2020</t>
        </is>
      </c>
      <c r="L173" t="inlineStr">
        <is>
          <t>Education</t>
        </is>
      </c>
      <c r="M173" t="inlineStr">
        <is>
          <t>Néant</t>
        </is>
      </c>
      <c r="N173" t="inlineStr">
        <is>
          <t>Néant</t>
        </is>
      </c>
      <c r="O173" t="inlineStr">
        <is>
          <t>Néant</t>
        </is>
      </c>
      <c r="P173" t="inlineStr">
        <is>
          <t>Néant</t>
        </is>
      </c>
      <c r="R173" t="n">
        <v>12406542</v>
      </c>
      <c r="S173" t="inlineStr">
        <is>
          <t>Education</t>
        </is>
      </c>
      <c r="T173" t="inlineStr">
        <is>
          <t>Éducation</t>
        </is>
      </c>
    </row>
    <row r="174">
      <c r="A174" t="n">
        <v>2020</v>
      </c>
      <c r="B174" t="inlineStr">
        <is>
          <t>Hydrocarbures</t>
        </is>
      </c>
      <c r="C174" t="inlineStr">
        <is>
          <t>Volontaire</t>
        </is>
      </c>
      <c r="D174" t="inlineStr">
        <is>
          <t>BP</t>
        </is>
      </c>
      <c r="E174" t="inlineStr">
        <is>
          <t>Saint-Louis</t>
        </is>
      </c>
      <c r="G174" t="inlineStr">
        <is>
          <t>DEMBA HANNE SHIPCHNDLER</t>
        </is>
      </c>
      <c r="H174" t="inlineStr">
        <is>
          <t>Fournisseur équipements</t>
        </is>
      </c>
      <c r="I174" t="inlineStr">
        <is>
          <t>Dakar</t>
        </is>
      </c>
      <c r="J174" t="n">
        <v>2688000</v>
      </c>
      <c r="K174" t="inlineStr">
        <is>
          <t>08/04/2020</t>
        </is>
      </c>
      <c r="L174" t="inlineStr">
        <is>
          <t>Santé</t>
        </is>
      </c>
      <c r="M174" t="inlineStr">
        <is>
          <t>Néant</t>
        </is>
      </c>
      <c r="N174" t="inlineStr">
        <is>
          <t>Néant</t>
        </is>
      </c>
      <c r="O174" t="inlineStr">
        <is>
          <t>Néant</t>
        </is>
      </c>
      <c r="P174" t="inlineStr">
        <is>
          <t>Néant</t>
        </is>
      </c>
      <c r="R174" t="n">
        <v>2688000</v>
      </c>
      <c r="S174" t="inlineStr">
        <is>
          <t>Santé</t>
        </is>
      </c>
      <c r="T174" t="inlineStr">
        <is>
          <t>Santé</t>
        </is>
      </c>
    </row>
    <row r="175">
      <c r="A175" t="n">
        <v>2020</v>
      </c>
      <c r="B175" t="inlineStr">
        <is>
          <t>Hydrocarbures</t>
        </is>
      </c>
      <c r="C175" t="inlineStr">
        <is>
          <t>Volontaire</t>
        </is>
      </c>
      <c r="D175" t="inlineStr">
        <is>
          <t>BP</t>
        </is>
      </c>
      <c r="E175" t="inlineStr">
        <is>
          <t>Saint-Louis</t>
        </is>
      </c>
      <c r="G175" t="inlineStr">
        <is>
          <t>EAT MULTISERVICES</t>
        </is>
      </c>
      <c r="H175" t="inlineStr">
        <is>
          <t>Fournisseur équipements</t>
        </is>
      </c>
      <c r="I175" t="inlineStr">
        <is>
          <t>Dakar</t>
        </is>
      </c>
      <c r="J175" t="n">
        <v>15959000</v>
      </c>
      <c r="K175" t="inlineStr">
        <is>
          <t>21/05/2020</t>
        </is>
      </c>
      <c r="L175" t="inlineStr">
        <is>
          <t>Santé (Riposte COVID 19)</t>
        </is>
      </c>
      <c r="M175" t="inlineStr">
        <is>
          <t>Néant</t>
        </is>
      </c>
      <c r="N175" t="inlineStr">
        <is>
          <t>Néant</t>
        </is>
      </c>
      <c r="O175" t="inlineStr">
        <is>
          <t>Néant</t>
        </is>
      </c>
      <c r="P175" t="inlineStr">
        <is>
          <t>Néant</t>
        </is>
      </c>
      <c r="R175" t="n">
        <v>15959000</v>
      </c>
      <c r="S175" t="inlineStr">
        <is>
          <t>Santé (Riposte COVID 19)</t>
        </is>
      </c>
      <c r="T175" t="inlineStr">
        <is>
          <t>Santé</t>
        </is>
      </c>
    </row>
    <row r="176">
      <c r="A176" t="n">
        <v>2020</v>
      </c>
      <c r="B176" t="inlineStr">
        <is>
          <t>Hydrocarbures</t>
        </is>
      </c>
      <c r="C176" t="inlineStr">
        <is>
          <t>Volontaire</t>
        </is>
      </c>
      <c r="D176" t="inlineStr">
        <is>
          <t>BP</t>
        </is>
      </c>
      <c r="E176" t="inlineStr">
        <is>
          <t>Saint-Louis</t>
        </is>
      </c>
      <c r="G176" t="inlineStr">
        <is>
          <t>Elite Shipping Senegal</t>
        </is>
      </c>
      <c r="H176" t="inlineStr">
        <is>
          <t>Fournisseur équipements</t>
        </is>
      </c>
      <c r="I176" t="inlineStr">
        <is>
          <t>Dakar</t>
        </is>
      </c>
      <c r="J176" t="n">
        <v>60158000</v>
      </c>
      <c r="K176" t="inlineStr">
        <is>
          <t>06/07/2020</t>
        </is>
      </c>
      <c r="L176" t="inlineStr">
        <is>
          <t>Santé (Riposte COVID 19)</t>
        </is>
      </c>
      <c r="M176" t="inlineStr">
        <is>
          <t>Néant</t>
        </is>
      </c>
      <c r="N176" t="inlineStr">
        <is>
          <t>Néant</t>
        </is>
      </c>
      <c r="O176" t="inlineStr">
        <is>
          <t>Néant</t>
        </is>
      </c>
      <c r="P176" t="inlineStr">
        <is>
          <t>Néant</t>
        </is>
      </c>
      <c r="R176" t="n">
        <v>60158000</v>
      </c>
      <c r="S176" t="inlineStr">
        <is>
          <t>Santé (Riposte COVID 19)</t>
        </is>
      </c>
      <c r="T176" t="inlineStr">
        <is>
          <t>Santé</t>
        </is>
      </c>
    </row>
    <row r="177">
      <c r="A177" t="n">
        <v>2020</v>
      </c>
      <c r="B177" t="inlineStr">
        <is>
          <t>Hydrocarbures</t>
        </is>
      </c>
      <c r="C177" t="inlineStr">
        <is>
          <t>Volontaire</t>
        </is>
      </c>
      <c r="D177" t="inlineStr">
        <is>
          <t>BP</t>
        </is>
      </c>
      <c r="E177" t="inlineStr">
        <is>
          <t>Saint-Louis</t>
        </is>
      </c>
      <c r="G177" t="inlineStr">
        <is>
          <t>ENVIRONNEMENT DEVELOPPEMENT–SANTE</t>
        </is>
      </c>
      <c r="H177" t="inlineStr">
        <is>
          <t>ENDA SANTE</t>
        </is>
      </c>
      <c r="I177" t="inlineStr">
        <is>
          <t>Dakar</t>
        </is>
      </c>
      <c r="J177" t="n">
        <v>196240000</v>
      </c>
      <c r="K177" t="inlineStr">
        <is>
          <t>03/09/2020</t>
        </is>
      </c>
      <c r="L177" t="inlineStr">
        <is>
          <t>Santé</t>
        </is>
      </c>
      <c r="M177" t="inlineStr">
        <is>
          <t>Néant</t>
        </is>
      </c>
      <c r="N177" t="inlineStr">
        <is>
          <t>Néant</t>
        </is>
      </c>
      <c r="O177" t="inlineStr">
        <is>
          <t>Néant</t>
        </is>
      </c>
      <c r="P177" t="inlineStr">
        <is>
          <t>Néant</t>
        </is>
      </c>
      <c r="R177" t="n">
        <v>196240000</v>
      </c>
      <c r="S177" t="inlineStr">
        <is>
          <t>Santé</t>
        </is>
      </c>
      <c r="T177" t="inlineStr">
        <is>
          <t>Santé</t>
        </is>
      </c>
    </row>
    <row r="178">
      <c r="A178" t="n">
        <v>2020</v>
      </c>
      <c r="B178" t="inlineStr">
        <is>
          <t>Hydrocarbures</t>
        </is>
      </c>
      <c r="C178" t="inlineStr">
        <is>
          <t>Volontaire</t>
        </is>
      </c>
      <c r="D178" t="inlineStr">
        <is>
          <t>BP</t>
        </is>
      </c>
      <c r="E178" t="inlineStr">
        <is>
          <t>Saint-Louis</t>
        </is>
      </c>
      <c r="G178" t="inlineStr">
        <is>
          <t>ENVIRONNEMENT DEVELOPPEMENT–SANTE</t>
        </is>
      </c>
      <c r="H178" t="inlineStr">
        <is>
          <t>ENDA SANTE</t>
        </is>
      </c>
      <c r="I178" t="inlineStr">
        <is>
          <t>Dakar</t>
        </is>
      </c>
      <c r="J178" t="n">
        <v>2710130</v>
      </c>
      <c r="K178" t="inlineStr">
        <is>
          <t>12/03/2020</t>
        </is>
      </c>
      <c r="L178" t="inlineStr">
        <is>
          <t>Santé</t>
        </is>
      </c>
      <c r="M178" t="inlineStr">
        <is>
          <t>Néant</t>
        </is>
      </c>
      <c r="N178" t="inlineStr">
        <is>
          <t>Néant</t>
        </is>
      </c>
      <c r="O178" t="inlineStr">
        <is>
          <t>Néant</t>
        </is>
      </c>
      <c r="P178" t="inlineStr">
        <is>
          <t>Néant</t>
        </is>
      </c>
      <c r="R178" t="n">
        <v>2710130</v>
      </c>
      <c r="S178" t="inlineStr">
        <is>
          <t>Santé</t>
        </is>
      </c>
      <c r="T178" t="inlineStr">
        <is>
          <t>Santé</t>
        </is>
      </c>
    </row>
    <row r="179">
      <c r="A179" t="n">
        <v>2020</v>
      </c>
      <c r="B179" t="inlineStr">
        <is>
          <t>Hydrocarbures</t>
        </is>
      </c>
      <c r="C179" t="inlineStr">
        <is>
          <t>Volontaire</t>
        </is>
      </c>
      <c r="D179" t="inlineStr">
        <is>
          <t>BP</t>
        </is>
      </c>
      <c r="E179" t="inlineStr">
        <is>
          <t>Saint-Louis</t>
        </is>
      </c>
      <c r="G179" t="inlineStr">
        <is>
          <t>Fatou Kine Ndiaye</t>
        </is>
      </c>
      <c r="H179" t="inlineStr">
        <is>
          <t>Athlete Handisport</t>
        </is>
      </c>
      <c r="I179" t="inlineStr">
        <is>
          <t>Dakar</t>
        </is>
      </c>
      <c r="J179" t="n">
        <v>2361772</v>
      </c>
      <c r="K179" t="inlineStr">
        <is>
          <t>03/02/2020</t>
        </is>
      </c>
      <c r="L179" t="inlineStr">
        <is>
          <t>Sport</t>
        </is>
      </c>
      <c r="M179" t="inlineStr">
        <is>
          <t>Néant</t>
        </is>
      </c>
      <c r="N179" t="inlineStr">
        <is>
          <t>Néant</t>
        </is>
      </c>
      <c r="O179" t="inlineStr">
        <is>
          <t>Néant</t>
        </is>
      </c>
      <c r="P179" t="inlineStr">
        <is>
          <t>Néant</t>
        </is>
      </c>
      <c r="R179" t="n">
        <v>2361772</v>
      </c>
      <c r="S179" t="inlineStr">
        <is>
          <t>Sport</t>
        </is>
      </c>
      <c r="T179" t="inlineStr">
        <is>
          <t>Sport</t>
        </is>
      </c>
    </row>
    <row r="180">
      <c r="A180" t="n">
        <v>2020</v>
      </c>
      <c r="B180" t="inlineStr">
        <is>
          <t>Hydrocarbures</t>
        </is>
      </c>
      <c r="C180" t="inlineStr">
        <is>
          <t>Volontaire</t>
        </is>
      </c>
      <c r="D180" t="inlineStr">
        <is>
          <t>BP</t>
        </is>
      </c>
      <c r="E180" t="inlineStr">
        <is>
          <t>Saint-Louis</t>
        </is>
      </c>
      <c r="G180" t="inlineStr">
        <is>
          <t>Fatou Kine Ndiaye</t>
        </is>
      </c>
      <c r="H180" t="inlineStr">
        <is>
          <t>Athlete Handisport</t>
        </is>
      </c>
      <c r="I180" t="inlineStr">
        <is>
          <t>Dakar</t>
        </is>
      </c>
      <c r="J180" t="n">
        <v>295221</v>
      </c>
      <c r="K180" t="inlineStr">
        <is>
          <t>13/02/2020</t>
        </is>
      </c>
      <c r="L180" t="inlineStr">
        <is>
          <t>Sport</t>
        </is>
      </c>
      <c r="M180" t="inlineStr">
        <is>
          <t>Néant</t>
        </is>
      </c>
      <c r="N180" t="inlineStr">
        <is>
          <t>Néant</t>
        </is>
      </c>
      <c r="O180" t="inlineStr">
        <is>
          <t>Néant</t>
        </is>
      </c>
      <c r="P180" t="inlineStr">
        <is>
          <t>Néant</t>
        </is>
      </c>
      <c r="R180" t="n">
        <v>295221</v>
      </c>
      <c r="S180" t="inlineStr">
        <is>
          <t>Sport</t>
        </is>
      </c>
      <c r="T180" t="inlineStr">
        <is>
          <t>Sport</t>
        </is>
      </c>
    </row>
    <row r="181">
      <c r="A181" t="n">
        <v>2020</v>
      </c>
      <c r="B181" t="inlineStr">
        <is>
          <t>Hydrocarbures</t>
        </is>
      </c>
      <c r="C181" t="inlineStr">
        <is>
          <t>Volontaire</t>
        </is>
      </c>
      <c r="D181" t="inlineStr">
        <is>
          <t>BP</t>
        </is>
      </c>
      <c r="E181" t="inlineStr">
        <is>
          <t>Saint-Louis</t>
        </is>
      </c>
      <c r="G181" t="inlineStr">
        <is>
          <t>Fatou Kine Ndiaye</t>
        </is>
      </c>
      <c r="H181" t="inlineStr">
        <is>
          <t>Athlete Handisport</t>
        </is>
      </c>
      <c r="I181" t="inlineStr">
        <is>
          <t>Dakar</t>
        </is>
      </c>
      <c r="J181" t="n">
        <v>295221</v>
      </c>
      <c r="K181" t="inlineStr">
        <is>
          <t>05/03/2020</t>
        </is>
      </c>
      <c r="L181" t="inlineStr">
        <is>
          <t>Sport</t>
        </is>
      </c>
      <c r="M181" t="inlineStr">
        <is>
          <t>Néant</t>
        </is>
      </c>
      <c r="N181" t="inlineStr">
        <is>
          <t>Néant</t>
        </is>
      </c>
      <c r="O181" t="inlineStr">
        <is>
          <t>Néant</t>
        </is>
      </c>
      <c r="P181" t="inlineStr">
        <is>
          <t>Néant</t>
        </is>
      </c>
      <c r="R181" t="n">
        <v>295221</v>
      </c>
      <c r="S181" t="inlineStr">
        <is>
          <t>Sport</t>
        </is>
      </c>
      <c r="T181" t="inlineStr">
        <is>
          <t>Sport</t>
        </is>
      </c>
    </row>
    <row r="182">
      <c r="A182" t="n">
        <v>2020</v>
      </c>
      <c r="B182" t="inlineStr">
        <is>
          <t>Hydrocarbures</t>
        </is>
      </c>
      <c r="C182" t="inlineStr">
        <is>
          <t>Volontaire</t>
        </is>
      </c>
      <c r="D182" t="inlineStr">
        <is>
          <t>BP</t>
        </is>
      </c>
      <c r="E182" t="inlineStr">
        <is>
          <t>Saint-Louis</t>
        </is>
      </c>
      <c r="G182" t="inlineStr">
        <is>
          <t>Fatou Kine Ndiaye</t>
        </is>
      </c>
      <c r="H182" t="inlineStr">
        <is>
          <t>Athlete Handisport</t>
        </is>
      </c>
      <c r="I182" t="inlineStr">
        <is>
          <t>Dakar</t>
        </is>
      </c>
      <c r="J182" t="n">
        <v>295221</v>
      </c>
      <c r="K182" t="inlineStr">
        <is>
          <t>23/04/2020</t>
        </is>
      </c>
      <c r="L182" t="inlineStr">
        <is>
          <t>Sport</t>
        </is>
      </c>
      <c r="M182" t="inlineStr">
        <is>
          <t>Néant</t>
        </is>
      </c>
      <c r="N182" t="inlineStr">
        <is>
          <t>Néant</t>
        </is>
      </c>
      <c r="O182" t="inlineStr">
        <is>
          <t>Néant</t>
        </is>
      </c>
      <c r="P182" t="inlineStr">
        <is>
          <t>Néant</t>
        </is>
      </c>
      <c r="R182" t="n">
        <v>295221</v>
      </c>
      <c r="S182" t="inlineStr">
        <is>
          <t>Sport</t>
        </is>
      </c>
      <c r="T182" t="inlineStr">
        <is>
          <t>Sport</t>
        </is>
      </c>
    </row>
    <row r="183">
      <c r="A183" t="n">
        <v>2020</v>
      </c>
      <c r="B183" t="inlineStr">
        <is>
          <t>Hydrocarbures</t>
        </is>
      </c>
      <c r="C183" t="inlineStr">
        <is>
          <t>Volontaire</t>
        </is>
      </c>
      <c r="D183" t="inlineStr">
        <is>
          <t>BP</t>
        </is>
      </c>
      <c r="E183" t="inlineStr">
        <is>
          <t>Saint-Louis</t>
        </is>
      </c>
      <c r="G183" t="inlineStr">
        <is>
          <t>Fatou Kine Ndiaye</t>
        </is>
      </c>
      <c r="H183" t="inlineStr">
        <is>
          <t>Athlete Handisport</t>
        </is>
      </c>
      <c r="I183" t="inlineStr">
        <is>
          <t>Dakar</t>
        </is>
      </c>
      <c r="J183" t="n">
        <v>590442</v>
      </c>
      <c r="K183" t="inlineStr">
        <is>
          <t>04/06/2020</t>
        </is>
      </c>
      <c r="L183" t="inlineStr">
        <is>
          <t>Sport</t>
        </is>
      </c>
      <c r="M183" t="inlineStr">
        <is>
          <t>Néant</t>
        </is>
      </c>
      <c r="N183" t="inlineStr">
        <is>
          <t>Néant</t>
        </is>
      </c>
      <c r="O183" t="inlineStr">
        <is>
          <t>Néant</t>
        </is>
      </c>
      <c r="P183" t="inlineStr">
        <is>
          <t>Néant</t>
        </is>
      </c>
      <c r="R183" t="n">
        <v>590442</v>
      </c>
      <c r="S183" t="inlineStr">
        <is>
          <t>Sport</t>
        </is>
      </c>
      <c r="T183" t="inlineStr">
        <is>
          <t>Sport</t>
        </is>
      </c>
    </row>
    <row r="184">
      <c r="A184" t="n">
        <v>2020</v>
      </c>
      <c r="B184" t="inlineStr">
        <is>
          <t>Hydrocarbures</t>
        </is>
      </c>
      <c r="C184" t="inlineStr">
        <is>
          <t>Volontaire</t>
        </is>
      </c>
      <c r="D184" t="inlineStr">
        <is>
          <t>BP</t>
        </is>
      </c>
      <c r="E184" t="inlineStr">
        <is>
          <t>Saint-Louis</t>
        </is>
      </c>
      <c r="G184" t="inlineStr">
        <is>
          <t>Fatou Kine Ndiaye</t>
        </is>
      </c>
      <c r="H184" t="inlineStr">
        <is>
          <t>Athlete Handisport</t>
        </is>
      </c>
      <c r="I184" t="inlineStr">
        <is>
          <t>Dakar</t>
        </is>
      </c>
      <c r="J184" t="n">
        <v>295221</v>
      </c>
      <c r="K184" t="inlineStr">
        <is>
          <t>13/07/2020</t>
        </is>
      </c>
      <c r="L184" t="inlineStr">
        <is>
          <t>Sport</t>
        </is>
      </c>
      <c r="M184" t="inlineStr">
        <is>
          <t>Néant</t>
        </is>
      </c>
      <c r="N184" t="inlineStr">
        <is>
          <t>Néant</t>
        </is>
      </c>
      <c r="O184" t="inlineStr">
        <is>
          <t>Néant</t>
        </is>
      </c>
      <c r="P184" t="inlineStr">
        <is>
          <t>Néant</t>
        </is>
      </c>
      <c r="R184" t="n">
        <v>295221</v>
      </c>
      <c r="S184" t="inlineStr">
        <is>
          <t>Sport</t>
        </is>
      </c>
      <c r="T184" t="inlineStr">
        <is>
          <t>Sport</t>
        </is>
      </c>
    </row>
    <row r="185">
      <c r="A185" t="n">
        <v>2020</v>
      </c>
      <c r="B185" t="inlineStr">
        <is>
          <t>Hydrocarbures</t>
        </is>
      </c>
      <c r="C185" t="inlineStr">
        <is>
          <t>Volontaire</t>
        </is>
      </c>
      <c r="D185" t="inlineStr">
        <is>
          <t>BP</t>
        </is>
      </c>
      <c r="E185" t="inlineStr">
        <is>
          <t>Saint-Louis</t>
        </is>
      </c>
      <c r="G185" t="inlineStr">
        <is>
          <t>Fatou Kine Ndiaye</t>
        </is>
      </c>
      <c r="H185" t="inlineStr">
        <is>
          <t>Athlete Handisport</t>
        </is>
      </c>
      <c r="I185" t="inlineStr">
        <is>
          <t>Dakar</t>
        </is>
      </c>
      <c r="J185" t="n">
        <v>295221</v>
      </c>
      <c r="K185" t="inlineStr">
        <is>
          <t>06/08/2020</t>
        </is>
      </c>
      <c r="L185" t="inlineStr">
        <is>
          <t>Sport</t>
        </is>
      </c>
      <c r="M185" t="inlineStr">
        <is>
          <t>Néant</t>
        </is>
      </c>
      <c r="N185" t="inlineStr">
        <is>
          <t>Néant</t>
        </is>
      </c>
      <c r="O185" t="inlineStr">
        <is>
          <t>Néant</t>
        </is>
      </c>
      <c r="P185" t="inlineStr">
        <is>
          <t>Néant</t>
        </is>
      </c>
      <c r="R185" t="n">
        <v>295221</v>
      </c>
      <c r="S185" t="inlineStr">
        <is>
          <t>Sport</t>
        </is>
      </c>
      <c r="T185" t="inlineStr">
        <is>
          <t>Sport</t>
        </is>
      </c>
    </row>
    <row r="186">
      <c r="A186" t="n">
        <v>2020</v>
      </c>
      <c r="B186" t="inlineStr">
        <is>
          <t>Hydrocarbures</t>
        </is>
      </c>
      <c r="C186" t="inlineStr">
        <is>
          <t>Volontaire</t>
        </is>
      </c>
      <c r="D186" t="inlineStr">
        <is>
          <t>BP</t>
        </is>
      </c>
      <c r="E186" t="inlineStr">
        <is>
          <t>Saint-Louis</t>
        </is>
      </c>
      <c r="G186" t="inlineStr">
        <is>
          <t>Fatou Kine Ndiaye</t>
        </is>
      </c>
      <c r="H186" t="inlineStr">
        <is>
          <t>Athlete Handisport</t>
        </is>
      </c>
      <c r="I186" t="inlineStr">
        <is>
          <t>Dakar</t>
        </is>
      </c>
      <c r="J186" t="n">
        <v>295221</v>
      </c>
      <c r="K186" t="inlineStr">
        <is>
          <t>19/10/2020</t>
        </is>
      </c>
      <c r="L186" t="inlineStr">
        <is>
          <t>Sport</t>
        </is>
      </c>
      <c r="M186" t="inlineStr">
        <is>
          <t>Néant</t>
        </is>
      </c>
      <c r="N186" t="inlineStr">
        <is>
          <t>Néant</t>
        </is>
      </c>
      <c r="O186" t="inlineStr">
        <is>
          <t>Néant</t>
        </is>
      </c>
      <c r="P186" t="inlineStr">
        <is>
          <t>Néant</t>
        </is>
      </c>
      <c r="R186" t="n">
        <v>295221</v>
      </c>
      <c r="S186" t="inlineStr">
        <is>
          <t>Sport</t>
        </is>
      </c>
      <c r="T186" t="inlineStr">
        <is>
          <t>Sport</t>
        </is>
      </c>
    </row>
    <row r="187">
      <c r="A187" t="n">
        <v>2020</v>
      </c>
      <c r="B187" t="inlineStr">
        <is>
          <t>Hydrocarbures</t>
        </is>
      </c>
      <c r="C187" t="inlineStr">
        <is>
          <t>Volontaire</t>
        </is>
      </c>
      <c r="D187" t="inlineStr">
        <is>
          <t>BP</t>
        </is>
      </c>
      <c r="E187" t="inlineStr">
        <is>
          <t>Saint-Louis</t>
        </is>
      </c>
      <c r="G187" t="inlineStr">
        <is>
          <t>Institut National du Petrole et du</t>
        </is>
      </c>
      <c r="H187" t="inlineStr">
        <is>
          <t>Institut de formation</t>
        </is>
      </c>
      <c r="I187" t="inlineStr">
        <is>
          <t>Dakar</t>
        </is>
      </c>
      <c r="J187" t="n">
        <v>167484162</v>
      </c>
      <c r="K187" t="inlineStr">
        <is>
          <t>10/07/2020</t>
        </is>
      </c>
      <c r="L187" t="inlineStr">
        <is>
          <t>Education</t>
        </is>
      </c>
      <c r="M187" t="inlineStr">
        <is>
          <t>Néant</t>
        </is>
      </c>
      <c r="N187" t="inlineStr">
        <is>
          <t>Néant</t>
        </is>
      </c>
      <c r="O187" t="inlineStr">
        <is>
          <t>Néant</t>
        </is>
      </c>
      <c r="P187" t="inlineStr">
        <is>
          <t>Néant</t>
        </is>
      </c>
      <c r="R187" t="n">
        <v>167484162</v>
      </c>
      <c r="S187" t="inlineStr">
        <is>
          <t>Education</t>
        </is>
      </c>
      <c r="T187" t="inlineStr">
        <is>
          <t>Éducation</t>
        </is>
      </c>
    </row>
    <row r="188">
      <c r="A188" t="n">
        <v>2020</v>
      </c>
      <c r="B188" t="inlineStr">
        <is>
          <t>Hydrocarbures</t>
        </is>
      </c>
      <c r="C188" t="inlineStr">
        <is>
          <t>Volontaire</t>
        </is>
      </c>
      <c r="D188" t="inlineStr">
        <is>
          <t>BP</t>
        </is>
      </c>
      <c r="E188" t="inlineStr">
        <is>
          <t>Saint-Louis</t>
        </is>
      </c>
      <c r="G188" t="inlineStr">
        <is>
          <t>Institut National du Petrole et du</t>
        </is>
      </c>
      <c r="H188" t="inlineStr">
        <is>
          <t>Institut de formation</t>
        </is>
      </c>
      <c r="I188" t="inlineStr">
        <is>
          <t>Dakar</t>
        </is>
      </c>
      <c r="J188" t="n">
        <v>184032000</v>
      </c>
      <c r="K188" t="inlineStr">
        <is>
          <t>23/04/2020</t>
        </is>
      </c>
      <c r="L188" t="inlineStr">
        <is>
          <t>Education</t>
        </is>
      </c>
      <c r="M188" t="inlineStr">
        <is>
          <t>Néant</t>
        </is>
      </c>
      <c r="N188" t="inlineStr">
        <is>
          <t>Néant</t>
        </is>
      </c>
      <c r="O188" t="inlineStr">
        <is>
          <t>Néant</t>
        </is>
      </c>
      <c r="P188" t="inlineStr">
        <is>
          <t>Néant</t>
        </is>
      </c>
      <c r="R188" t="n">
        <v>184032000</v>
      </c>
      <c r="S188" t="inlineStr">
        <is>
          <t>Education</t>
        </is>
      </c>
      <c r="T188" t="inlineStr">
        <is>
          <t>Éducation</t>
        </is>
      </c>
    </row>
    <row r="189">
      <c r="A189" t="n">
        <v>2020</v>
      </c>
      <c r="B189" t="inlineStr">
        <is>
          <t>Hydrocarbures</t>
        </is>
      </c>
      <c r="C189" t="inlineStr">
        <is>
          <t>Volontaire</t>
        </is>
      </c>
      <c r="D189" t="inlineStr">
        <is>
          <t>BP</t>
        </is>
      </c>
      <c r="E189" t="inlineStr">
        <is>
          <t>Saint-Louis</t>
        </is>
      </c>
      <c r="G189" t="inlineStr">
        <is>
          <t>KongKorong</t>
        </is>
      </c>
      <c r="H189" t="inlineStr">
        <is>
          <t>Fournisseur équipements</t>
        </is>
      </c>
      <c r="I189" t="inlineStr">
        <is>
          <t>Dakar</t>
        </is>
      </c>
      <c r="J189" t="n">
        <v>9500000</v>
      </c>
      <c r="K189" t="inlineStr">
        <is>
          <t>21/05/2020</t>
        </is>
      </c>
      <c r="L189" t="inlineStr">
        <is>
          <t>Santé (Riposte COVID 19)</t>
        </is>
      </c>
      <c r="M189" t="inlineStr">
        <is>
          <t>Néant</t>
        </is>
      </c>
      <c r="N189" t="inlineStr">
        <is>
          <t>Néant</t>
        </is>
      </c>
      <c r="O189" t="inlineStr">
        <is>
          <t>Néant</t>
        </is>
      </c>
      <c r="P189" t="inlineStr">
        <is>
          <t>Néant</t>
        </is>
      </c>
      <c r="R189" t="n">
        <v>9500000</v>
      </c>
      <c r="S189" t="inlineStr">
        <is>
          <t>Santé (Riposte COVID 19)</t>
        </is>
      </c>
      <c r="T189" t="inlineStr">
        <is>
          <t>Santé</t>
        </is>
      </c>
    </row>
    <row r="190">
      <c r="A190" t="n">
        <v>2020</v>
      </c>
      <c r="B190" t="inlineStr">
        <is>
          <t>Hydrocarbures</t>
        </is>
      </c>
      <c r="C190" t="inlineStr">
        <is>
          <t>Volontaire</t>
        </is>
      </c>
      <c r="D190" t="inlineStr">
        <is>
          <t>BP</t>
        </is>
      </c>
      <c r="E190" t="inlineStr">
        <is>
          <t>Saint-Louis</t>
        </is>
      </c>
      <c r="G190" t="inlineStr">
        <is>
          <t>Marine Procurement Services</t>
        </is>
      </c>
      <c r="H190" t="inlineStr">
        <is>
          <t>Fournisseur équipements</t>
        </is>
      </c>
      <c r="I190" t="inlineStr">
        <is>
          <t>Dakar</t>
        </is>
      </c>
      <c r="J190" t="n">
        <v>12360000</v>
      </c>
      <c r="K190" t="inlineStr">
        <is>
          <t>24/08/2020</t>
        </is>
      </c>
      <c r="L190" t="inlineStr">
        <is>
          <t>Santé (Riposte COVID 19)</t>
        </is>
      </c>
      <c r="M190" t="inlineStr">
        <is>
          <t>Néant</t>
        </is>
      </c>
      <c r="N190" t="inlineStr">
        <is>
          <t>Néant</t>
        </is>
      </c>
      <c r="O190" t="inlineStr">
        <is>
          <t>Néant</t>
        </is>
      </c>
      <c r="P190" t="inlineStr">
        <is>
          <t>Néant</t>
        </is>
      </c>
      <c r="R190" t="n">
        <v>12360000</v>
      </c>
      <c r="S190" t="inlineStr">
        <is>
          <t>Santé (Riposte COVID 19)</t>
        </is>
      </c>
      <c r="T190" t="inlineStr">
        <is>
          <t>Santé</t>
        </is>
      </c>
    </row>
    <row r="191">
      <c r="A191" t="n">
        <v>2020</v>
      </c>
      <c r="B191" t="inlineStr">
        <is>
          <t>Hydrocarbures</t>
        </is>
      </c>
      <c r="C191" t="inlineStr">
        <is>
          <t>Volontaire</t>
        </is>
      </c>
      <c r="D191" t="inlineStr">
        <is>
          <t>BP</t>
        </is>
      </c>
      <c r="E191" t="inlineStr">
        <is>
          <t>Saint-Louis</t>
        </is>
      </c>
      <c r="G191" t="inlineStr">
        <is>
          <t>NATIONAL PARALYMPIC COMMITTEE</t>
        </is>
      </c>
      <c r="I191" t="inlineStr">
        <is>
          <t>Dakar</t>
        </is>
      </c>
      <c r="J191" t="n">
        <v>11100000</v>
      </c>
      <c r="K191" t="inlineStr">
        <is>
          <t>17/12/2020</t>
        </is>
      </c>
      <c r="L191" t="inlineStr">
        <is>
          <t>Sport</t>
        </is>
      </c>
      <c r="M191" t="inlineStr">
        <is>
          <t>Néant</t>
        </is>
      </c>
      <c r="N191" t="inlineStr">
        <is>
          <t>Néant</t>
        </is>
      </c>
      <c r="O191" t="inlineStr">
        <is>
          <t>Néant</t>
        </is>
      </c>
      <c r="P191" t="inlineStr">
        <is>
          <t>Néant</t>
        </is>
      </c>
      <c r="R191" t="n">
        <v>11100000</v>
      </c>
      <c r="S191" t="inlineStr">
        <is>
          <t>Sport</t>
        </is>
      </c>
      <c r="T191" t="inlineStr">
        <is>
          <t>Sport</t>
        </is>
      </c>
    </row>
    <row r="192">
      <c r="A192" t="n">
        <v>2020</v>
      </c>
      <c r="B192" t="inlineStr">
        <is>
          <t>Hydrocarbures</t>
        </is>
      </c>
      <c r="C192" t="inlineStr">
        <is>
          <t>Volontaire</t>
        </is>
      </c>
      <c r="D192" t="inlineStr">
        <is>
          <t>BP</t>
        </is>
      </c>
      <c r="E192" t="inlineStr">
        <is>
          <t>Saint-Louis</t>
        </is>
      </c>
      <c r="G192" t="inlineStr">
        <is>
          <t>ONG LE PARTENARIAT Saint-Louis</t>
        </is>
      </c>
      <c r="I192" t="inlineStr">
        <is>
          <t>Saint-Louis</t>
        </is>
      </c>
      <c r="J192" t="n">
        <v>8763198</v>
      </c>
      <c r="K192" t="inlineStr">
        <is>
          <t>28/04/2020</t>
        </is>
      </c>
      <c r="L192" t="inlineStr">
        <is>
          <t>Capacitation des femmes (construction et equipement des unités de transformations de fruits et légumes)</t>
        </is>
      </c>
      <c r="M192" t="inlineStr">
        <is>
          <t>Néant</t>
        </is>
      </c>
      <c r="N192" t="inlineStr">
        <is>
          <t>Néant</t>
        </is>
      </c>
      <c r="O192" t="inlineStr">
        <is>
          <t>Néant</t>
        </is>
      </c>
      <c r="P192" t="inlineStr">
        <is>
          <t>Néant</t>
        </is>
      </c>
      <c r="R192" t="n">
        <v>8763198</v>
      </c>
      <c r="S192" t="inlineStr">
        <is>
          <t>Capacitation des femmes (construction et equipement des unités de transformations de fruits et légumes)</t>
        </is>
      </c>
      <c r="T192" t="inlineStr">
        <is>
          <t>Agriculture</t>
        </is>
      </c>
    </row>
    <row r="193">
      <c r="A193" t="n">
        <v>2020</v>
      </c>
      <c r="B193" t="inlineStr">
        <is>
          <t>Hydrocarbures</t>
        </is>
      </c>
      <c r="C193" t="inlineStr">
        <is>
          <t>Volontaire</t>
        </is>
      </c>
      <c r="D193" t="inlineStr">
        <is>
          <t>BP</t>
        </is>
      </c>
      <c r="E193" t="inlineStr">
        <is>
          <t>Saint-Louis</t>
        </is>
      </c>
      <c r="G193" t="inlineStr">
        <is>
          <t>PAPETERIE WAKEUR CHEIKHAL ISLAM</t>
        </is>
      </c>
      <c r="I193" t="inlineStr">
        <is>
          <t>Saint-Louis</t>
        </is>
      </c>
      <c r="J193" t="n">
        <v>8281250</v>
      </c>
      <c r="K193" t="inlineStr">
        <is>
          <t>09/12/2020</t>
        </is>
      </c>
      <c r="L193" t="inlineStr">
        <is>
          <t>Education (Achat de fournitures scolaires)</t>
        </is>
      </c>
      <c r="M193" t="inlineStr">
        <is>
          <t>Néant</t>
        </is>
      </c>
      <c r="N193" t="inlineStr">
        <is>
          <t>Néant</t>
        </is>
      </c>
      <c r="O193" t="inlineStr">
        <is>
          <t>Néant</t>
        </is>
      </c>
      <c r="P193" t="inlineStr">
        <is>
          <t>Néant</t>
        </is>
      </c>
      <c r="R193" t="n">
        <v>8281250</v>
      </c>
      <c r="S193" t="inlineStr">
        <is>
          <t>Education (Achat de fournitures scolaires)</t>
        </is>
      </c>
      <c r="T193" t="inlineStr">
        <is>
          <t>Éducation</t>
        </is>
      </c>
    </row>
    <row r="194">
      <c r="A194" t="n">
        <v>2020</v>
      </c>
      <c r="B194" t="inlineStr">
        <is>
          <t>Hydrocarbures</t>
        </is>
      </c>
      <c r="C194" t="inlineStr">
        <is>
          <t>Volontaire</t>
        </is>
      </c>
      <c r="D194" t="inlineStr">
        <is>
          <t>BP</t>
        </is>
      </c>
      <c r="E194" t="inlineStr">
        <is>
          <t>Saint-Louis</t>
        </is>
      </c>
      <c r="G194" t="inlineStr">
        <is>
          <t>RADI EDUCATION SAINT LOUIS</t>
        </is>
      </c>
      <c r="I194" t="inlineStr">
        <is>
          <t>Dakar</t>
        </is>
      </c>
      <c r="J194" t="n">
        <v>107515086</v>
      </c>
      <c r="K194" t="inlineStr">
        <is>
          <t>24/09/2020</t>
        </is>
      </c>
      <c r="L194" t="inlineStr">
        <is>
          <t>Education</t>
        </is>
      </c>
      <c r="M194" t="inlineStr">
        <is>
          <t>Néant</t>
        </is>
      </c>
      <c r="N194" t="inlineStr">
        <is>
          <t>Néant</t>
        </is>
      </c>
      <c r="O194" t="inlineStr">
        <is>
          <t>Néant</t>
        </is>
      </c>
      <c r="P194" t="inlineStr">
        <is>
          <t>Néant</t>
        </is>
      </c>
      <c r="R194" t="n">
        <v>107515086</v>
      </c>
      <c r="S194" t="inlineStr">
        <is>
          <t>Education</t>
        </is>
      </c>
      <c r="T194" t="inlineStr">
        <is>
          <t>Éducation</t>
        </is>
      </c>
    </row>
    <row r="195">
      <c r="A195" t="n">
        <v>2020</v>
      </c>
      <c r="B195" t="inlineStr">
        <is>
          <t>Hydrocarbures</t>
        </is>
      </c>
      <c r="C195" t="inlineStr">
        <is>
          <t>Volontaire</t>
        </is>
      </c>
      <c r="D195" t="inlineStr">
        <is>
          <t>WOODSIDE</t>
        </is>
      </c>
      <c r="E195" t="inlineStr">
        <is>
          <t>Fatick</t>
        </is>
      </c>
      <c r="G195" t="inlineStr">
        <is>
          <t>Tresor Public</t>
        </is>
      </c>
      <c r="I195" t="inlineStr">
        <is>
          <t>Dakar</t>
        </is>
      </c>
      <c r="J195" t="n">
        <v>30154851</v>
      </c>
      <c r="K195" s="34" t="n">
        <v>43928</v>
      </c>
      <c r="L195" t="inlineStr">
        <is>
          <t xml:space="preserve">US$ 50.000 - Don fond Force Covid 19  </t>
        </is>
      </c>
      <c r="M195" t="inlineStr">
        <is>
          <t>Néant</t>
        </is>
      </c>
      <c r="N195" t="inlineStr">
        <is>
          <t>Néant</t>
        </is>
      </c>
      <c r="O195" t="inlineStr">
        <is>
          <t>Néant</t>
        </is>
      </c>
      <c r="P195" t="inlineStr">
        <is>
          <t>RSSD</t>
        </is>
      </c>
      <c r="R195" t="n">
        <v>30154851</v>
      </c>
      <c r="S195" t="inlineStr">
        <is>
          <t>US$ 50.000 - Don fond Force Covid 19</t>
        </is>
      </c>
      <c r="T195" t="inlineStr">
        <is>
          <t>Santé</t>
        </is>
      </c>
    </row>
    <row r="196">
      <c r="A196" t="n">
        <v>2022</v>
      </c>
      <c r="B196" t="inlineStr">
        <is>
          <t>Hydrocarbures</t>
        </is>
      </c>
      <c r="C196" t="inlineStr">
        <is>
          <t>Obligatoire</t>
        </is>
      </c>
      <c r="D196" t="inlineStr">
        <is>
          <t>PETROSEN</t>
        </is>
      </c>
      <c r="E196" t="inlineStr">
        <is>
          <t>Dakar</t>
        </is>
      </c>
      <c r="T196" t="inlineStr">
        <is>
          <t>Appuis divers</t>
        </is>
      </c>
    </row>
    <row r="197">
      <c r="A197" t="n">
        <v>2022</v>
      </c>
      <c r="B197" t="inlineStr">
        <is>
          <t>Hydrocarbures</t>
        </is>
      </c>
      <c r="C197" t="inlineStr">
        <is>
          <t>Obligatoire</t>
        </is>
      </c>
      <c r="D197" t="inlineStr">
        <is>
          <t>FORTESA</t>
        </is>
      </c>
      <c r="E197" t="inlineStr">
        <is>
          <t>Thiès</t>
        </is>
      </c>
      <c r="G197" t="inlineStr">
        <is>
          <t>Néant</t>
        </is>
      </c>
      <c r="H197" t="inlineStr">
        <is>
          <t>Néant</t>
        </is>
      </c>
      <c r="I197" t="inlineStr">
        <is>
          <t>Néant</t>
        </is>
      </c>
      <c r="J197" t="inlineStr">
        <is>
          <t>Néant</t>
        </is>
      </c>
      <c r="K197" t="inlineStr">
        <is>
          <t>Néant</t>
        </is>
      </c>
      <c r="L197" t="inlineStr">
        <is>
          <t>Néant</t>
        </is>
      </c>
      <c r="M197" t="inlineStr">
        <is>
          <t>Néant</t>
        </is>
      </c>
      <c r="N197" t="inlineStr">
        <is>
          <t>Néant</t>
        </is>
      </c>
      <c r="O197" t="inlineStr">
        <is>
          <t>Néant</t>
        </is>
      </c>
      <c r="P197" t="inlineStr">
        <is>
          <t>Néant</t>
        </is>
      </c>
      <c r="T197" t="inlineStr">
        <is>
          <t>Appuis divers</t>
        </is>
      </c>
    </row>
    <row r="198">
      <c r="A198" t="n">
        <v>2022</v>
      </c>
      <c r="B198" t="inlineStr">
        <is>
          <t>Hydrocarbures</t>
        </is>
      </c>
      <c r="C198" t="inlineStr">
        <is>
          <t>Obligatoire</t>
        </is>
      </c>
      <c r="D198" t="inlineStr">
        <is>
          <t>KOSMOS</t>
        </is>
      </c>
      <c r="E198" t="inlineStr">
        <is>
          <t>Saint-Louis</t>
        </is>
      </c>
      <c r="G198" t="inlineStr">
        <is>
          <t>Néant</t>
        </is>
      </c>
      <c r="H198" t="inlineStr">
        <is>
          <t>Néant</t>
        </is>
      </c>
      <c r="I198" t="inlineStr">
        <is>
          <t>Néant</t>
        </is>
      </c>
      <c r="J198" t="inlineStr">
        <is>
          <t>Néant</t>
        </is>
      </c>
      <c r="K198" t="inlineStr">
        <is>
          <t>Néant</t>
        </is>
      </c>
      <c r="L198" t="inlineStr">
        <is>
          <t>Interprete/Traduction</t>
        </is>
      </c>
      <c r="M198" t="inlineStr">
        <is>
          <t>Néant</t>
        </is>
      </c>
      <c r="N198" t="inlineStr">
        <is>
          <t>Néant</t>
        </is>
      </c>
      <c r="O198" t="inlineStr">
        <is>
          <t>Néant</t>
        </is>
      </c>
      <c r="P198" t="inlineStr">
        <is>
          <t>Néant</t>
        </is>
      </c>
      <c r="S198" t="inlineStr">
        <is>
          <t>Interprete/Traduction</t>
        </is>
      </c>
      <c r="T198" t="inlineStr">
        <is>
          <t>Appuis divers</t>
        </is>
      </c>
    </row>
    <row r="199">
      <c r="A199" t="n">
        <v>2022</v>
      </c>
      <c r="B199" t="inlineStr">
        <is>
          <t>Hydrocarbures</t>
        </is>
      </c>
      <c r="C199" t="inlineStr">
        <is>
          <t>Obligatoire</t>
        </is>
      </c>
      <c r="D199" t="inlineStr">
        <is>
          <t>ORANTO</t>
        </is>
      </c>
      <c r="E199" t="inlineStr">
        <is>
          <t>Dakar</t>
        </is>
      </c>
      <c r="G199" t="inlineStr">
        <is>
          <t>PETROSEN</t>
        </is>
      </c>
      <c r="H199" t="inlineStr">
        <is>
          <t>NC</t>
        </is>
      </c>
      <c r="I199" t="inlineStr">
        <is>
          <t>NC</t>
        </is>
      </c>
      <c r="J199" t="inlineStr">
        <is>
          <t>Néant</t>
        </is>
      </c>
      <c r="K199" t="inlineStr">
        <is>
          <t>NC</t>
        </is>
      </c>
      <c r="L199" t="inlineStr">
        <is>
          <t>NC</t>
        </is>
      </c>
      <c r="M199" t="inlineStr">
        <is>
          <t>NC</t>
        </is>
      </c>
      <c r="N199" t="inlineStr">
        <is>
          <t>NC</t>
        </is>
      </c>
      <c r="O199" t="inlineStr">
        <is>
          <t>NC</t>
        </is>
      </c>
      <c r="P199" t="inlineStr">
        <is>
          <t>NC</t>
        </is>
      </c>
      <c r="S199" t="inlineStr">
        <is>
          <t>NC</t>
        </is>
      </c>
      <c r="T199" t="inlineStr">
        <is>
          <t>Appuis divers</t>
        </is>
      </c>
    </row>
    <row r="200">
      <c r="A200" t="n">
        <v>2022</v>
      </c>
      <c r="B200" t="inlineStr">
        <is>
          <t>Hydrocarbures</t>
        </is>
      </c>
      <c r="C200" t="inlineStr">
        <is>
          <t>Obligatoire</t>
        </is>
      </c>
      <c r="D200" t="inlineStr">
        <is>
          <t>TOTAL E&amp;P</t>
        </is>
      </c>
      <c r="E200" t="inlineStr">
        <is>
          <t>Dakar</t>
        </is>
      </c>
      <c r="G200" t="inlineStr">
        <is>
          <t>Néant</t>
        </is>
      </c>
      <c r="H200" t="inlineStr">
        <is>
          <t>Néant</t>
        </is>
      </c>
      <c r="I200" t="inlineStr">
        <is>
          <t>Néant</t>
        </is>
      </c>
      <c r="J200" t="inlineStr">
        <is>
          <t>Néant</t>
        </is>
      </c>
      <c r="K200" t="inlineStr">
        <is>
          <t>Néant</t>
        </is>
      </c>
      <c r="L200" t="inlineStr">
        <is>
          <t>Néant</t>
        </is>
      </c>
      <c r="M200" t="inlineStr">
        <is>
          <t>Néant</t>
        </is>
      </c>
      <c r="N200" t="inlineStr">
        <is>
          <t>Néant</t>
        </is>
      </c>
      <c r="O200" t="inlineStr">
        <is>
          <t>Néant</t>
        </is>
      </c>
      <c r="P200" t="inlineStr">
        <is>
          <t>Néant</t>
        </is>
      </c>
      <c r="T200" t="inlineStr">
        <is>
          <t>Appuis divers</t>
        </is>
      </c>
    </row>
    <row r="201">
      <c r="A201" t="n">
        <v>2022</v>
      </c>
      <c r="B201" t="inlineStr">
        <is>
          <t>Hydrocarbures</t>
        </is>
      </c>
      <c r="C201" t="inlineStr">
        <is>
          <t>Volontaire</t>
        </is>
      </c>
      <c r="D201" t="inlineStr">
        <is>
          <t>PETROSEN</t>
        </is>
      </c>
      <c r="E201" t="inlineStr">
        <is>
          <t>Dakar</t>
        </is>
      </c>
      <c r="T201" t="inlineStr">
        <is>
          <t>Appuis divers</t>
        </is>
      </c>
    </row>
    <row r="202">
      <c r="A202" t="n">
        <v>2022</v>
      </c>
      <c r="B202" t="inlineStr">
        <is>
          <t>Hydrocarbures</t>
        </is>
      </c>
      <c r="C202" t="inlineStr">
        <is>
          <t>Volontaire</t>
        </is>
      </c>
      <c r="D202" t="inlineStr">
        <is>
          <t>FORTESA</t>
        </is>
      </c>
      <c r="E202" t="inlineStr">
        <is>
          <t>Thiès</t>
        </is>
      </c>
      <c r="G202" t="inlineStr">
        <is>
          <t>Néant</t>
        </is>
      </c>
      <c r="H202" t="inlineStr">
        <is>
          <t>Néant</t>
        </is>
      </c>
      <c r="I202" t="inlineStr">
        <is>
          <t>Néant</t>
        </is>
      </c>
      <c r="J202" t="inlineStr">
        <is>
          <t>Néant</t>
        </is>
      </c>
      <c r="K202" t="inlineStr">
        <is>
          <t>Néant</t>
        </is>
      </c>
      <c r="L202" t="inlineStr">
        <is>
          <t>Néant</t>
        </is>
      </c>
      <c r="M202" t="inlineStr">
        <is>
          <t>Néant</t>
        </is>
      </c>
      <c r="N202" t="inlineStr">
        <is>
          <t>Néant</t>
        </is>
      </c>
      <c r="O202" t="inlineStr">
        <is>
          <t>Néant</t>
        </is>
      </c>
      <c r="P202" t="inlineStr">
        <is>
          <t>Néant</t>
        </is>
      </c>
      <c r="T202" t="inlineStr">
        <is>
          <t>Appuis divers</t>
        </is>
      </c>
    </row>
    <row r="203">
      <c r="A203" t="n">
        <v>2022</v>
      </c>
      <c r="B203" t="inlineStr">
        <is>
          <t>Hydrocarbures</t>
        </is>
      </c>
      <c r="C203" t="inlineStr">
        <is>
          <t>Volontaire</t>
        </is>
      </c>
      <c r="D203" t="inlineStr">
        <is>
          <t>ORANTO</t>
        </is>
      </c>
      <c r="E203" t="inlineStr">
        <is>
          <t>Dakar</t>
        </is>
      </c>
      <c r="G203" t="inlineStr">
        <is>
          <t>Néant</t>
        </is>
      </c>
      <c r="H203" t="inlineStr">
        <is>
          <t>Néant</t>
        </is>
      </c>
      <c r="I203" t="inlineStr">
        <is>
          <t>Néant</t>
        </is>
      </c>
      <c r="J203" t="inlineStr">
        <is>
          <t>Néant</t>
        </is>
      </c>
      <c r="K203" t="inlineStr">
        <is>
          <t>Néant</t>
        </is>
      </c>
      <c r="L203" t="inlineStr">
        <is>
          <t>Néant</t>
        </is>
      </c>
      <c r="M203" t="inlineStr">
        <is>
          <t>Néant</t>
        </is>
      </c>
      <c r="N203" t="inlineStr">
        <is>
          <t>Néant</t>
        </is>
      </c>
      <c r="O203" t="inlineStr">
        <is>
          <t>Néant</t>
        </is>
      </c>
      <c r="P203" t="inlineStr">
        <is>
          <t>Néant</t>
        </is>
      </c>
      <c r="T203" t="inlineStr">
        <is>
          <t>Appuis divers</t>
        </is>
      </c>
    </row>
    <row r="204">
      <c r="A204" t="n">
        <v>2022</v>
      </c>
      <c r="B204" t="inlineStr">
        <is>
          <t>Hydrocarbures</t>
        </is>
      </c>
      <c r="C204" t="inlineStr">
        <is>
          <t>Volontaire</t>
        </is>
      </c>
      <c r="D204" t="inlineStr">
        <is>
          <t>TOTAL E&amp;P</t>
        </is>
      </c>
      <c r="E204" t="inlineStr">
        <is>
          <t>Dakar</t>
        </is>
      </c>
      <c r="G204" t="inlineStr">
        <is>
          <t>Néant</t>
        </is>
      </c>
      <c r="H204" t="inlineStr">
        <is>
          <t>Néant</t>
        </is>
      </c>
      <c r="I204" t="inlineStr">
        <is>
          <t>Néant</t>
        </is>
      </c>
      <c r="J204" t="inlineStr">
        <is>
          <t>Néant</t>
        </is>
      </c>
      <c r="K204" t="inlineStr">
        <is>
          <t>Néant</t>
        </is>
      </c>
      <c r="L204" t="inlineStr">
        <is>
          <t>Néant</t>
        </is>
      </c>
      <c r="M204" t="inlineStr">
        <is>
          <t>Néant</t>
        </is>
      </c>
      <c r="N204" t="inlineStr">
        <is>
          <t>Néant</t>
        </is>
      </c>
      <c r="O204" t="inlineStr">
        <is>
          <t>Néant</t>
        </is>
      </c>
      <c r="P204" t="inlineStr">
        <is>
          <t>Néant</t>
        </is>
      </c>
      <c r="T204" t="inlineStr">
        <is>
          <t>Appuis divers</t>
        </is>
      </c>
    </row>
    <row r="205">
      <c r="A205" t="n">
        <v>2021</v>
      </c>
      <c r="B205" t="inlineStr">
        <is>
          <t>Hydrocarbures</t>
        </is>
      </c>
      <c r="C205" t="inlineStr">
        <is>
          <t>Obligatoire</t>
        </is>
      </c>
      <c r="D205" t="inlineStr">
        <is>
          <t>PETROSEN</t>
        </is>
      </c>
      <c r="E205" t="inlineStr">
        <is>
          <t>Dakar</t>
        </is>
      </c>
      <c r="G205" t="inlineStr">
        <is>
          <t>Néant</t>
        </is>
      </c>
      <c r="H205" t="inlineStr">
        <is>
          <t>Néant</t>
        </is>
      </c>
      <c r="I205" t="inlineStr">
        <is>
          <t>Néant</t>
        </is>
      </c>
      <c r="J205" t="inlineStr">
        <is>
          <t>Néant</t>
        </is>
      </c>
      <c r="K205" t="inlineStr">
        <is>
          <t>Néant</t>
        </is>
      </c>
      <c r="L205" t="inlineStr">
        <is>
          <t>Néant</t>
        </is>
      </c>
      <c r="M205" t="inlineStr">
        <is>
          <t>Néant</t>
        </is>
      </c>
      <c r="N205" t="inlineStr">
        <is>
          <t>Néant</t>
        </is>
      </c>
      <c r="O205" t="inlineStr">
        <is>
          <t>Néant</t>
        </is>
      </c>
      <c r="P205" t="inlineStr">
        <is>
          <t>Néant</t>
        </is>
      </c>
      <c r="T205" t="inlineStr">
        <is>
          <t>Appuis divers</t>
        </is>
      </c>
    </row>
    <row r="206">
      <c r="A206" t="n">
        <v>2021</v>
      </c>
      <c r="B206" t="inlineStr">
        <is>
          <t>Hydrocarbures</t>
        </is>
      </c>
      <c r="C206" t="inlineStr">
        <is>
          <t>Obligatoire</t>
        </is>
      </c>
      <c r="D206" t="inlineStr">
        <is>
          <t>FORTESA</t>
        </is>
      </c>
      <c r="E206" t="inlineStr">
        <is>
          <t>Thiès</t>
        </is>
      </c>
      <c r="G206" t="inlineStr">
        <is>
          <t>Néant</t>
        </is>
      </c>
      <c r="H206" t="inlineStr">
        <is>
          <t>Néant</t>
        </is>
      </c>
      <c r="I206" t="inlineStr">
        <is>
          <t>Néant</t>
        </is>
      </c>
      <c r="J206" t="inlineStr">
        <is>
          <t>Néant</t>
        </is>
      </c>
      <c r="K206" t="inlineStr">
        <is>
          <t>Néant</t>
        </is>
      </c>
      <c r="L206" t="inlineStr">
        <is>
          <t>Néant</t>
        </is>
      </c>
      <c r="M206" t="inlineStr">
        <is>
          <t>Néant</t>
        </is>
      </c>
      <c r="N206" t="inlineStr">
        <is>
          <t>Néant</t>
        </is>
      </c>
      <c r="O206" t="inlineStr">
        <is>
          <t>Néant</t>
        </is>
      </c>
      <c r="P206" t="inlineStr">
        <is>
          <t>Néant</t>
        </is>
      </c>
      <c r="T206" t="inlineStr">
        <is>
          <t>Appuis divers</t>
        </is>
      </c>
    </row>
    <row r="207">
      <c r="A207" t="n">
        <v>2021</v>
      </c>
      <c r="B207" t="inlineStr">
        <is>
          <t>Hydrocarbures</t>
        </is>
      </c>
      <c r="C207" t="inlineStr">
        <is>
          <t>Obligatoire</t>
        </is>
      </c>
      <c r="D207" t="inlineStr">
        <is>
          <t>KOSMOS</t>
        </is>
      </c>
      <c r="E207" t="inlineStr">
        <is>
          <t>Saint-Louis</t>
        </is>
      </c>
      <c r="G207" t="inlineStr">
        <is>
          <t>Néant</t>
        </is>
      </c>
      <c r="H207" t="inlineStr">
        <is>
          <t>Néant</t>
        </is>
      </c>
      <c r="I207" t="inlineStr">
        <is>
          <t>Néant</t>
        </is>
      </c>
      <c r="J207" t="inlineStr">
        <is>
          <t>Néant</t>
        </is>
      </c>
      <c r="K207" t="inlineStr">
        <is>
          <t>Néant</t>
        </is>
      </c>
      <c r="L207" t="inlineStr">
        <is>
          <t>Nc</t>
        </is>
      </c>
      <c r="M207" t="inlineStr">
        <is>
          <t>Néant</t>
        </is>
      </c>
      <c r="N207" t="inlineStr">
        <is>
          <t>Néant</t>
        </is>
      </c>
      <c r="O207" t="inlineStr">
        <is>
          <t>Néant</t>
        </is>
      </c>
      <c r="P207" t="inlineStr">
        <is>
          <t>Néant</t>
        </is>
      </c>
      <c r="S207" t="inlineStr">
        <is>
          <t>Nc</t>
        </is>
      </c>
      <c r="T207" t="inlineStr">
        <is>
          <t>Appuis divers</t>
        </is>
      </c>
    </row>
    <row r="208">
      <c r="A208" t="n">
        <v>2021</v>
      </c>
      <c r="B208" t="inlineStr">
        <is>
          <t>Hydrocarbures</t>
        </is>
      </c>
      <c r="C208" t="inlineStr">
        <is>
          <t>Obligatoire</t>
        </is>
      </c>
      <c r="D208" t="inlineStr">
        <is>
          <t>ORANTO</t>
        </is>
      </c>
      <c r="E208" t="inlineStr">
        <is>
          <t>Dakar</t>
        </is>
      </c>
      <c r="G208" t="inlineStr">
        <is>
          <t>Néant</t>
        </is>
      </c>
      <c r="H208" t="inlineStr">
        <is>
          <t>Néant</t>
        </is>
      </c>
      <c r="I208" t="inlineStr">
        <is>
          <t>Néant</t>
        </is>
      </c>
      <c r="J208" t="inlineStr">
        <is>
          <t>Néant</t>
        </is>
      </c>
      <c r="K208" t="inlineStr">
        <is>
          <t>Néant</t>
        </is>
      </c>
      <c r="L208" t="inlineStr">
        <is>
          <t>Néant</t>
        </is>
      </c>
      <c r="M208" t="inlineStr">
        <is>
          <t>Néant</t>
        </is>
      </c>
      <c r="N208" t="inlineStr">
        <is>
          <t>Néant</t>
        </is>
      </c>
      <c r="O208" t="inlineStr">
        <is>
          <t>Néant</t>
        </is>
      </c>
      <c r="P208" t="inlineStr">
        <is>
          <t>Néant</t>
        </is>
      </c>
      <c r="T208" t="inlineStr">
        <is>
          <t>Appuis divers</t>
        </is>
      </c>
    </row>
    <row r="209">
      <c r="A209" t="n">
        <v>2021</v>
      </c>
      <c r="B209" t="inlineStr">
        <is>
          <t>Hydrocarbures</t>
        </is>
      </c>
      <c r="C209" t="inlineStr">
        <is>
          <t>Volontaire</t>
        </is>
      </c>
      <c r="D209" t="inlineStr">
        <is>
          <t>PETROSEN</t>
        </is>
      </c>
      <c r="E209" t="inlineStr">
        <is>
          <t>Dakar</t>
        </is>
      </c>
      <c r="G209" t="inlineStr">
        <is>
          <t>Néant</t>
        </is>
      </c>
      <c r="H209" t="inlineStr">
        <is>
          <t>Néant</t>
        </is>
      </c>
      <c r="I209" t="inlineStr">
        <is>
          <t>Néant</t>
        </is>
      </c>
      <c r="J209" t="inlineStr">
        <is>
          <t>Néant</t>
        </is>
      </c>
      <c r="K209" t="inlineStr">
        <is>
          <t>Néant</t>
        </is>
      </c>
      <c r="L209" t="inlineStr">
        <is>
          <t>Néant</t>
        </is>
      </c>
      <c r="M209" t="inlineStr">
        <is>
          <t>Néant</t>
        </is>
      </c>
      <c r="N209" t="inlineStr">
        <is>
          <t>Néant</t>
        </is>
      </c>
      <c r="O209" t="inlineStr">
        <is>
          <t>Néant</t>
        </is>
      </c>
      <c r="P209" t="inlineStr">
        <is>
          <t>Néant</t>
        </is>
      </c>
      <c r="T209" t="inlineStr">
        <is>
          <t>Appuis divers</t>
        </is>
      </c>
    </row>
    <row r="210">
      <c r="A210" t="n">
        <v>2021</v>
      </c>
      <c r="B210" t="inlineStr">
        <is>
          <t>Hydrocarbures</t>
        </is>
      </c>
      <c r="C210" t="inlineStr">
        <is>
          <t>Volontaire</t>
        </is>
      </c>
      <c r="D210" t="inlineStr">
        <is>
          <t>FORTESA</t>
        </is>
      </c>
      <c r="E210" t="inlineStr">
        <is>
          <t>Thiès</t>
        </is>
      </c>
      <c r="G210" t="inlineStr">
        <is>
          <t>Néant</t>
        </is>
      </c>
      <c r="H210" t="inlineStr">
        <is>
          <t>Néant</t>
        </is>
      </c>
      <c r="I210" t="inlineStr">
        <is>
          <t>Néant</t>
        </is>
      </c>
      <c r="J210" t="inlineStr">
        <is>
          <t>Néant</t>
        </is>
      </c>
      <c r="K210" t="inlineStr">
        <is>
          <t>Néant</t>
        </is>
      </c>
      <c r="L210" t="inlineStr">
        <is>
          <t>Néant</t>
        </is>
      </c>
      <c r="M210" t="inlineStr">
        <is>
          <t>Néant</t>
        </is>
      </c>
      <c r="N210" t="inlineStr">
        <is>
          <t>Néant</t>
        </is>
      </c>
      <c r="O210" t="inlineStr">
        <is>
          <t>Néant</t>
        </is>
      </c>
      <c r="P210" t="inlineStr">
        <is>
          <t>Néant</t>
        </is>
      </c>
      <c r="T210" t="inlineStr">
        <is>
          <t>Appuis divers</t>
        </is>
      </c>
    </row>
    <row r="211">
      <c r="A211" t="n">
        <v>2021</v>
      </c>
      <c r="B211" t="inlineStr">
        <is>
          <t>Hydrocarbures</t>
        </is>
      </c>
      <c r="C211" t="inlineStr">
        <is>
          <t>Volontaire</t>
        </is>
      </c>
      <c r="D211" t="inlineStr">
        <is>
          <t>ORANTO</t>
        </is>
      </c>
      <c r="E211" t="inlineStr">
        <is>
          <t>Dakar</t>
        </is>
      </c>
      <c r="G211" t="inlineStr">
        <is>
          <t>Néant</t>
        </is>
      </c>
      <c r="H211" t="inlineStr">
        <is>
          <t>Néant</t>
        </is>
      </c>
      <c r="I211" t="inlineStr">
        <is>
          <t>Néant</t>
        </is>
      </c>
      <c r="J211" t="inlineStr">
        <is>
          <t>Néant</t>
        </is>
      </c>
      <c r="K211" t="inlineStr">
        <is>
          <t>Néant</t>
        </is>
      </c>
      <c r="L211" t="inlineStr">
        <is>
          <t>Néant</t>
        </is>
      </c>
      <c r="M211" t="inlineStr">
        <is>
          <t>Néant</t>
        </is>
      </c>
      <c r="N211" t="inlineStr">
        <is>
          <t>Néant</t>
        </is>
      </c>
      <c r="O211" t="inlineStr">
        <is>
          <t>Néant</t>
        </is>
      </c>
      <c r="P211" t="inlineStr">
        <is>
          <t>Néant</t>
        </is>
      </c>
      <c r="T211" t="inlineStr">
        <is>
          <t>Appuis divers</t>
        </is>
      </c>
    </row>
    <row r="212">
      <c r="A212" t="n">
        <v>2021</v>
      </c>
      <c r="B212" t="inlineStr">
        <is>
          <t>Hydrocarbures</t>
        </is>
      </c>
      <c r="C212" t="inlineStr">
        <is>
          <t>Volontaire</t>
        </is>
      </c>
      <c r="D212" t="inlineStr">
        <is>
          <t>TOTAL E&amp;P</t>
        </is>
      </c>
      <c r="E212" t="inlineStr">
        <is>
          <t>Dakar</t>
        </is>
      </c>
      <c r="G212" t="inlineStr">
        <is>
          <t>Néant</t>
        </is>
      </c>
      <c r="H212" t="inlineStr">
        <is>
          <t>Néant</t>
        </is>
      </c>
      <c r="I212" t="inlineStr">
        <is>
          <t>Néant</t>
        </is>
      </c>
      <c r="J212" t="inlineStr">
        <is>
          <t>Néant</t>
        </is>
      </c>
      <c r="K212" t="inlineStr">
        <is>
          <t>Néant</t>
        </is>
      </c>
      <c r="L212" t="inlineStr">
        <is>
          <t>Néant</t>
        </is>
      </c>
      <c r="M212" t="inlineStr">
        <is>
          <t>Néant</t>
        </is>
      </c>
      <c r="N212" t="inlineStr">
        <is>
          <t>Néant</t>
        </is>
      </c>
      <c r="O212" t="inlineStr">
        <is>
          <t>Néant</t>
        </is>
      </c>
      <c r="P212" t="inlineStr">
        <is>
          <t>Néant</t>
        </is>
      </c>
      <c r="T212" t="inlineStr">
        <is>
          <t>Appuis divers</t>
        </is>
      </c>
    </row>
    <row r="213">
      <c r="A213" t="n">
        <v>2020</v>
      </c>
      <c r="B213" t="inlineStr">
        <is>
          <t>Hydrocarbures</t>
        </is>
      </c>
      <c r="C213" t="inlineStr">
        <is>
          <t>Obligatoire</t>
        </is>
      </c>
      <c r="D213" t="inlineStr">
        <is>
          <t>PETROSEN</t>
        </is>
      </c>
      <c r="E213" t="inlineStr">
        <is>
          <t>Dakar</t>
        </is>
      </c>
      <c r="G213" t="inlineStr">
        <is>
          <t>Néant</t>
        </is>
      </c>
      <c r="H213" t="inlineStr">
        <is>
          <t>Néant</t>
        </is>
      </c>
      <c r="I213" t="inlineStr">
        <is>
          <t>Néant</t>
        </is>
      </c>
      <c r="J213" t="inlineStr">
        <is>
          <t>Néant</t>
        </is>
      </c>
      <c r="K213" t="inlineStr">
        <is>
          <t>Néant</t>
        </is>
      </c>
      <c r="L213" t="inlineStr">
        <is>
          <t>Néant</t>
        </is>
      </c>
      <c r="M213" t="inlineStr">
        <is>
          <t>Néant</t>
        </is>
      </c>
      <c r="N213" t="inlineStr">
        <is>
          <t>Néant</t>
        </is>
      </c>
      <c r="O213" t="inlineStr">
        <is>
          <t>Néant</t>
        </is>
      </c>
      <c r="P213" t="inlineStr">
        <is>
          <t>Néant</t>
        </is>
      </c>
      <c r="T213" t="inlineStr">
        <is>
          <t>Appuis divers</t>
        </is>
      </c>
    </row>
    <row r="214">
      <c r="A214" t="n">
        <v>2020</v>
      </c>
      <c r="B214" t="inlineStr">
        <is>
          <t>Hydrocarbures</t>
        </is>
      </c>
      <c r="C214" t="inlineStr">
        <is>
          <t>Obligatoire</t>
        </is>
      </c>
      <c r="D214" t="inlineStr">
        <is>
          <t>FORTESA</t>
        </is>
      </c>
      <c r="E214" t="inlineStr">
        <is>
          <t>Thiès</t>
        </is>
      </c>
      <c r="G214" t="inlineStr">
        <is>
          <t>Néant</t>
        </is>
      </c>
      <c r="H214" t="inlineStr">
        <is>
          <t>Néant</t>
        </is>
      </c>
      <c r="I214" t="inlineStr">
        <is>
          <t>Néant</t>
        </is>
      </c>
      <c r="J214" t="inlineStr">
        <is>
          <t>Néant</t>
        </is>
      </c>
      <c r="K214" t="inlineStr">
        <is>
          <t>Néant</t>
        </is>
      </c>
      <c r="L214" t="inlineStr">
        <is>
          <t>APPUIS DIVERS</t>
        </is>
      </c>
      <c r="M214" t="inlineStr">
        <is>
          <t>Néant</t>
        </is>
      </c>
      <c r="N214" t="inlineStr">
        <is>
          <t>Néant</t>
        </is>
      </c>
      <c r="O214" t="inlineStr">
        <is>
          <t>Néant</t>
        </is>
      </c>
      <c r="P214" t="inlineStr">
        <is>
          <t>Néant</t>
        </is>
      </c>
      <c r="S214" t="inlineStr">
        <is>
          <t>APPUIS DIVERS</t>
        </is>
      </c>
      <c r="T214" t="inlineStr">
        <is>
          <t>Appuis divers</t>
        </is>
      </c>
    </row>
    <row r="215">
      <c r="A215" t="n">
        <v>2020</v>
      </c>
      <c r="B215" t="inlineStr">
        <is>
          <t>Hydrocarbures</t>
        </is>
      </c>
      <c r="C215" t="inlineStr">
        <is>
          <t>Obligatoire</t>
        </is>
      </c>
      <c r="D215" t="inlineStr">
        <is>
          <t>CAPRICORN</t>
        </is>
      </c>
      <c r="E215" t="inlineStr">
        <is>
          <t>Dakar</t>
        </is>
      </c>
      <c r="G215" t="inlineStr">
        <is>
          <t>Néant</t>
        </is>
      </c>
      <c r="H215" t="inlineStr">
        <is>
          <t>Néant</t>
        </is>
      </c>
      <c r="I215" t="inlineStr">
        <is>
          <t>Néant</t>
        </is>
      </c>
      <c r="J215" t="inlineStr">
        <is>
          <t>Néant</t>
        </is>
      </c>
      <c r="K215" t="inlineStr">
        <is>
          <t>Néant</t>
        </is>
      </c>
      <c r="L215" t="inlineStr">
        <is>
          <t>Néant</t>
        </is>
      </c>
      <c r="M215" t="inlineStr">
        <is>
          <t>Néant</t>
        </is>
      </c>
      <c r="N215" t="inlineStr">
        <is>
          <t>Néant</t>
        </is>
      </c>
      <c r="O215" t="inlineStr">
        <is>
          <t>Néant</t>
        </is>
      </c>
      <c r="P215" t="inlineStr">
        <is>
          <t>Néant</t>
        </is>
      </c>
      <c r="T215" t="inlineStr">
        <is>
          <t>Appuis divers</t>
        </is>
      </c>
    </row>
    <row r="216">
      <c r="A216" t="n">
        <v>2020</v>
      </c>
      <c r="B216" t="inlineStr">
        <is>
          <t>Hydrocarbures</t>
        </is>
      </c>
      <c r="C216" t="inlineStr">
        <is>
          <t>Obligatoire</t>
        </is>
      </c>
      <c r="D216" t="inlineStr">
        <is>
          <t>ORANTO</t>
        </is>
      </c>
      <c r="E216" t="inlineStr">
        <is>
          <t>Dakar</t>
        </is>
      </c>
      <c r="G216" t="inlineStr">
        <is>
          <t>Néant</t>
        </is>
      </c>
      <c r="H216" t="inlineStr">
        <is>
          <t>Néant</t>
        </is>
      </c>
      <c r="I216" t="inlineStr">
        <is>
          <t>Néant</t>
        </is>
      </c>
      <c r="J216" t="inlineStr">
        <is>
          <t>Néant</t>
        </is>
      </c>
      <c r="K216" t="inlineStr">
        <is>
          <t>Néant</t>
        </is>
      </c>
      <c r="L216" t="inlineStr">
        <is>
          <t>Néant</t>
        </is>
      </c>
      <c r="M216" t="inlineStr">
        <is>
          <t>Néant</t>
        </is>
      </c>
      <c r="N216" t="inlineStr">
        <is>
          <t>Néant</t>
        </is>
      </c>
      <c r="O216" t="inlineStr">
        <is>
          <t>Néant</t>
        </is>
      </c>
      <c r="P216" t="inlineStr">
        <is>
          <t>Néant</t>
        </is>
      </c>
      <c r="T216" t="inlineStr">
        <is>
          <t>Appuis divers</t>
        </is>
      </c>
    </row>
    <row r="217">
      <c r="A217" t="n">
        <v>2020</v>
      </c>
      <c r="B217" t="inlineStr">
        <is>
          <t>Hydrocarbures</t>
        </is>
      </c>
      <c r="C217" t="inlineStr">
        <is>
          <t>Volontaire</t>
        </is>
      </c>
      <c r="D217" t="inlineStr">
        <is>
          <t>PETROSEN</t>
        </is>
      </c>
      <c r="E217" t="inlineStr">
        <is>
          <t>Dakar</t>
        </is>
      </c>
      <c r="G217" t="inlineStr">
        <is>
          <t>Néant</t>
        </is>
      </c>
      <c r="H217" t="inlineStr">
        <is>
          <t>Néant</t>
        </is>
      </c>
      <c r="I217" t="inlineStr">
        <is>
          <t>Néant</t>
        </is>
      </c>
      <c r="J217" t="inlineStr">
        <is>
          <t>Néant</t>
        </is>
      </c>
      <c r="K217" t="inlineStr">
        <is>
          <t>Néant</t>
        </is>
      </c>
      <c r="L217" t="inlineStr">
        <is>
          <t>Néant</t>
        </is>
      </c>
      <c r="M217" t="inlineStr">
        <is>
          <t>Néant</t>
        </is>
      </c>
      <c r="N217" t="inlineStr">
        <is>
          <t>Néant</t>
        </is>
      </c>
      <c r="O217" t="inlineStr">
        <is>
          <t>Néant</t>
        </is>
      </c>
      <c r="P217" t="inlineStr">
        <is>
          <t>Néant</t>
        </is>
      </c>
      <c r="T217" t="inlineStr">
        <is>
          <t>Appuis divers</t>
        </is>
      </c>
    </row>
    <row r="218">
      <c r="A218" t="n">
        <v>2020</v>
      </c>
      <c r="B218" t="inlineStr">
        <is>
          <t>Hydrocarbures</t>
        </is>
      </c>
      <c r="C218" t="inlineStr">
        <is>
          <t>Volontaire</t>
        </is>
      </c>
      <c r="D218" t="inlineStr">
        <is>
          <t>CAPRICORN</t>
        </is>
      </c>
      <c r="E218" t="inlineStr">
        <is>
          <t>Dakar</t>
        </is>
      </c>
      <c r="G218" t="inlineStr">
        <is>
          <t>Néant</t>
        </is>
      </c>
      <c r="H218" t="inlineStr">
        <is>
          <t>Néant</t>
        </is>
      </c>
      <c r="I218" t="inlineStr">
        <is>
          <t>Néant</t>
        </is>
      </c>
      <c r="J218" t="inlineStr">
        <is>
          <t>Néant</t>
        </is>
      </c>
      <c r="K218" t="inlineStr">
        <is>
          <t>Néant</t>
        </is>
      </c>
      <c r="L218" t="inlineStr">
        <is>
          <t>Néant</t>
        </is>
      </c>
      <c r="M218" t="inlineStr">
        <is>
          <t>Néant</t>
        </is>
      </c>
      <c r="N218" t="inlineStr">
        <is>
          <t>Néant</t>
        </is>
      </c>
      <c r="O218" t="inlineStr">
        <is>
          <t>Néant</t>
        </is>
      </c>
      <c r="P218" t="inlineStr">
        <is>
          <t>Néant</t>
        </is>
      </c>
      <c r="T218" t="inlineStr">
        <is>
          <t>Appuis divers</t>
        </is>
      </c>
    </row>
    <row r="219">
      <c r="A219" t="n">
        <v>2020</v>
      </c>
      <c r="B219" t="inlineStr">
        <is>
          <t>Hydrocarbures</t>
        </is>
      </c>
      <c r="C219" t="inlineStr">
        <is>
          <t>Volontaire</t>
        </is>
      </c>
      <c r="D219" t="inlineStr">
        <is>
          <t>ORANTO</t>
        </is>
      </c>
      <c r="E219" t="inlineStr">
        <is>
          <t>Dakar</t>
        </is>
      </c>
      <c r="G219" t="inlineStr">
        <is>
          <t>Néant</t>
        </is>
      </c>
      <c r="H219" t="inlineStr">
        <is>
          <t>Néant</t>
        </is>
      </c>
      <c r="I219" t="inlineStr">
        <is>
          <t>Néant</t>
        </is>
      </c>
      <c r="J219" t="inlineStr">
        <is>
          <t>Néant</t>
        </is>
      </c>
      <c r="K219" t="inlineStr">
        <is>
          <t>Néant</t>
        </is>
      </c>
      <c r="L219" t="inlineStr">
        <is>
          <t>Néant</t>
        </is>
      </c>
      <c r="M219" t="inlineStr">
        <is>
          <t>Néant</t>
        </is>
      </c>
      <c r="N219" t="inlineStr">
        <is>
          <t>Néant</t>
        </is>
      </c>
      <c r="O219" t="inlineStr">
        <is>
          <t>Néant</t>
        </is>
      </c>
      <c r="P219" t="inlineStr">
        <is>
          <t>Néant</t>
        </is>
      </c>
      <c r="T219" t="inlineStr">
        <is>
          <t>Appuis divers</t>
        </is>
      </c>
    </row>
    <row r="220">
      <c r="A220" t="n">
        <v>2020</v>
      </c>
      <c r="B220" t="inlineStr">
        <is>
          <t>Hydrocarbures</t>
        </is>
      </c>
      <c r="C220" t="inlineStr">
        <is>
          <t>Volontaire</t>
        </is>
      </c>
      <c r="D220" t="inlineStr">
        <is>
          <t>TOTAL E&amp;P</t>
        </is>
      </c>
      <c r="E220" t="inlineStr">
        <is>
          <t>Dakar</t>
        </is>
      </c>
      <c r="G220" t="inlineStr">
        <is>
          <t>Néant</t>
        </is>
      </c>
      <c r="H220" t="inlineStr">
        <is>
          <t>Néant</t>
        </is>
      </c>
      <c r="I220" t="inlineStr">
        <is>
          <t>Néant</t>
        </is>
      </c>
      <c r="J220" t="inlineStr">
        <is>
          <t>Néant</t>
        </is>
      </c>
      <c r="K220" t="inlineStr">
        <is>
          <t>Néant</t>
        </is>
      </c>
      <c r="L220" t="inlineStr">
        <is>
          <t>Néant</t>
        </is>
      </c>
      <c r="M220" t="inlineStr">
        <is>
          <t>Néant</t>
        </is>
      </c>
      <c r="N220" t="inlineStr">
        <is>
          <t>Néant</t>
        </is>
      </c>
      <c r="O220" t="inlineStr">
        <is>
          <t>Néant</t>
        </is>
      </c>
      <c r="P220" t="inlineStr">
        <is>
          <t>Néant</t>
        </is>
      </c>
      <c r="T220" t="inlineStr">
        <is>
          <t>Appuis divers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2026-07-20T15:16:07Z</dcterms:modified>
  <cp:lastModifiedBy>sie rachid traore</cp:lastModifiedBy>
</cp:coreProperties>
</file>