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C:\Users\GIOVANNI\Desktop\04_MEPPP\Anexos\"/>
    </mc:Choice>
  </mc:AlternateContent>
  <xr:revisionPtr revIDLastSave="0" documentId="10_ncr:8100000_{00CA79BF-52A6-46E7-B003-83608B828789}" xr6:coauthVersionLast="33" xr6:coauthVersionMax="33" xr10:uidLastSave="{00000000-0000-0000-0000-000000000000}"/>
  <bookViews>
    <workbookView xWindow="0" yWindow="0" windowWidth="20490" windowHeight="8235" xr2:uid="{00000000-000D-0000-FFFF-FFFF00000000}"/>
  </bookViews>
  <sheets>
    <sheet name="Identificación" sheetId="1" r:id="rId1"/>
    <sheet name="Riesgos" sheetId="2" r:id="rId2"/>
    <sheet name="Medidas_Mitigacion_Contingencia" sheetId="3" r:id="rId3"/>
  </sheets>
  <definedNames>
    <definedName name="_Hlk516691842" localSheetId="1">Riesgos!$C$42</definedName>
    <definedName name="_Hlk516693693" localSheetId="1">Riesgos!$C$18</definedName>
  </definedNames>
  <calcPr calcId="162913"/>
</workbook>
</file>

<file path=xl/sharedStrings.xml><?xml version="1.0" encoding="utf-8"?>
<sst xmlns="http://schemas.openxmlformats.org/spreadsheetml/2006/main" count="688" uniqueCount="528">
  <si>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</si>
  <si>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</si>
  <si>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</si>
  <si>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</si>
  <si>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</si>
  <si>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</si>
  <si>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</si>
  <si>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</si>
  <si>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</si>
  <si>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</si>
  <si>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</si>
  <si>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</si>
  <si>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</si>
  <si>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Terminado</t>
  </si>
  <si>
    <t>En Revisión</t>
  </si>
  <si>
    <t>1.0</t>
  </si>
  <si>
    <t>Criterios de selección de productos</t>
  </si>
  <si>
    <t>Recien creado</t>
  </si>
  <si>
    <t>Lista de Riesgos Genéricos</t>
  </si>
  <si>
    <t>Identificador</t>
  </si>
  <si>
    <t>Riesgo</t>
  </si>
  <si>
    <t>Categoría</t>
  </si>
  <si>
    <t>Lista de Medidas de Mitigacion y Contingencia</t>
  </si>
  <si>
    <t>Tipo</t>
  </si>
  <si>
    <t>Mitigación</t>
  </si>
  <si>
    <t>RK_001</t>
  </si>
  <si>
    <t>RK_002</t>
  </si>
  <si>
    <t>RK_003</t>
  </si>
  <si>
    <t>RK_004</t>
  </si>
  <si>
    <t>RK_005</t>
  </si>
  <si>
    <t>RK_006</t>
  </si>
  <si>
    <t>RK_007</t>
  </si>
  <si>
    <t>RK_008</t>
  </si>
  <si>
    <t>RK_009</t>
  </si>
  <si>
    <t>RK_010</t>
  </si>
  <si>
    <t>RK_011</t>
  </si>
  <si>
    <t>RK_012</t>
  </si>
  <si>
    <t>RK_013</t>
  </si>
  <si>
    <t>RK_014</t>
  </si>
  <si>
    <t>RK_015</t>
  </si>
  <si>
    <t>RK_016</t>
  </si>
  <si>
    <t>RK_017</t>
  </si>
  <si>
    <t>RK_018</t>
  </si>
  <si>
    <t>RK_019</t>
  </si>
  <si>
    <t>RK_020</t>
  </si>
  <si>
    <t>RK_021</t>
  </si>
  <si>
    <t>RK_022</t>
  </si>
  <si>
    <t>RK_023</t>
  </si>
  <si>
    <t>RK_024</t>
  </si>
  <si>
    <t>RK_025</t>
  </si>
  <si>
    <t>RK_026</t>
  </si>
  <si>
    <t>RK_027</t>
  </si>
  <si>
    <t>RK_028</t>
  </si>
  <si>
    <t>RK_029</t>
  </si>
  <si>
    <t>RK_030</t>
  </si>
  <si>
    <t>RK_031</t>
  </si>
  <si>
    <t>RK_032</t>
  </si>
  <si>
    <t>RK_033</t>
  </si>
  <si>
    <t>RK_034</t>
  </si>
  <si>
    <t>RK_035</t>
  </si>
  <si>
    <t>RK_036</t>
  </si>
  <si>
    <t>RK_037</t>
  </si>
  <si>
    <t>RK_038</t>
  </si>
  <si>
    <t>RK_039</t>
  </si>
  <si>
    <t>RK_040</t>
  </si>
  <si>
    <t>RK_041</t>
  </si>
  <si>
    <t>RK_042</t>
  </si>
  <si>
    <t>RK_043</t>
  </si>
  <si>
    <t>RK_044</t>
  </si>
  <si>
    <t>RK_045</t>
  </si>
  <si>
    <t>RK_046</t>
  </si>
  <si>
    <t>RK_047</t>
  </si>
  <si>
    <t>RK_048</t>
  </si>
  <si>
    <t>RK_049</t>
  </si>
  <si>
    <t>RK_050</t>
  </si>
  <si>
    <t>RK_051</t>
  </si>
  <si>
    <t>RK_052</t>
  </si>
  <si>
    <t>RK_053</t>
  </si>
  <si>
    <t>RK_054</t>
  </si>
  <si>
    <t>RK_055</t>
  </si>
  <si>
    <t>RK_056</t>
  </si>
  <si>
    <t>RK_057</t>
  </si>
  <si>
    <t>RK_058</t>
  </si>
  <si>
    <t>RK_059</t>
  </si>
  <si>
    <t>RK_060</t>
  </si>
  <si>
    <t>RK_061</t>
  </si>
  <si>
    <t>RK_062</t>
  </si>
  <si>
    <t>RK_063</t>
  </si>
  <si>
    <t>RK_064</t>
  </si>
  <si>
    <t>RK_065</t>
  </si>
  <si>
    <t>RK_066</t>
  </si>
  <si>
    <t>RK_067</t>
  </si>
  <si>
    <t>RK_068</t>
  </si>
  <si>
    <t>RK_069</t>
  </si>
  <si>
    <t>RK_070</t>
  </si>
  <si>
    <t>RK_071</t>
  </si>
  <si>
    <t>RK_072</t>
  </si>
  <si>
    <t>RK_073</t>
  </si>
  <si>
    <t>RK_074</t>
  </si>
  <si>
    <t>RK_075</t>
  </si>
  <si>
    <t>RK_076</t>
  </si>
  <si>
    <t>RK_077</t>
  </si>
  <si>
    <t>RK_078</t>
  </si>
  <si>
    <t>RK_079</t>
  </si>
  <si>
    <t>RK_080</t>
  </si>
  <si>
    <t>RK_081</t>
  </si>
  <si>
    <t>RK_082</t>
  </si>
  <si>
    <t>RK_083</t>
  </si>
  <si>
    <t>RK_084</t>
  </si>
  <si>
    <t>RK_085</t>
  </si>
  <si>
    <t>RK_086</t>
  </si>
  <si>
    <t>RK_087</t>
  </si>
  <si>
    <t>RK_088</t>
  </si>
  <si>
    <t>RK_089</t>
  </si>
  <si>
    <t>RK_090</t>
  </si>
  <si>
    <t>RK_091</t>
  </si>
  <si>
    <t>RK_092</t>
  </si>
  <si>
    <t>RK_093</t>
  </si>
  <si>
    <t>RK_094</t>
  </si>
  <si>
    <t>RK_095</t>
  </si>
  <si>
    <t>RK_096</t>
  </si>
  <si>
    <t>RK_097</t>
  </si>
  <si>
    <t>RK_098</t>
  </si>
  <si>
    <t>RK_099</t>
  </si>
  <si>
    <t>RK_100</t>
  </si>
  <si>
    <t>RK_101</t>
  </si>
  <si>
    <t>RK_102</t>
  </si>
  <si>
    <t>RK_103</t>
  </si>
  <si>
    <t>RK_104</t>
  </si>
  <si>
    <t>RK_105</t>
  </si>
  <si>
    <t>RK_106</t>
  </si>
  <si>
    <t>RK_107</t>
  </si>
  <si>
    <t>RK_108</t>
  </si>
  <si>
    <t>RK_109</t>
  </si>
  <si>
    <t>RK_110</t>
  </si>
  <si>
    <t>RK_111</t>
  </si>
  <si>
    <t>RK_112</t>
  </si>
  <si>
    <t>RK_113</t>
  </si>
  <si>
    <t>RK_114</t>
  </si>
  <si>
    <t>RK_115</t>
  </si>
  <si>
    <t>RK_116</t>
  </si>
  <si>
    <t>RK_117</t>
  </si>
  <si>
    <t>RK_118</t>
  </si>
  <si>
    <t>RK_119</t>
  </si>
  <si>
    <t>RK_120</t>
  </si>
  <si>
    <t>RK_121</t>
  </si>
  <si>
    <t>RK_122</t>
  </si>
  <si>
    <t>RK_123</t>
  </si>
  <si>
    <t>RK_124</t>
  </si>
  <si>
    <t>RK_125</t>
  </si>
  <si>
    <t>RK_126</t>
  </si>
  <si>
    <t>RK_127</t>
  </si>
  <si>
    <t>RK_128</t>
  </si>
  <si>
    <t>RK_129</t>
  </si>
  <si>
    <t>RK_130</t>
  </si>
  <si>
    <t>RK_131</t>
  </si>
  <si>
    <t>RK_132</t>
  </si>
  <si>
    <t>RK_133</t>
  </si>
  <si>
    <t>RK_134</t>
  </si>
  <si>
    <t>RK_135</t>
  </si>
  <si>
    <t>RK_136</t>
  </si>
  <si>
    <t>RK_137</t>
  </si>
  <si>
    <t>RK_138</t>
  </si>
  <si>
    <t>RK_139</t>
  </si>
  <si>
    <t>RK_140</t>
  </si>
  <si>
    <t>RK_141</t>
  </si>
  <si>
    <t>RK_142</t>
  </si>
  <si>
    <t>RK_143</t>
  </si>
  <si>
    <t>RK_144</t>
  </si>
  <si>
    <t>RK_145</t>
  </si>
  <si>
    <t>RK_146</t>
  </si>
  <si>
    <t>RK_147</t>
  </si>
  <si>
    <t>RK_148</t>
  </si>
  <si>
    <t>RK_149</t>
  </si>
  <si>
    <t>RK_150</t>
  </si>
  <si>
    <t>RK_151</t>
  </si>
  <si>
    <t>RK_152</t>
  </si>
  <si>
    <t>RK_153</t>
  </si>
  <si>
    <t>RK_154</t>
  </si>
  <si>
    <t>RK_155</t>
  </si>
  <si>
    <t>RK_156</t>
  </si>
  <si>
    <t>RK_157</t>
  </si>
  <si>
    <t>RK_158</t>
  </si>
  <si>
    <t>RK_159</t>
  </si>
  <si>
    <t>RK_160</t>
  </si>
  <si>
    <t>RK_161</t>
  </si>
  <si>
    <t>Las definiciones de la planificación, de los recursos y del producto han sido impuestas por el cliente o un directivo superior, y no están equilibradas.</t>
  </si>
  <si>
    <t>No alcanzar los objetivos del proyecto debido a una mala definición del alcance.</t>
  </si>
  <si>
    <t>La aprobación del sistema tarda más de lo esperado.</t>
  </si>
  <si>
    <t>Las áreas desconocidas del producto llevan más tiempo del esperado en el diseño y en la implementación.</t>
  </si>
  <si>
    <t>Un retraso en una tarea produce retrasos en cascada en las tareas dependientes.</t>
  </si>
  <si>
    <t>La fecha final ha cambiado sin ajustarse al ámbito del producto o a los recursos disponibles.</t>
  </si>
  <si>
    <t>La planificación no incluye tareas necesarias.</t>
  </si>
  <si>
    <t>La planificación se ha basado en la utilización de personas específicas de un equipo, pero estas personas no están disponibles.</t>
  </si>
  <si>
    <t>No se puede construir un producto de tal envergadura en el tiempo asignado.</t>
  </si>
  <si>
    <t>El producto es más grande que el estimado (en líneas de código, en el número de puntos función, o en relación con el tamaño del proyecto anterior).</t>
  </si>
  <si>
    <t>Faltan actividades necesarias en la definición del alcance.</t>
  </si>
  <si>
    <t>El proyecto no es viable. el diseño no es posible o no es compatible con los requisitos.</t>
  </si>
  <si>
    <t>El esfuerzo es mayor que el estimado (por líneas de código, número de puntos función, módulos, etc.).</t>
  </si>
  <si>
    <t>La reestimación debida a un retraso en la planificación es demasiado optimista o ignora la historia del proyecto.</t>
  </si>
  <si>
    <t>La presión excesiva en la planificación reduce la productividad.</t>
  </si>
  <si>
    <t>Planificación</t>
  </si>
  <si>
    <t>El proyecto carece de un promotor efectivo en los superiores.</t>
  </si>
  <si>
    <t>El proyecto languidece demasiado en el inicio difuso.</t>
  </si>
  <si>
    <t>Los despidos y las reducciones de la plantilla reducen la capacidad del equipo.</t>
  </si>
  <si>
    <t>La estructura inadecuada de un equipo reduce la productividad.</t>
  </si>
  <si>
    <t>El ciclo de revisión/decisión de la directiva es más lento de lo esperado.</t>
  </si>
  <si>
    <t>El presupuesto varía el plan del proyecto.</t>
  </si>
  <si>
    <t>La dirección toma decisiones que reducen la motivación del equipo de desarrollo.</t>
  </si>
  <si>
    <t>Las tareas no técnicas encargadas a terceros necesitan más tiempo del esperado (aprobación del presupuesto, aprobación de la adquisición de material, revisiones legales, seguridad, etc.).</t>
  </si>
  <si>
    <t>La planificación es demasiado mala para ajustarse a la velocidad de desarrollo edeseada.</t>
  </si>
  <si>
    <t>Los planes del proyecto se abandonan por la presión, llevando al caos y a un desarrollo ineficiente.</t>
  </si>
  <si>
    <t>La dirección pone más énfasis en las heroicidades que en informarse exactamente del estado, lo que reduce su habilidad para detectar y corregir problemas.</t>
  </si>
  <si>
    <t>Los cambios no son controlados y el alcance está en continuo crecimiento</t>
  </si>
  <si>
    <t>Organización y Gestión</t>
  </si>
  <si>
    <t>Los espacios no están disponibles en el momento necesario.</t>
  </si>
  <si>
    <t>Los espacios están disponibles, pero no son adecuados (por ejemplo, falta de teléfonos, cableado de la red, mobiliario, material de oficina, etc.).</t>
  </si>
  <si>
    <t xml:space="preserve">La organización se reestructura de tal forma que una administración diferente se responsabiliza del proyecto. </t>
  </si>
  <si>
    <t>Los espacios están sobre utilizados, son ruidosos o distraen.</t>
  </si>
  <si>
    <t>Las herramientas de desarrollo no están disponibles en el momento deseado.</t>
  </si>
  <si>
    <t>Las herramientas de desarrollo no funcionan como se esperaba; el personal de desarrollo necesita tiempo para resolverlo o adaptarse a las nuevas herramientas.</t>
  </si>
  <si>
    <t>Las herramientas de desarrollo no se han elegido en función de sus características técnicas, y no proporcionan las prestaciones previstas.</t>
  </si>
  <si>
    <t>La curva de aprendizaje para la nueva herramienta de desarrollo es más larga de lo esperado.</t>
  </si>
  <si>
    <t>Los problemas financieros de la organización reducen el presupuesto del proyecto.</t>
  </si>
  <si>
    <t>Ambiente/Infraestructura de Desarrollo</t>
  </si>
  <si>
    <t>En el último momento, a los usuarios finales no les gusta el producto, por lo que hay que volver a diseñarlo y a construirlo.</t>
  </si>
  <si>
    <t>Los usuarios no han realizado la compra del material necesario para el proyecto y, por tanto, no tienen la infraestructura necesaria.</t>
  </si>
  <si>
    <t>No se ha solicitado información al usuario, por lo que el producto al final no se ajusta a las necesidades del usuario, y hay que volver a crear el producto.</t>
  </si>
  <si>
    <t>Usuarios Finales</t>
  </si>
  <si>
    <t>El cliente insiste en nuevos requisitos.</t>
  </si>
  <si>
    <t>El cliente insiste en las decisiones técnicas' que alargan la planificación.</t>
  </si>
  <si>
    <t>El cliente intenta controlar el proceso de desarrollo, con lo que el progreso es más lento de lo esperado.</t>
  </si>
  <si>
    <t>Los componentes suministrados por el cliente no son adecuados para el producto que se está desarrollando, por lo que se tiene que hacer un trabajo extra de diseño e integración.</t>
  </si>
  <si>
    <t>Los componentes suministrados por el cliente tienen poca calidad, por lo que tienen que hacerse trabajos extra de comprobación, diseño e integración.</t>
  </si>
  <si>
    <t>Las herramientas de soporte y entornos impuestos por el cliente son incompatibles, tienen un bajo rendimiento o no funcionan de forma adecuada, con lo que se reduce la productividad.</t>
  </si>
  <si>
    <t>El cliente no acepta el software entregado, incluso aunque cumpla todas sus especificaciones.</t>
  </si>
  <si>
    <t>El cliente piensa en una velocidad de desarrollo que el personal de desarrollo no puede alcanzar.</t>
  </si>
  <si>
    <t>Los clientes no comprenden el impacto de los cambios en los requerimientos, y no quieren esperar más tiempo.</t>
  </si>
  <si>
    <t>Cliente</t>
  </si>
  <si>
    <t>Los proveedores no se integran en el proyecto, con lo que no se alcanza el nivel de rendimiento que se necesita.</t>
  </si>
  <si>
    <t>El personal clave enfermo y no está disponible en momentos críticos.</t>
  </si>
  <si>
    <t xml:space="preserve">Personal </t>
  </si>
  <si>
    <t>Los requisitos se han adaptado, pero continúan cambiando.</t>
  </si>
  <si>
    <t>Los requisitos no se han definido correctamente. y su redefinición aumenta el ámbito del proyecto.</t>
  </si>
  <si>
    <t>Se añaden requisitos extra.</t>
  </si>
  <si>
    <t>Las partes del proyecto que se no se han especificado claramente consumen más tiempo del esperado.</t>
  </si>
  <si>
    <t>Cambios de requisitos que precisan modificaciones en el diseño.</t>
  </si>
  <si>
    <t>Los requisitos son ambiguos.</t>
  </si>
  <si>
    <t>Los requisitos son incompletos.</t>
  </si>
  <si>
    <t>Requisitos</t>
  </si>
  <si>
    <t>Los módulos propensos a tener errores necesitan más trabajo de comprobación, diseño e implementación.</t>
  </si>
  <si>
    <t>Utilizar lo último en informática alarga la planificación de forma impredecible.</t>
  </si>
  <si>
    <t>El desarrollo de funciones software erróneas requiere volver a diseñarlas y a implementarlas.</t>
  </si>
  <si>
    <t>El desarrollo de una interfaz de usuario inadecuada requiere volver a diseñarla y a implementarla.</t>
  </si>
  <si>
    <t>El desarrollo de funciones software innecesarias alarga la planificación.</t>
  </si>
  <si>
    <t>Alcanzar el ámbito del producto o las restricciones de velocidad requiere más tiempo del esperado, incluyendo el tiempo para volver a diseñar e implementar.</t>
  </si>
  <si>
    <t>Unos requisitos rígidos de compatibilidad con el sistema existente necesitan un trabajo extra de comprobación, diseño e implementación.</t>
  </si>
  <si>
    <t>Los requisitos para crear interfaces con otros sistemas, otros sistemas complejos, u otros sistemas que no están bajo el control del equipo de desarrollo suponen un diseño, implementación y prueba no previstos.</t>
  </si>
  <si>
    <t>No se cumplen los requerimientos que fueron definidos.</t>
  </si>
  <si>
    <t>El requisito de trabajar con varios sistemas operativos necesita más tiempo del esperado.</t>
  </si>
  <si>
    <t xml:space="preserve">La base de datos que se utiliza en el sistema no puede procesar muchas transacciones por segundo como se esperaba. Los componentes de software a reutilizarse contienen defectos que limitan su funcionalidad. </t>
  </si>
  <si>
    <t>El trabajo con un entorno software desconocido causa problemas no previstos.</t>
  </si>
  <si>
    <t>El trabajo con un entorno hardware desconocido causa problemas imprevistos.</t>
  </si>
  <si>
    <t>El desarrollo de un tipo de componente nuevo para la organización consume más tiempo del esperado.</t>
  </si>
  <si>
    <t>Producto</t>
  </si>
  <si>
    <t>Depender de una tecnología que aún está en fase de desarrollo alarga la planificación.</t>
  </si>
  <si>
    <t>El producto depende de las normativas del gobierno, que pueden cambiar de forma inesperada.</t>
  </si>
  <si>
    <t>El producto depende de estándares técnicos provisionales, que pueden cambiar de forma inesperada.</t>
  </si>
  <si>
    <t>Competidores pueden adelantarse a presentar propuestas similares.</t>
  </si>
  <si>
    <t>Fuerzas mayores</t>
  </si>
  <si>
    <t>La contratación tarda más de lo esperado.</t>
  </si>
  <si>
    <t>Las tareas preliminares (por ejemplo, formación, finalización de otros proyectos, adquisición de licencias) no se han completado a tiempo.</t>
  </si>
  <si>
    <t>La falta de relaciones entre la dirección y el equipo de desarrollo ralentiza la toma de decisiones.</t>
  </si>
  <si>
    <t>Los miembros del equipo no se implican en el proyecto, y por lo tanto no alcanzan el nivel de rendimiento deseado.</t>
  </si>
  <si>
    <t>La falta de motivación y de moral reduce la productividad.</t>
  </si>
  <si>
    <t>La falta de la especialización necesaria aumenta los defectos y la necesidad de repetir el trabajo.</t>
  </si>
  <si>
    <t>El personal necesita un tiempo extra para acostumbrarse a trabajar con herramientas entornos nuevos.</t>
  </si>
  <si>
    <t>El personal necesita un tiempo extra para acostumbrarse a trabajar con hardware nuevo.</t>
  </si>
  <si>
    <t>El personal necesita un tiempo extra para aprender un lenguaje de programación nuevo.</t>
  </si>
  <si>
    <t>Alguien de la plantilla abandona el proyecto antes de su finalización.</t>
  </si>
  <si>
    <t>La incorporación de nuevo personal de desarrollo al proyecto ya avanzado, y el aprendizaje y comunicaciones extra imprevistas reducen la eficiencia de los miembros del equipo existentes.</t>
  </si>
  <si>
    <t>Se utiliza código reciclado, pero no se sabe modificar a los requerimientos del proyecto actual.</t>
  </si>
  <si>
    <t>Es imposible reclutar personal con las habilidades necesarias requeridas para el proyecto.</t>
  </si>
  <si>
    <t>Los miembros del equipo no trabajan bien juntos.</t>
  </si>
  <si>
    <t>Los conflictos entre los miembros del equipo conducen a problemas en la comunicación y en el diseño, errores en la interfaz y tener que repetir algunos trabajos.</t>
  </si>
  <si>
    <t>Los miembros problemáticos de un equipo no son apartados, influyendo negativamente en la motivación del resto del equipo.</t>
  </si>
  <si>
    <t>Las personas más apropiadas para trabajar en el proyecto no están disponibles.</t>
  </si>
  <si>
    <t>Las personas más apropiadas para trabajar en el proyecto están disponibles, pero no se pueden incorporar por razones políticas o de otro tipo.</t>
  </si>
  <si>
    <t>Se necesitan personas para el proyecto con habilidades muy específicas y no se encuentran.</t>
  </si>
  <si>
    <t>Las personas clave sólo están disponibles una parte del tiempo.</t>
  </si>
  <si>
    <t>No hay suficiente personal disponible para el proyecto.</t>
  </si>
  <si>
    <t>Las tareas asignadas al personal no se ajustan a sus posibilidades.</t>
  </si>
  <si>
    <t>El personal trabaja más lento de lo esperado.</t>
  </si>
  <si>
    <t>El sabotaje por parte de la dirección del proyecto deriva en una planificación ineficiente e inefectiva.</t>
  </si>
  <si>
    <t>El sabotaje por parte del personal técnico deriva en una pérdida de trabajo o en un trabajo de poca calidad, por lo que hay que repetir algunos trabajos.</t>
  </si>
  <si>
    <t>Rotación de personal: Personal con experiencia abandona el proyecto antes de que finalice.</t>
  </si>
  <si>
    <t>Personal de bajos conocimientos: El personal no cuenta con los conocimientos requeridos para enfrentar la complejidad del proyecto.</t>
  </si>
  <si>
    <t>Un diseño demasiado sencillo no cubre las cuestiones principales, con lo que hay que volver a diseñar e implementar.</t>
  </si>
  <si>
    <t>Un diseño demasiado complejo exige tener en cuenta complicaciones innecesarias e improductivas en la implementación.</t>
  </si>
  <si>
    <t>Un mal diseño implica volver a diseñar e implementar.</t>
  </si>
  <si>
    <t>La utilización de metodologías desconocidas deriva en un periodo extra de formación y tener que volver atrás para corregir los errores iniciales cometidos en la metodología.</t>
  </si>
  <si>
    <t>No se puede implementar la funcionalidad deseada con el lenguaje o bibliotecas utilizados: el personal de desarrollo tiene que utilizar otras bibliotecas, o crearlas él mismo para conseguir la funcionalidad deseada.</t>
  </si>
  <si>
    <t>Las bibliotecas de código o clases tienen poca calidad, y generan una comprobación extra, corrección de errores y la repetición de algunos trabajos.</t>
  </si>
  <si>
    <t>Implementar nuevas herramientas, de las cuales no se tenga conocimientos amplios.</t>
  </si>
  <si>
    <t>La arquitectura es inviable, la arquitectura es imposible de implementar o no es compatible con los requisitos.</t>
  </si>
  <si>
    <t>El tiempo requerido para realizar el proyecto es subestimado.</t>
  </si>
  <si>
    <t>Se ha sobreestimado el ahorro en la planificación derivado del uso de herramientas para mejorar la productividad.</t>
  </si>
  <si>
    <t>Los componentes desarrollados por separado no se pueden integrar de forma sencilla, teniendo que volver a diseñar y repetir algunos trabajos.</t>
  </si>
  <si>
    <t>El producto está implementado en un lenguaje de bajo nivel (por ejemplo, ensamblador) y la productividad es menor de la esperada.</t>
  </si>
  <si>
    <t>Diseño e Implementación de tecnologías</t>
  </si>
  <si>
    <t>La burocracia produce un progreso más lento del esperado.</t>
  </si>
  <si>
    <t>La falta de un seguimiento exacto del progreso hace que se desconozca que el proyecto esté retrasado hasta que está muy avanzado.</t>
  </si>
  <si>
    <t>Estimaciones inexactas es un riesgo común en realidad el proyecto.</t>
  </si>
  <si>
    <t>Las actividades iniciales de control de calidad son recortadas, haciendo que se tenga que repetir el trabajo.</t>
  </si>
  <si>
    <t>Un control de calidad inadecuado hace que los problemas de calidad que afectan a la planificación se conozcan tarde.</t>
  </si>
  <si>
    <t>La falta de rigor (ignorar los fundamentos y estándares del desarrollo de software) conduce a fallos de comunicación, problemas de calidad y repetición del trabajo.</t>
  </si>
  <si>
    <t>El exceso de rigor (aferramiento burocrático a las políticas y estándares de software) lleva a gastar más tiempo en gestión del necesario.</t>
  </si>
  <si>
    <t>La creación de informes de estado a nivel de directiva lleva más tiempo al desarrollador de lo esperado.</t>
  </si>
  <si>
    <t>La falta de entusiasmo en la gestión de riesgos impide detectar los riesgos más importantes del proyecto.</t>
  </si>
  <si>
    <t>La gestión de riesgos del proyecto software consume más tiempo del esperado.</t>
  </si>
  <si>
    <t>Cuando el desarrollo de software está cerca del cierre y se descubre un riesgo que no había sido identificado.</t>
  </si>
  <si>
    <t>Retraso en el desarrollo de la solución debido a la falta de experiencia en soluciones.</t>
  </si>
  <si>
    <t>El riesgo de incidente de seguridad durante el proyecto (por ejemplo, la información es divulgada).</t>
  </si>
  <si>
    <t>Las solicitudes de cambios que son de baja calidad (por ejemplo, ambiguas).</t>
  </si>
  <si>
    <t>Disminución de la calidad: Debido a algunos problemas presentados, y por falta de tiempo se puede perder un poco el interés en la realización de algunas tareas.</t>
  </si>
  <si>
    <t>Proceso</t>
  </si>
  <si>
    <t>Daños en equipos de cómputo, servidores y otros elementos informáticos: Fallas eléctricas se pueden presentar fallas y daños en elementos informáticos.</t>
  </si>
  <si>
    <t>Daño en los equipos: No se llevan a cabo mantenimientos preventivos y/o correctivos de los equipos existentes.</t>
  </si>
  <si>
    <t>Perdida por robo/hurto de información: No se establecen políticas de administración de seguridad de la información. Las copias de seguridad no se disponen en lugar fuera del equipo de trabajo.</t>
  </si>
  <si>
    <t>Hardware</t>
  </si>
  <si>
    <t>Baja calificación en el desempeño de la Aplicación: Incumplimiento en el desempeño general de la aplicación en cuanto a tiempos de respuesta, usabilidad y funcionalidades.</t>
  </si>
  <si>
    <t>Daños en el software: Fallas de programación que se presenten en el software y herramientas de desarrollo.</t>
  </si>
  <si>
    <t>Bitácoras de los eventos: Ausencia de un registro apropiado de los eventos del sistema que permita la trazabilidad de las actividades que se desarrollan en el mismo.</t>
  </si>
  <si>
    <t>Fallas en la administración de excepciones del proyecto: Establecimiento de acciones para los casos de excepción y su manejo adecuado.</t>
  </si>
  <si>
    <t>Software</t>
  </si>
  <si>
    <t>Correos malignos: Archivos adjuntos que nos envíen por email o descarguemos de internet.</t>
  </si>
  <si>
    <t>Correos no deseados: Correos electrónicos desconocidos que contienen enlaces.</t>
  </si>
  <si>
    <t xml:space="preserve">Dispositivos extraíbles: USB dañinas con archivos ejecutables o virus que afecte la integridad de nuestro equipo de cómputo. </t>
  </si>
  <si>
    <t>Virus descargados de la red: Visitar paginas inseguras o descarga de archivos que contengan algún programa dañino.</t>
  </si>
  <si>
    <t>Virus</t>
  </si>
  <si>
    <t>Movimiento Ecologista</t>
  </si>
  <si>
    <t>Giovanni Misael Alfaro Sánchez</t>
  </si>
  <si>
    <t>One Drive/Riesgos MEPPP</t>
  </si>
  <si>
    <t>MT_001</t>
  </si>
  <si>
    <t>MT_002</t>
  </si>
  <si>
    <t>MT_003</t>
  </si>
  <si>
    <t>MT_004</t>
  </si>
  <si>
    <t>MT_005</t>
  </si>
  <si>
    <t>MT_006</t>
  </si>
  <si>
    <t>MT_007</t>
  </si>
  <si>
    <t>MT_008</t>
  </si>
  <si>
    <t>MT_009</t>
  </si>
  <si>
    <t>MT_010</t>
  </si>
  <si>
    <t>MT_011</t>
  </si>
  <si>
    <t>MT_012</t>
  </si>
  <si>
    <t>MT_013</t>
  </si>
  <si>
    <t>MT_014</t>
  </si>
  <si>
    <t>MT_015</t>
  </si>
  <si>
    <t>MT_016</t>
  </si>
  <si>
    <t>MT_017</t>
  </si>
  <si>
    <t>MT_018</t>
  </si>
  <si>
    <t>MT_019</t>
  </si>
  <si>
    <t>MT_020</t>
  </si>
  <si>
    <t>MT_021</t>
  </si>
  <si>
    <t>MT_022</t>
  </si>
  <si>
    <t>MT_023</t>
  </si>
  <si>
    <t>MT_024</t>
  </si>
  <si>
    <t>MT_025</t>
  </si>
  <si>
    <t>MT_026</t>
  </si>
  <si>
    <t>MT_027</t>
  </si>
  <si>
    <t>MT_028</t>
  </si>
  <si>
    <t>MT_029</t>
  </si>
  <si>
    <t>MT_030</t>
  </si>
  <si>
    <t>MT_031</t>
  </si>
  <si>
    <t>MT_032</t>
  </si>
  <si>
    <t>MT_033</t>
  </si>
  <si>
    <t>MT_034</t>
  </si>
  <si>
    <t>MT_035</t>
  </si>
  <si>
    <t>MT_036</t>
  </si>
  <si>
    <t>MT_037</t>
  </si>
  <si>
    <t>MT_038</t>
  </si>
  <si>
    <t>MT_039</t>
  </si>
  <si>
    <t>MT_040</t>
  </si>
  <si>
    <t>MT_041</t>
  </si>
  <si>
    <t>MT_042</t>
  </si>
  <si>
    <t>MT_043</t>
  </si>
  <si>
    <t>MT_044</t>
  </si>
  <si>
    <t>MT_045</t>
  </si>
  <si>
    <t>MT_046</t>
  </si>
  <si>
    <t>MT_047</t>
  </si>
  <si>
    <t>MT_048</t>
  </si>
  <si>
    <t>MT_049</t>
  </si>
  <si>
    <t>MT_050</t>
  </si>
  <si>
    <t>MT_051</t>
  </si>
  <si>
    <t>MT_052</t>
  </si>
  <si>
    <t>MT_053</t>
  </si>
  <si>
    <t>MT_054</t>
  </si>
  <si>
    <t>MT_055</t>
  </si>
  <si>
    <t>MT_056</t>
  </si>
  <si>
    <t>MT_057</t>
  </si>
  <si>
    <t>MT_058</t>
  </si>
  <si>
    <t>MT_059</t>
  </si>
  <si>
    <t>MT_060</t>
  </si>
  <si>
    <t>MT_061</t>
  </si>
  <si>
    <t>MT_062</t>
  </si>
  <si>
    <t>MT_063</t>
  </si>
  <si>
    <t>MT_064</t>
  </si>
  <si>
    <t>MT_065</t>
  </si>
  <si>
    <t>MT_066</t>
  </si>
  <si>
    <t>MT_067</t>
  </si>
  <si>
    <t>MT_068</t>
  </si>
  <si>
    <t>MT_069</t>
  </si>
  <si>
    <t>MT_070</t>
  </si>
  <si>
    <t>MT_071</t>
  </si>
  <si>
    <t>MT_072</t>
  </si>
  <si>
    <t>MT_073</t>
  </si>
  <si>
    <t>MT_074</t>
  </si>
  <si>
    <t>MT_075</t>
  </si>
  <si>
    <t>MT_076</t>
  </si>
  <si>
    <t>MT_077</t>
  </si>
  <si>
    <t>MT_078</t>
  </si>
  <si>
    <t>MT_079</t>
  </si>
  <si>
    <t>MT_080</t>
  </si>
  <si>
    <t>MT_081</t>
  </si>
  <si>
    <t>MT_082</t>
  </si>
  <si>
    <t>MT_083</t>
  </si>
  <si>
    <t>MT_084</t>
  </si>
  <si>
    <t>MT_085</t>
  </si>
  <si>
    <t>MT_086</t>
  </si>
  <si>
    <t>MT_087</t>
  </si>
  <si>
    <t>MT_088</t>
  </si>
  <si>
    <t>MT_089</t>
  </si>
  <si>
    <t>MT_090</t>
  </si>
  <si>
    <t>MT_091</t>
  </si>
  <si>
    <t>MT_092</t>
  </si>
  <si>
    <t>MT_093</t>
  </si>
  <si>
    <t>MT_094</t>
  </si>
  <si>
    <t>MT_095</t>
  </si>
  <si>
    <t>MT_096</t>
  </si>
  <si>
    <t>MT_097</t>
  </si>
  <si>
    <t>MT_098</t>
  </si>
  <si>
    <t>MT_099</t>
  </si>
  <si>
    <t>MT_100</t>
  </si>
  <si>
    <t>MT_101</t>
  </si>
  <si>
    <t>MT_102</t>
  </si>
  <si>
    <t>MT_103</t>
  </si>
  <si>
    <t>MT_104</t>
  </si>
  <si>
    <t>MT_105</t>
  </si>
  <si>
    <t>MT_106</t>
  </si>
  <si>
    <t>MT_107</t>
  </si>
  <si>
    <t>MT_108</t>
  </si>
  <si>
    <t>MT_109</t>
  </si>
  <si>
    <t>MT_110</t>
  </si>
  <si>
    <t>MT_111</t>
  </si>
  <si>
    <t>MT_112</t>
  </si>
  <si>
    <t>MT_113</t>
  </si>
  <si>
    <t>MT_114</t>
  </si>
  <si>
    <t>MT_115</t>
  </si>
  <si>
    <t>MT_116</t>
  </si>
  <si>
    <t>MT_117</t>
  </si>
  <si>
    <t>MT_118</t>
  </si>
  <si>
    <t>MT_119</t>
  </si>
  <si>
    <t>MT_120</t>
  </si>
  <si>
    <t>MT_121</t>
  </si>
  <si>
    <t>MT_122</t>
  </si>
  <si>
    <t>MT_123</t>
  </si>
  <si>
    <t>MT_124</t>
  </si>
  <si>
    <t>MT_125</t>
  </si>
  <si>
    <t>MT_126</t>
  </si>
  <si>
    <t>MT_127</t>
  </si>
  <si>
    <t>MT_128</t>
  </si>
  <si>
    <t>MT_129</t>
  </si>
  <si>
    <t>MT_130</t>
  </si>
  <si>
    <t>MT_131</t>
  </si>
  <si>
    <t>MT_132</t>
  </si>
  <si>
    <t>MT_133</t>
  </si>
  <si>
    <t>MT_134</t>
  </si>
  <si>
    <t>MT_135</t>
  </si>
  <si>
    <t>MT_136</t>
  </si>
  <si>
    <t>MT_137</t>
  </si>
  <si>
    <t>MT_138</t>
  </si>
  <si>
    <t>MT_139</t>
  </si>
  <si>
    <t>MT_140</t>
  </si>
  <si>
    <t>MT_141</t>
  </si>
  <si>
    <t>MT_142</t>
  </si>
  <si>
    <t>MT_143</t>
  </si>
  <si>
    <t>MT_144</t>
  </si>
  <si>
    <t>MT_145</t>
  </si>
  <si>
    <t>MT_146</t>
  </si>
  <si>
    <t>MT_147</t>
  </si>
  <si>
    <t>MT_148</t>
  </si>
  <si>
    <t>MT_149</t>
  </si>
  <si>
    <t>MT_150</t>
  </si>
  <si>
    <t>MT_151</t>
  </si>
  <si>
    <t>MT_152</t>
  </si>
  <si>
    <t>MT_153</t>
  </si>
  <si>
    <t>MT_154</t>
  </si>
  <si>
    <t>MT_155</t>
  </si>
  <si>
    <t>MT_156</t>
  </si>
  <si>
    <t>MT_157</t>
  </si>
  <si>
    <t>MT_158</t>
  </si>
  <si>
    <t>MT_159</t>
  </si>
  <si>
    <t>MT_160</t>
  </si>
  <si>
    <t>MT_161</t>
  </si>
  <si>
    <t>Los ciclos de revisión/decisión del cliente para los planes, prototipos y especificaciones son más lentos de lo esperado.</t>
  </si>
  <si>
    <t>El cliente no participa en los ciclos de revisión de los planes, prototipos y especificaciones, o es incapaz de hacerlo, resultando unos requisitos inestables y la necesidad de realizar unos cambios que consumen tiempo.</t>
  </si>
  <si>
    <r>
      <rPr>
        <sz val="10"/>
        <rFont val="Arial"/>
        <family val="2"/>
      </rPr>
      <t xml:space="preserve">Falta de compromiso del cliente para el proyecto. </t>
    </r>
    <r>
      <rPr>
        <i/>
        <sz val="10"/>
        <rFont val="Arial"/>
        <family val="2"/>
      </rPr>
      <t>Validar</t>
    </r>
    <r>
      <rPr>
        <sz val="10"/>
        <rFont val="Arial"/>
        <family val="2"/>
      </rPr>
      <t xml:space="preserve"> el plan de trabajo con el cliente, estableciendo compromisos del cliente para el proyecto y definiendo su participación dentro del mismo.</t>
    </r>
  </si>
  <si>
    <r>
      <rPr>
        <sz val="10"/>
        <rFont val="Arial"/>
        <family val="2"/>
      </rPr>
      <t>Falta de cumplimiento de acuerdos establecidos durante reuniones con el cliente</t>
    </r>
    <r>
      <rPr>
        <i/>
        <sz val="10"/>
        <rFont val="Arial"/>
        <family val="2"/>
      </rPr>
      <t>. Generación</t>
    </r>
    <r>
      <rPr>
        <sz val="10"/>
        <rFont val="Arial"/>
        <family val="2"/>
      </rPr>
      <t xml:space="preserve"> de agendas y actas para cada reunión con el cliente, y validación de las actas por parte del cliente.</t>
    </r>
  </si>
  <si>
    <r>
      <t>Modificaciones del alcance en el transcurso del proyecto</t>
    </r>
    <r>
      <rPr>
        <i/>
        <sz val="10"/>
        <rFont val="Arial"/>
        <family val="2"/>
      </rPr>
      <t>. Informar</t>
    </r>
    <r>
      <rPr>
        <sz val="10"/>
        <rFont val="Arial"/>
        <family val="2"/>
      </rPr>
      <t xml:space="preserve"> al cliente de los próximos pasos y de las tareas pendientes para gestionar expectativas y anticiparse. Mantener una comunicación constante de los responsables del proyecto – Reuniones de seguimiento.</t>
    </r>
  </si>
  <si>
    <t>Dirección o marketing insisten en tomar decisiones técnicas que alargan la planificación.</t>
  </si>
  <si>
    <t>No existencia de unas normas de gestión del proyecto. Desarrollar unas Normas de Gestión del Proyecto adecuado que recoja la definición del proyecto, la planificación global, las decisiones tomadas en la reunión Kick-Off (principales mecanismos de gestión y ejecución del proyecto), responsabilidades y línea base aprobada para guiar la ejecución y control del proyecto.</t>
  </si>
  <si>
    <t>Accidentes.</t>
  </si>
  <si>
    <r>
      <rPr>
        <sz val="10"/>
        <rFont val="Arial"/>
        <family val="2"/>
      </rPr>
      <t>Existencia de personal del equipo de trabajo, sin que tenga establecida su participación en el proyecto</t>
    </r>
    <r>
      <rPr>
        <i/>
        <sz val="10"/>
        <rFont val="Arial"/>
        <family val="2"/>
      </rPr>
      <t xml:space="preserve">. </t>
    </r>
    <r>
      <rPr>
        <sz val="10"/>
        <rFont val="Arial"/>
        <family val="2"/>
      </rPr>
      <t>Definición de roles y responsabilidades de todos los miembros de equipo de acuerdo al plan de trabajo definido.</t>
    </r>
  </si>
  <si>
    <r>
      <rPr>
        <sz val="10"/>
        <rFont val="Arial"/>
        <family val="2"/>
      </rPr>
      <t xml:space="preserve">Documentación del progreso del proyecto obsoleto o sin cumplir con los estándares establecidos para su realización. </t>
    </r>
    <r>
      <rPr>
        <sz val="10"/>
        <rFont val="Arial"/>
        <family val="2"/>
      </rPr>
      <t>Actualización periódica de la información en la carpeta de proyecto y revisión de los estándares de nomenclatura de todos los archivos.</t>
    </r>
  </si>
  <si>
    <t>Una calidad no aceptable requiere de un trabajo de comprobación, diseño e implementación superior al esperado.</t>
  </si>
  <si>
    <t>Analizar todos los archivos adjuntos que nos envíen por email o descarguemos de internet.</t>
  </si>
  <si>
    <t>No abrir correos electrónicos desconocidos, y si los abrimos, no pulsar en los enlaces.</t>
  </si>
  <si>
    <t>Desactivar la opción de ejecución automática cuando introducimos un USB.</t>
  </si>
  <si>
    <t>Hacer copias de seguridad de nuestros datos, de ser posible más de una y tener otra en una ubicación física diferente.</t>
  </si>
  <si>
    <t>Contingencia</t>
  </si>
  <si>
    <t>Planificaciones no ajustadas a la realidad debido a: estimaciones erróneas, movilidad de los recursos, insuficiencia de recursos (cantidad y personal), fechas prefijada y cambios de requisitos.</t>
  </si>
  <si>
    <t>Planificación optimista en lugar de realista.</t>
  </si>
  <si>
    <t>El tiempo de comunicación del cliente es más lento del esperado.</t>
  </si>
  <si>
    <t>El cliente desarrolla expectativas inexactas.</t>
  </si>
  <si>
    <t>Pérdida de contacto con clientes potenciales, para futuros proyectos. Mantenimiento del contacto con el cliente tras el proyecto, especialmente si existen oportunidades de continuidad.</t>
  </si>
  <si>
    <t>El personal proporciona material de una calidad inaceptable, por lo que hay que añadir un tiempo extra para mejorar la calidad.</t>
  </si>
  <si>
    <t>El personal no suministra los componentes en el período establecido.</t>
  </si>
  <si>
    <t>El personal abandona el proyecto antes de su finalización.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</si>
</sst>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b/>
      <sz val="10"/>
      <name val="Arial"/>
      <family val="2"/>
    </font>
    <font>
      <b/>
      <sz val="16"/>
      <name val="Arial"/>
      <family val="2"/>
    </font>
    <font>
      <b/>
      <sz val="10"/>
      <color indexed="9"/>
      <name val="Arial"/>
      <family val="2"/>
    </font>
    <font>
      <b/>
      <sz val="12"/>
      <color indexed="9"/>
      <name val="Arial"/>
      <family val="2"/>
    </font>
    <font>
      <sz val="10"/>
      <name val="Arial"/>
      <family val="2"/>
    </font>
    <font>
      <sz val="16"/>
      <name val="Arial"/>
      <family val="2"/>
    </font>
    <font>
      <i/>
      <sz val="10"/>
      <name val="Arial"/>
      <family val="2"/>
    </font>
  </fonts>
  <fills count="5">
    <fill>
      <patternFill patternType="none"/>
    </fill>
    <fill>
      <patternFill patternType="gray125"/>
    </fill>
    <fill>
      <patternFill patternType="solid">
        <fgColor indexed="41"/>
        <bgColor indexed="64"/>
      </patternFill>
    </fill>
    <fill>
      <patternFill patternType="solid">
        <fgColor rgb="FF99FF99"/>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14" fontId="0" fillId="0" borderId="0" xfId="0" applyNumberFormat="1" applyAlignment="1">
      <alignment horizontal="center" vertical="top" wrapText="1"/>
    </xf>
    <xf numFmtId="0" fontId="5" fillId="0" borderId="0" xfId="0" applyFont="1" applyAlignment="1">
      <alignment vertical="top" wrapText="1"/>
    </xf>
    <xf numFmtId="0" fontId="0" fillId="0" borderId="0" xfId="0" applyAlignment="1">
      <alignment horizontal="center"/>
    </xf>
    <xf numFmtId="0" fontId="0" fillId="0" borderId="0" xfId="0" applyFill="1"/>
    <xf numFmtId="0" fontId="0" fillId="0" borderId="0" xfId="0" applyFill="1" applyAlignment="1">
      <alignment vertical="top" wrapText="1"/>
    </xf>
    <xf numFmtId="0" fontId="6" fillId="0" borderId="0" xfId="0" applyFont="1"/>
    <xf numFmtId="0" fontId="5" fillId="0" borderId="0" xfId="0" applyFont="1" applyAlignment="1">
      <alignment horizontal="left" vertical="center" wrapText="1"/>
    </xf>
    <xf numFmtId="0" fontId="0" fillId="0" borderId="0" xfId="0" applyAlignment="1">
      <alignment vertical="top"/>
    </xf>
    <xf numFmtId="0" fontId="5" fillId="0" borderId="0" xfId="0" applyFont="1" applyAlignment="1">
      <alignment horizontal="center" vertical="center"/>
    </xf>
    <xf numFmtId="0" fontId="5" fillId="0" borderId="0" xfId="0" applyFont="1" applyAlignment="1">
      <alignment horizontal="justify" vertical="center" wrapText="1"/>
    </xf>
    <xf numFmtId="0" fontId="5" fillId="0" borderId="0" xfId="0" applyFont="1" applyAlignment="1">
      <alignment horizontal="center" vertical="center" wrapText="1"/>
    </xf>
    <xf numFmtId="0" fontId="5" fillId="0" borderId="0" xfId="0" applyFont="1" applyAlignment="1">
      <alignment horizontal="center" vertical="top" wrapText="1"/>
    </xf>
    <xf numFmtId="0" fontId="1" fillId="3" borderId="1" xfId="0" applyFont="1" applyFill="1" applyBorder="1" applyAlignment="1">
      <alignment horizontal="center" vertical="top" wrapText="1"/>
    </xf>
    <xf numFmtId="0" fontId="1" fillId="3" borderId="2" xfId="0" applyFont="1" applyFill="1" applyBorder="1" applyAlignment="1">
      <alignment horizontal="center" vertical="top" wrapText="1"/>
    </xf>
    <xf numFmtId="0" fontId="0" fillId="0" borderId="0" xfId="0" applyAlignment="1">
      <alignment horizontal="center" vertical="center"/>
    </xf>
    <xf numFmtId="0" fontId="1" fillId="3"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5" fillId="0" borderId="1" xfId="0" applyFont="1" applyBorder="1" applyAlignment="1">
      <alignment horizontal="center" vertical="top" wrapText="1"/>
    </xf>
    <xf numFmtId="0" fontId="5" fillId="0" borderId="0" xfId="0" applyFont="1"/>
    <xf numFmtId="0" fontId="5" fillId="0" borderId="0" xfId="0" applyFont="1" applyAlignment="1">
      <alignment horizontal="justify" vertical="center"/>
    </xf>
    <xf numFmtId="0" fontId="4" fillId="4" borderId="3"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4" xfId="0" applyFont="1" applyFill="1" applyBorder="1" applyAlignment="1">
      <alignment horizontal="center" vertical="top" wrapText="1"/>
    </xf>
    <xf numFmtId="0" fontId="0" fillId="0" borderId="0" xfId="0" applyAlignment="1">
      <alignment horizontal="center" wrapText="1"/>
    </xf>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1</xdr:row>
      <xdr:rowOff>28575</xdr:rowOff>
    </xdr:from>
    <xdr:to>
      <xdr:col>1</xdr:col>
      <xdr:colOff>1276350</xdr:colOff>
      <xdr:row>1</xdr:row>
      <xdr:rowOff>591185</xdr:rowOff>
    </xdr:to>
    <xdr:pic>
      <xdr:nvPicPr>
        <xdr:cNvPr id="2" name="Imagen 1">
          <a:extLst>
            <a:ext uri="{FF2B5EF4-FFF2-40B4-BE49-F238E27FC236}">
              <a16:creationId xmlns:a16="http://schemas.microsoft.com/office/drawing/2014/main" id="{F99312A8-2E27-4FC3-95DB-EA13BBB98547}"/>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504825" y="190500"/>
          <a:ext cx="2533650" cy="5626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49695</xdr:colOff>
      <xdr:row>1</xdr:row>
      <xdr:rowOff>33131</xdr:rowOff>
    </xdr:from>
    <xdr:to>
      <xdr:col>2</xdr:col>
      <xdr:colOff>338758</xdr:colOff>
      <xdr:row>4</xdr:row>
      <xdr:rowOff>98784</xdr:rowOff>
    </xdr:to>
    <xdr:pic>
      <xdr:nvPicPr>
        <xdr:cNvPr id="2" name="Imagen 1">
          <a:extLst>
            <a:ext uri="{FF2B5EF4-FFF2-40B4-BE49-F238E27FC236}">
              <a16:creationId xmlns:a16="http://schemas.microsoft.com/office/drawing/2014/main" id="{41B22F73-DCBC-4646-A832-DC4D436D4C2E}"/>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49695" y="198783"/>
          <a:ext cx="2533650" cy="56261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80595</xdr:colOff>
      <xdr:row>1</xdr:row>
      <xdr:rowOff>21981</xdr:rowOff>
    </xdr:from>
    <xdr:to>
      <xdr:col>1</xdr:col>
      <xdr:colOff>1778976</xdr:colOff>
      <xdr:row>4</xdr:row>
      <xdr:rowOff>101014</xdr:rowOff>
    </xdr:to>
    <xdr:pic>
      <xdr:nvPicPr>
        <xdr:cNvPr id="2" name="Imagen 1">
          <a:extLst>
            <a:ext uri="{FF2B5EF4-FFF2-40B4-BE49-F238E27FC236}">
              <a16:creationId xmlns:a16="http://schemas.microsoft.com/office/drawing/2014/main" id="{4B8D3C0C-99E2-410B-9722-5287C0EFBFC0}"/>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80595" y="183173"/>
          <a:ext cx="2533650" cy="56261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8"/>
  <sheetViews>
    <sheetView tabSelected="1" workbookViewId="0">
      <selection activeCell="C2" sqref="C2"/>
    </sheetView>
  </sheetViews>
  <sheetFormatPr baseColWidth="10" defaultColWidth="0" defaultRowHeight="12.75" x14ac:dyDescent="0.2"/>
  <cols>
    <col min="1" max="1" width="26.42578125" customWidth="1"/>
    <col min="2" max="2" width="34.28515625" customWidth="1"/>
    <col min="3" max="3" width="23.7109375" customWidth="1"/>
    <col min="4" max="4" width="27.5703125" customWidth="1"/>
  </cols>
  <sheetData>
    <row r="2" spans="1:5" ht="51.75" customHeight="1" x14ac:dyDescent="0.2">
      <c r="A2" s="35"/>
      <c r="B2" s="35"/>
    </row>
    <row r="4" spans="1:5" ht="20.25" x14ac:dyDescent="0.3">
      <c r="A4" s="4" t="s">
        <v>16</v>
      </c>
      <c r="B4" s="16"/>
    </row>
    <row r="5" spans="1:5" x14ac:dyDescent="0.2">
      <c r="A5" s="1"/>
    </row>
    <row r="6" spans="1:5" x14ac:dyDescent="0.2">
      <c r="A6" s="23" t="s">
        <v>0</v>
      </c>
      <c r="B6" s="8" t="s">
        <v>15</v>
      </c>
      <c r="C6" s="8"/>
      <c r="D6" s="8"/>
    </row>
    <row r="7" spans="1:5" x14ac:dyDescent="0.2">
      <c r="A7" s="23" t="s">
        <v>1</v>
      </c>
      <c r="B7" s="19" t="s">
        <v>340</v>
      </c>
      <c r="C7" s="8"/>
      <c r="D7" s="8"/>
    </row>
    <row r="8" spans="1:5" x14ac:dyDescent="0.2">
      <c r="A8" s="23" t="s">
        <v>2</v>
      </c>
      <c r="B8" s="11">
        <v>39613</v>
      </c>
      <c r="C8" s="8"/>
      <c r="D8" s="8"/>
    </row>
    <row r="9" spans="1:5" x14ac:dyDescent="0.2">
      <c r="A9" s="23" t="s">
        <v>3</v>
      </c>
      <c r="B9" s="22" t="s">
        <v>341</v>
      </c>
      <c r="C9" s="8"/>
      <c r="D9" s="8"/>
    </row>
    <row r="10" spans="1:5" ht="25.5" x14ac:dyDescent="0.2">
      <c r="A10" s="23" t="s">
        <v>4</v>
      </c>
      <c r="B10" s="22" t="s">
        <v>342</v>
      </c>
      <c r="C10" s="8"/>
      <c r="D10" s="8"/>
    </row>
    <row r="11" spans="1:5" x14ac:dyDescent="0.2">
      <c r="A11" s="8"/>
      <c r="B11" s="8"/>
      <c r="C11" s="8"/>
      <c r="D11" s="8"/>
    </row>
    <row r="12" spans="1:5" ht="15.75" x14ac:dyDescent="0.2">
      <c r="A12" s="32" t="s">
        <v>5</v>
      </c>
      <c r="B12" s="33"/>
      <c r="C12" s="9"/>
      <c r="D12" s="9"/>
      <c r="E12" s="5"/>
    </row>
    <row r="13" spans="1:5" x14ac:dyDescent="0.2">
      <c r="A13" s="23" t="s">
        <v>6</v>
      </c>
      <c r="B13" s="23" t="s">
        <v>7</v>
      </c>
      <c r="C13" s="8"/>
      <c r="D13" s="8"/>
    </row>
    <row r="14" spans="1:5" x14ac:dyDescent="0.2">
      <c r="A14" s="10"/>
      <c r="B14" s="10"/>
      <c r="C14" s="8"/>
      <c r="D14" s="8"/>
    </row>
    <row r="15" spans="1:5" x14ac:dyDescent="0.2">
      <c r="A15" s="10"/>
      <c r="B15" s="10"/>
      <c r="C15" s="8"/>
      <c r="D15" s="8"/>
    </row>
    <row r="16" spans="1:5" x14ac:dyDescent="0.2">
      <c r="A16" s="10"/>
      <c r="B16" s="10"/>
      <c r="C16" s="8"/>
      <c r="D16" s="8"/>
    </row>
    <row r="17" spans="1:4" x14ac:dyDescent="0.2">
      <c r="A17" s="8"/>
      <c r="B17" s="8"/>
      <c r="C17" s="8"/>
      <c r="D17" s="8"/>
    </row>
    <row r="18" spans="1:4" ht="15.75" x14ac:dyDescent="0.2">
      <c r="A18" s="32" t="s">
        <v>8</v>
      </c>
      <c r="B18" s="33"/>
      <c r="C18" s="8"/>
      <c r="D18" s="8"/>
    </row>
    <row r="19" spans="1:4" x14ac:dyDescent="0.2">
      <c r="A19" s="23" t="s">
        <v>6</v>
      </c>
      <c r="B19" s="23" t="s">
        <v>9</v>
      </c>
      <c r="C19" s="8"/>
      <c r="D19" s="8"/>
    </row>
    <row r="20" spans="1:4" x14ac:dyDescent="0.2">
      <c r="A20" s="10"/>
      <c r="B20" s="10"/>
      <c r="C20" s="8"/>
      <c r="D20" s="8"/>
    </row>
    <row r="21" spans="1:4" x14ac:dyDescent="0.2">
      <c r="A21" s="10"/>
      <c r="B21" s="10"/>
      <c r="C21" s="8"/>
      <c r="D21" s="8"/>
    </row>
    <row r="22" spans="1:4" x14ac:dyDescent="0.2">
      <c r="A22" s="10"/>
      <c r="B22" s="10"/>
      <c r="C22" s="8"/>
      <c r="D22" s="8"/>
    </row>
    <row r="23" spans="1:4" x14ac:dyDescent="0.2">
      <c r="A23" s="8"/>
      <c r="B23" s="8"/>
      <c r="C23" s="8"/>
      <c r="D23" s="8"/>
    </row>
    <row r="24" spans="1:4" ht="15.75" x14ac:dyDescent="0.2">
      <c r="A24" s="32" t="s">
        <v>10</v>
      </c>
      <c r="B24" s="34"/>
      <c r="C24" s="34"/>
      <c r="D24" s="33"/>
    </row>
    <row r="25" spans="1:4" x14ac:dyDescent="0.2">
      <c r="A25" s="23" t="s">
        <v>0</v>
      </c>
      <c r="B25" s="24" t="s">
        <v>2</v>
      </c>
      <c r="C25" s="24" t="s">
        <v>12</v>
      </c>
      <c r="D25" s="24" t="s">
        <v>11</v>
      </c>
    </row>
    <row r="26" spans="1:4" ht="25.5" x14ac:dyDescent="0.2">
      <c r="A26" s="10">
        <v>1</v>
      </c>
      <c r="B26" s="11">
        <v>39613</v>
      </c>
      <c r="C26" s="29" t="s">
        <v>341</v>
      </c>
      <c r="D26" s="10" t="s">
        <v>17</v>
      </c>
    </row>
    <row r="27" spans="1:4" s="10" customFormat="1" x14ac:dyDescent="0.2"/>
    <row r="28" spans="1:4" s="10" customFormat="1" x14ac:dyDescent="0.2"/>
  </sheetData>
  <mergeCells count="4">
    <mergeCell ref="A12:B12"/>
    <mergeCell ref="A18:B18"/>
    <mergeCell ref="A24:D24"/>
    <mergeCell ref="A2:B2"/>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176"/>
  <sheetViews>
    <sheetView zoomScale="115" workbookViewId="0">
      <selection activeCell="B8" sqref="B8"/>
    </sheetView>
  </sheetViews>
  <sheetFormatPr baseColWidth="10" defaultColWidth="0" defaultRowHeight="12.75" x14ac:dyDescent="0.2"/>
  <cols>
    <col min="1" max="1" width="11.7109375" style="8" customWidth="1"/>
    <col min="2" max="2" width="22" style="8" customWidth="1"/>
    <col min="3" max="3" width="118.42578125" style="6" customWidth="1"/>
    <col min="4" max="4" width="2.85546875" style="6" customWidth="1"/>
    <col min="5" max="5" width="2.5703125" style="6" customWidth="1"/>
    <col min="6" max="7" width="0" style="6" hidden="1" customWidth="1"/>
    <col min="16384" max="16384" width="13.85546875" hidden="1" customWidth="1"/>
  </cols>
  <sheetData>
    <row r="1" spans="1:7" x14ac:dyDescent="0.2">
      <c r="A1"/>
      <c r="B1"/>
      <c r="C1"/>
      <c r="D1"/>
      <c r="E1"/>
      <c r="F1"/>
      <c r="G1"/>
    </row>
    <row r="2" spans="1:7" x14ac:dyDescent="0.2">
      <c r="A2" s="36"/>
      <c r="B2" s="36"/>
      <c r="C2"/>
      <c r="D2"/>
      <c r="E2"/>
      <c r="F2"/>
      <c r="G2"/>
    </row>
    <row r="3" spans="1:7" x14ac:dyDescent="0.2">
      <c r="A3" s="36"/>
      <c r="B3" s="36"/>
      <c r="C3"/>
      <c r="D3"/>
      <c r="E3"/>
      <c r="F3"/>
      <c r="G3"/>
    </row>
    <row r="4" spans="1:7" x14ac:dyDescent="0.2">
      <c r="A4" s="36"/>
      <c r="B4" s="36"/>
      <c r="C4"/>
      <c r="D4"/>
      <c r="E4"/>
      <c r="F4"/>
      <c r="G4"/>
    </row>
    <row r="5" spans="1:7" x14ac:dyDescent="0.2">
      <c r="A5" s="36"/>
      <c r="B5" s="36"/>
      <c r="C5"/>
      <c r="D5"/>
      <c r="E5"/>
      <c r="F5"/>
      <c r="G5"/>
    </row>
    <row r="6" spans="1:7" x14ac:dyDescent="0.2">
      <c r="A6"/>
      <c r="B6"/>
      <c r="C6"/>
      <c r="D6"/>
      <c r="E6"/>
      <c r="F6"/>
      <c r="G6"/>
    </row>
    <row r="7" spans="1:7" ht="20.25" x14ac:dyDescent="0.3">
      <c r="A7" s="37" t="s">
        <v>18</v>
      </c>
      <c r="B7" s="37"/>
      <c r="C7" s="37"/>
      <c r="D7" s="2"/>
      <c r="E7"/>
      <c r="F7"/>
      <c r="G7"/>
    </row>
    <row r="8" spans="1:7" x14ac:dyDescent="0.2">
      <c r="A8" s="3"/>
      <c r="B8" s="3"/>
      <c r="C8" s="2"/>
      <c r="D8" s="2"/>
      <c r="E8"/>
      <c r="F8"/>
      <c r="G8"/>
    </row>
    <row r="9" spans="1:7" ht="12.75" customHeight="1" x14ac:dyDescent="0.2">
      <c r="A9" s="7" t="s">
        <v>19</v>
      </c>
      <c r="B9" s="7" t="s">
        <v>21</v>
      </c>
      <c r="C9" s="7" t="s">
        <v>20</v>
      </c>
      <c r="D9"/>
      <c r="E9"/>
      <c r="F9"/>
      <c r="G9"/>
    </row>
    <row r="10" spans="1:7" ht="25.5" x14ac:dyDescent="0.2">
      <c r="A10" s="19" t="s">
        <v>25</v>
      </c>
      <c r="B10" s="19" t="s">
        <v>201</v>
      </c>
      <c r="C10" s="17" t="s">
        <v>186</v>
      </c>
    </row>
    <row r="11" spans="1:7" ht="12.75" customHeight="1" x14ac:dyDescent="0.2">
      <c r="A11" s="19" t="s">
        <v>26</v>
      </c>
      <c r="B11" s="19" t="s">
        <v>201</v>
      </c>
      <c r="C11" s="17" t="s">
        <v>521</v>
      </c>
      <c r="G11" s="6" t="s">
        <v>13</v>
      </c>
    </row>
    <row r="12" spans="1:7" ht="14.25" customHeight="1" x14ac:dyDescent="0.2">
      <c r="A12" s="19" t="s">
        <v>27</v>
      </c>
      <c r="B12" s="19" t="s">
        <v>201</v>
      </c>
      <c r="C12" s="20" t="s">
        <v>187</v>
      </c>
      <c r="G12" s="6" t="s">
        <v>14</v>
      </c>
    </row>
    <row r="13" spans="1:7" x14ac:dyDescent="0.2">
      <c r="A13" s="19" t="s">
        <v>28</v>
      </c>
      <c r="B13" s="19" t="s">
        <v>201</v>
      </c>
      <c r="C13" s="20" t="s">
        <v>188</v>
      </c>
    </row>
    <row r="14" spans="1:7" x14ac:dyDescent="0.2">
      <c r="A14" s="19" t="s">
        <v>29</v>
      </c>
      <c r="B14" s="19" t="s">
        <v>201</v>
      </c>
      <c r="C14" s="17" t="s">
        <v>192</v>
      </c>
    </row>
    <row r="15" spans="1:7" x14ac:dyDescent="0.2">
      <c r="A15" s="19" t="s">
        <v>30</v>
      </c>
      <c r="B15" s="19" t="s">
        <v>201</v>
      </c>
      <c r="C15" s="17" t="s">
        <v>193</v>
      </c>
    </row>
    <row r="16" spans="1:7" x14ac:dyDescent="0.2">
      <c r="A16" s="19" t="s">
        <v>31</v>
      </c>
      <c r="B16" s="19" t="s">
        <v>201</v>
      </c>
      <c r="C16" s="17" t="s">
        <v>194</v>
      </c>
    </row>
    <row r="17" spans="1:7" s="3" customFormat="1" ht="26.25" customHeight="1" x14ac:dyDescent="0.2">
      <c r="A17" s="19" t="s">
        <v>32</v>
      </c>
      <c r="B17" s="19" t="s">
        <v>201</v>
      </c>
      <c r="C17" s="17" t="s">
        <v>195</v>
      </c>
      <c r="D17" s="18"/>
      <c r="E17" s="18"/>
      <c r="F17" s="18"/>
      <c r="G17" s="18"/>
    </row>
    <row r="18" spans="1:7" x14ac:dyDescent="0.2">
      <c r="A18" s="19" t="s">
        <v>33</v>
      </c>
      <c r="B18" s="19" t="s">
        <v>201</v>
      </c>
      <c r="C18" s="20" t="s">
        <v>197</v>
      </c>
    </row>
    <row r="19" spans="1:7" x14ac:dyDescent="0.2">
      <c r="A19" s="19" t="s">
        <v>34</v>
      </c>
      <c r="B19" s="19" t="s">
        <v>201</v>
      </c>
      <c r="C19" s="20" t="s">
        <v>196</v>
      </c>
    </row>
    <row r="20" spans="1:7" x14ac:dyDescent="0.2">
      <c r="A20" s="19" t="s">
        <v>35</v>
      </c>
      <c r="B20" s="19" t="s">
        <v>201</v>
      </c>
      <c r="C20" s="17" t="s">
        <v>198</v>
      </c>
    </row>
    <row r="21" spans="1:7" x14ac:dyDescent="0.2">
      <c r="A21" s="19" t="s">
        <v>36</v>
      </c>
      <c r="B21" s="19" t="s">
        <v>201</v>
      </c>
      <c r="C21" s="17" t="s">
        <v>199</v>
      </c>
    </row>
    <row r="22" spans="1:7" x14ac:dyDescent="0.2">
      <c r="A22" s="19" t="s">
        <v>37</v>
      </c>
      <c r="B22" s="19" t="s">
        <v>201</v>
      </c>
      <c r="C22" s="17" t="s">
        <v>200</v>
      </c>
    </row>
    <row r="23" spans="1:7" x14ac:dyDescent="0.2">
      <c r="A23" s="19" t="s">
        <v>38</v>
      </c>
      <c r="B23" s="19" t="s">
        <v>201</v>
      </c>
      <c r="C23" s="17" t="s">
        <v>191</v>
      </c>
    </row>
    <row r="24" spans="1:7" x14ac:dyDescent="0.2">
      <c r="A24" s="19" t="s">
        <v>39</v>
      </c>
      <c r="B24" s="19" t="s">
        <v>201</v>
      </c>
      <c r="C24" s="17" t="s">
        <v>190</v>
      </c>
    </row>
    <row r="25" spans="1:7" x14ac:dyDescent="0.2">
      <c r="A25" s="19" t="s">
        <v>40</v>
      </c>
      <c r="B25" s="19" t="s">
        <v>201</v>
      </c>
      <c r="C25" s="17" t="s">
        <v>189</v>
      </c>
    </row>
    <row r="26" spans="1:7" ht="25.5" x14ac:dyDescent="0.2">
      <c r="A26" s="19" t="s">
        <v>41</v>
      </c>
      <c r="B26" s="19" t="s">
        <v>201</v>
      </c>
      <c r="C26" s="20" t="s">
        <v>520</v>
      </c>
    </row>
    <row r="27" spans="1:7" ht="38.25" x14ac:dyDescent="0.2">
      <c r="A27" s="19" t="s">
        <v>42</v>
      </c>
      <c r="B27" s="19" t="s">
        <v>201</v>
      </c>
      <c r="C27" s="20" t="s">
        <v>508</v>
      </c>
    </row>
    <row r="28" spans="1:7" x14ac:dyDescent="0.2">
      <c r="A28" s="19" t="s">
        <v>43</v>
      </c>
      <c r="B28" s="19" t="s">
        <v>214</v>
      </c>
      <c r="C28" s="17" t="s">
        <v>202</v>
      </c>
    </row>
    <row r="29" spans="1:7" x14ac:dyDescent="0.2">
      <c r="A29" s="19" t="s">
        <v>44</v>
      </c>
      <c r="B29" s="19" t="s">
        <v>214</v>
      </c>
      <c r="C29" s="17" t="s">
        <v>203</v>
      </c>
    </row>
    <row r="30" spans="1:7" x14ac:dyDescent="0.2">
      <c r="A30" s="19" t="s">
        <v>45</v>
      </c>
      <c r="B30" s="19" t="s">
        <v>214</v>
      </c>
      <c r="C30" s="17" t="s">
        <v>204</v>
      </c>
    </row>
    <row r="31" spans="1:7" x14ac:dyDescent="0.2">
      <c r="A31" s="19" t="s">
        <v>46</v>
      </c>
      <c r="B31" s="19" t="s">
        <v>214</v>
      </c>
      <c r="C31" s="17" t="s">
        <v>509</v>
      </c>
    </row>
    <row r="32" spans="1:7" x14ac:dyDescent="0.2">
      <c r="A32" s="19" t="s">
        <v>47</v>
      </c>
      <c r="B32" s="19" t="s">
        <v>214</v>
      </c>
      <c r="C32" s="17" t="s">
        <v>205</v>
      </c>
    </row>
    <row r="33" spans="1:3" x14ac:dyDescent="0.2">
      <c r="A33" s="19" t="s">
        <v>48</v>
      </c>
      <c r="B33" s="19" t="s">
        <v>214</v>
      </c>
      <c r="C33" s="17" t="s">
        <v>206</v>
      </c>
    </row>
    <row r="34" spans="1:3" x14ac:dyDescent="0.2">
      <c r="A34" s="19" t="s">
        <v>49</v>
      </c>
      <c r="B34" s="19" t="s">
        <v>214</v>
      </c>
      <c r="C34" s="17" t="s">
        <v>207</v>
      </c>
    </row>
    <row r="35" spans="1:3" x14ac:dyDescent="0.2">
      <c r="A35" s="19" t="s">
        <v>50</v>
      </c>
      <c r="B35" s="19" t="s">
        <v>214</v>
      </c>
      <c r="C35" s="17" t="s">
        <v>208</v>
      </c>
    </row>
    <row r="36" spans="1:3" ht="25.5" x14ac:dyDescent="0.2">
      <c r="A36" s="19" t="s">
        <v>51</v>
      </c>
      <c r="B36" s="19" t="s">
        <v>214</v>
      </c>
      <c r="C36" s="17" t="s">
        <v>209</v>
      </c>
    </row>
    <row r="37" spans="1:3" x14ac:dyDescent="0.2">
      <c r="A37" s="19" t="s">
        <v>52</v>
      </c>
      <c r="B37" s="19" t="s">
        <v>214</v>
      </c>
      <c r="C37" s="17" t="s">
        <v>210</v>
      </c>
    </row>
    <row r="38" spans="1:3" x14ac:dyDescent="0.2">
      <c r="A38" s="19" t="s">
        <v>53</v>
      </c>
      <c r="B38" s="19" t="s">
        <v>214</v>
      </c>
      <c r="C38" s="17" t="s">
        <v>211</v>
      </c>
    </row>
    <row r="39" spans="1:3" ht="25.5" x14ac:dyDescent="0.2">
      <c r="A39" s="19" t="s">
        <v>54</v>
      </c>
      <c r="B39" s="19" t="s">
        <v>214</v>
      </c>
      <c r="C39" s="17" t="s">
        <v>212</v>
      </c>
    </row>
    <row r="40" spans="1:3" x14ac:dyDescent="0.2">
      <c r="A40" s="19" t="s">
        <v>55</v>
      </c>
      <c r="B40" s="19" t="s">
        <v>214</v>
      </c>
      <c r="C40" s="20" t="s">
        <v>213</v>
      </c>
    </row>
    <row r="41" spans="1:3" ht="38.25" x14ac:dyDescent="0.2">
      <c r="A41" s="19" t="s">
        <v>56</v>
      </c>
      <c r="B41" s="19" t="s">
        <v>214</v>
      </c>
      <c r="C41" s="20" t="s">
        <v>510</v>
      </c>
    </row>
    <row r="42" spans="1:3" x14ac:dyDescent="0.2">
      <c r="A42" s="19" t="s">
        <v>57</v>
      </c>
      <c r="B42" s="21" t="s">
        <v>214</v>
      </c>
      <c r="C42" s="20" t="s">
        <v>187</v>
      </c>
    </row>
    <row r="43" spans="1:3" ht="25.5" customHeight="1" x14ac:dyDescent="0.2">
      <c r="A43" s="19" t="s">
        <v>58</v>
      </c>
      <c r="B43" s="21" t="s">
        <v>224</v>
      </c>
      <c r="C43" s="17" t="s">
        <v>215</v>
      </c>
    </row>
    <row r="44" spans="1:3" ht="26.25" customHeight="1" x14ac:dyDescent="0.2">
      <c r="A44" s="19" t="s">
        <v>59</v>
      </c>
      <c r="B44" s="21" t="s">
        <v>224</v>
      </c>
      <c r="C44" s="17" t="s">
        <v>216</v>
      </c>
    </row>
    <row r="45" spans="1:3" ht="25.5" x14ac:dyDescent="0.2">
      <c r="A45" s="19" t="s">
        <v>60</v>
      </c>
      <c r="B45" s="21" t="s">
        <v>224</v>
      </c>
      <c r="C45" s="20" t="s">
        <v>217</v>
      </c>
    </row>
    <row r="46" spans="1:3" ht="25.5" x14ac:dyDescent="0.2">
      <c r="A46" s="19" t="s">
        <v>61</v>
      </c>
      <c r="B46" s="21" t="s">
        <v>224</v>
      </c>
      <c r="C46" s="17" t="s">
        <v>218</v>
      </c>
    </row>
    <row r="47" spans="1:3" ht="25.5" x14ac:dyDescent="0.2">
      <c r="A47" s="19" t="s">
        <v>62</v>
      </c>
      <c r="B47" s="21" t="s">
        <v>224</v>
      </c>
      <c r="C47" s="17" t="s">
        <v>219</v>
      </c>
    </row>
    <row r="48" spans="1:3" ht="25.5" x14ac:dyDescent="0.2">
      <c r="A48" s="19" t="s">
        <v>63</v>
      </c>
      <c r="B48" s="21" t="s">
        <v>224</v>
      </c>
      <c r="C48" s="17" t="s">
        <v>220</v>
      </c>
    </row>
    <row r="49" spans="1:3" ht="25.5" x14ac:dyDescent="0.2">
      <c r="A49" s="19" t="s">
        <v>64</v>
      </c>
      <c r="B49" s="21" t="s">
        <v>224</v>
      </c>
      <c r="C49" s="17" t="s">
        <v>221</v>
      </c>
    </row>
    <row r="50" spans="1:3" ht="25.5" x14ac:dyDescent="0.2">
      <c r="A50" s="19" t="s">
        <v>65</v>
      </c>
      <c r="B50" s="21" t="s">
        <v>224</v>
      </c>
      <c r="C50" s="17" t="s">
        <v>222</v>
      </c>
    </row>
    <row r="51" spans="1:3" ht="25.5" x14ac:dyDescent="0.2">
      <c r="A51" s="19" t="s">
        <v>66</v>
      </c>
      <c r="B51" s="21" t="s">
        <v>224</v>
      </c>
      <c r="C51" s="20" t="s">
        <v>223</v>
      </c>
    </row>
    <row r="52" spans="1:3" x14ac:dyDescent="0.2">
      <c r="A52" s="19" t="s">
        <v>67</v>
      </c>
      <c r="B52" s="19" t="s">
        <v>228</v>
      </c>
      <c r="C52" s="17" t="s">
        <v>225</v>
      </c>
    </row>
    <row r="53" spans="1:3" x14ac:dyDescent="0.2">
      <c r="A53" s="19" t="s">
        <v>68</v>
      </c>
      <c r="B53" s="19" t="s">
        <v>228</v>
      </c>
      <c r="C53" s="17" t="s">
        <v>226</v>
      </c>
    </row>
    <row r="54" spans="1:3" ht="25.5" x14ac:dyDescent="0.2">
      <c r="A54" s="19" t="s">
        <v>69</v>
      </c>
      <c r="B54" s="19" t="s">
        <v>228</v>
      </c>
      <c r="C54" s="17" t="s">
        <v>227</v>
      </c>
    </row>
    <row r="55" spans="1:3" x14ac:dyDescent="0.2">
      <c r="A55" s="19" t="s">
        <v>70</v>
      </c>
      <c r="B55" s="19" t="s">
        <v>238</v>
      </c>
      <c r="C55" s="17" t="s">
        <v>229</v>
      </c>
    </row>
    <row r="56" spans="1:3" x14ac:dyDescent="0.2">
      <c r="A56" s="19" t="s">
        <v>71</v>
      </c>
      <c r="B56" s="19" t="s">
        <v>238</v>
      </c>
      <c r="C56" s="17" t="s">
        <v>504</v>
      </c>
    </row>
    <row r="57" spans="1:3" ht="25.5" x14ac:dyDescent="0.2">
      <c r="A57" s="19" t="s">
        <v>72</v>
      </c>
      <c r="B57" s="19" t="s">
        <v>238</v>
      </c>
      <c r="C57" s="17" t="s">
        <v>505</v>
      </c>
    </row>
    <row r="58" spans="1:3" x14ac:dyDescent="0.2">
      <c r="A58" s="19" t="s">
        <v>73</v>
      </c>
      <c r="B58" s="19" t="s">
        <v>238</v>
      </c>
      <c r="C58" s="17" t="s">
        <v>522</v>
      </c>
    </row>
    <row r="59" spans="1:3" x14ac:dyDescent="0.2">
      <c r="A59" s="19" t="s">
        <v>74</v>
      </c>
      <c r="B59" s="19" t="s">
        <v>238</v>
      </c>
      <c r="C59" s="17" t="s">
        <v>230</v>
      </c>
    </row>
    <row r="60" spans="1:3" x14ac:dyDescent="0.2">
      <c r="A60" s="19" t="s">
        <v>75</v>
      </c>
      <c r="B60" s="19" t="s">
        <v>238</v>
      </c>
      <c r="C60" s="17" t="s">
        <v>231</v>
      </c>
    </row>
    <row r="61" spans="1:3" ht="25.5" x14ac:dyDescent="0.2">
      <c r="A61" s="19" t="s">
        <v>76</v>
      </c>
      <c r="B61" s="19" t="s">
        <v>238</v>
      </c>
      <c r="C61" s="17" t="s">
        <v>232</v>
      </c>
    </row>
    <row r="62" spans="1:3" ht="25.5" x14ac:dyDescent="0.2">
      <c r="A62" s="19" t="s">
        <v>77</v>
      </c>
      <c r="B62" s="19" t="s">
        <v>238</v>
      </c>
      <c r="C62" s="17" t="s">
        <v>233</v>
      </c>
    </row>
    <row r="63" spans="1:3" ht="12.75" customHeight="1" x14ac:dyDescent="0.2">
      <c r="A63" s="19" t="s">
        <v>78</v>
      </c>
      <c r="B63" s="19" t="s">
        <v>238</v>
      </c>
      <c r="C63" s="17" t="s">
        <v>234</v>
      </c>
    </row>
    <row r="64" spans="1:3" x14ac:dyDescent="0.2">
      <c r="A64" s="19" t="s">
        <v>79</v>
      </c>
      <c r="B64" s="19" t="s">
        <v>238</v>
      </c>
      <c r="C64" s="17" t="s">
        <v>235</v>
      </c>
    </row>
    <row r="65" spans="1:3" x14ac:dyDescent="0.2">
      <c r="A65" s="19" t="s">
        <v>80</v>
      </c>
      <c r="B65" s="19" t="s">
        <v>238</v>
      </c>
      <c r="C65" s="17" t="s">
        <v>236</v>
      </c>
    </row>
    <row r="66" spans="1:3" ht="25.5" x14ac:dyDescent="0.2">
      <c r="A66" s="19" t="s">
        <v>81</v>
      </c>
      <c r="B66" s="19" t="s">
        <v>238</v>
      </c>
      <c r="C66" s="17" t="s">
        <v>524</v>
      </c>
    </row>
    <row r="67" spans="1:3" x14ac:dyDescent="0.2">
      <c r="A67" s="19" t="s">
        <v>82</v>
      </c>
      <c r="B67" s="19" t="s">
        <v>238</v>
      </c>
      <c r="C67" s="20" t="s">
        <v>523</v>
      </c>
    </row>
    <row r="68" spans="1:3" ht="25.5" x14ac:dyDescent="0.2">
      <c r="A68" s="19" t="s">
        <v>83</v>
      </c>
      <c r="B68" s="19" t="s">
        <v>238</v>
      </c>
      <c r="C68" s="20" t="s">
        <v>506</v>
      </c>
    </row>
    <row r="69" spans="1:3" ht="25.5" x14ac:dyDescent="0.2">
      <c r="A69" s="19" t="s">
        <v>84</v>
      </c>
      <c r="B69" s="19" t="s">
        <v>238</v>
      </c>
      <c r="C69" s="20" t="s">
        <v>507</v>
      </c>
    </row>
    <row r="70" spans="1:3" x14ac:dyDescent="0.2">
      <c r="A70" s="19" t="s">
        <v>85</v>
      </c>
      <c r="B70" s="19" t="s">
        <v>238</v>
      </c>
      <c r="C70" s="20" t="s">
        <v>237</v>
      </c>
    </row>
    <row r="71" spans="1:3" x14ac:dyDescent="0.2">
      <c r="A71" s="19" t="s">
        <v>86</v>
      </c>
      <c r="B71" s="19" t="s">
        <v>241</v>
      </c>
      <c r="C71" s="17" t="s">
        <v>526</v>
      </c>
    </row>
    <row r="72" spans="1:3" x14ac:dyDescent="0.2">
      <c r="A72" s="19" t="s">
        <v>87</v>
      </c>
      <c r="B72" s="19" t="s">
        <v>241</v>
      </c>
      <c r="C72" s="17" t="s">
        <v>525</v>
      </c>
    </row>
    <row r="73" spans="1:3" x14ac:dyDescent="0.2">
      <c r="A73" s="19" t="s">
        <v>88</v>
      </c>
      <c r="B73" s="19" t="s">
        <v>241</v>
      </c>
      <c r="C73" s="17" t="s">
        <v>239</v>
      </c>
    </row>
    <row r="74" spans="1:3" x14ac:dyDescent="0.2">
      <c r="A74" s="19" t="s">
        <v>89</v>
      </c>
      <c r="B74" s="19" t="s">
        <v>241</v>
      </c>
      <c r="C74" s="17" t="s">
        <v>240</v>
      </c>
    </row>
    <row r="75" spans="1:3" x14ac:dyDescent="0.2">
      <c r="A75" s="19" t="s">
        <v>90</v>
      </c>
      <c r="B75" s="19" t="s">
        <v>241</v>
      </c>
      <c r="C75" s="17" t="s">
        <v>270</v>
      </c>
    </row>
    <row r="76" spans="1:3" x14ac:dyDescent="0.2">
      <c r="A76" s="19" t="s">
        <v>91</v>
      </c>
      <c r="B76" s="19" t="s">
        <v>241</v>
      </c>
      <c r="C76" s="17" t="s">
        <v>271</v>
      </c>
    </row>
    <row r="77" spans="1:3" x14ac:dyDescent="0.2">
      <c r="A77" s="19" t="s">
        <v>92</v>
      </c>
      <c r="B77" s="19" t="s">
        <v>241</v>
      </c>
      <c r="C77" s="17" t="s">
        <v>272</v>
      </c>
    </row>
    <row r="78" spans="1:3" x14ac:dyDescent="0.2">
      <c r="A78" s="19" t="s">
        <v>93</v>
      </c>
      <c r="B78" s="19" t="s">
        <v>241</v>
      </c>
      <c r="C78" s="17" t="s">
        <v>273</v>
      </c>
    </row>
    <row r="79" spans="1:3" x14ac:dyDescent="0.2">
      <c r="A79" s="19" t="s">
        <v>94</v>
      </c>
      <c r="B79" s="19" t="s">
        <v>241</v>
      </c>
      <c r="C79" s="17" t="s">
        <v>274</v>
      </c>
    </row>
    <row r="80" spans="1:3" x14ac:dyDescent="0.2">
      <c r="A80" s="19" t="s">
        <v>95</v>
      </c>
      <c r="B80" s="19" t="s">
        <v>241</v>
      </c>
      <c r="C80" s="17" t="s">
        <v>275</v>
      </c>
    </row>
    <row r="81" spans="1:3" x14ac:dyDescent="0.2">
      <c r="A81" s="19" t="s">
        <v>96</v>
      </c>
      <c r="B81" s="19" t="s">
        <v>241</v>
      </c>
      <c r="C81" s="17" t="s">
        <v>276</v>
      </c>
    </row>
    <row r="82" spans="1:3" x14ac:dyDescent="0.2">
      <c r="A82" s="19" t="s">
        <v>97</v>
      </c>
      <c r="B82" s="19" t="s">
        <v>241</v>
      </c>
      <c r="C82" s="17" t="s">
        <v>277</v>
      </c>
    </row>
    <row r="83" spans="1:3" x14ac:dyDescent="0.2">
      <c r="A83" s="19" t="s">
        <v>98</v>
      </c>
      <c r="B83" s="19" t="s">
        <v>241</v>
      </c>
      <c r="C83" s="17" t="s">
        <v>278</v>
      </c>
    </row>
    <row r="84" spans="1:3" x14ac:dyDescent="0.2">
      <c r="A84" s="19" t="s">
        <v>99</v>
      </c>
      <c r="B84" s="19" t="s">
        <v>241</v>
      </c>
      <c r="C84" s="17" t="s">
        <v>527</v>
      </c>
    </row>
    <row r="85" spans="1:3" x14ac:dyDescent="0.2">
      <c r="A85" s="19" t="s">
        <v>100</v>
      </c>
      <c r="B85" s="19" t="s">
        <v>241</v>
      </c>
      <c r="C85" s="17" t="s">
        <v>511</v>
      </c>
    </row>
    <row r="86" spans="1:3" x14ac:dyDescent="0.2">
      <c r="A86" s="19" t="s">
        <v>101</v>
      </c>
      <c r="B86" s="19" t="s">
        <v>241</v>
      </c>
      <c r="C86" s="17" t="s">
        <v>279</v>
      </c>
    </row>
    <row r="87" spans="1:3" ht="25.5" x14ac:dyDescent="0.2">
      <c r="A87" s="19" t="s">
        <v>102</v>
      </c>
      <c r="B87" s="19" t="s">
        <v>241</v>
      </c>
      <c r="C87" s="17" t="s">
        <v>280</v>
      </c>
    </row>
    <row r="88" spans="1:3" x14ac:dyDescent="0.2">
      <c r="A88" s="19" t="s">
        <v>103</v>
      </c>
      <c r="B88" s="19" t="s">
        <v>241</v>
      </c>
      <c r="C88" s="20" t="s">
        <v>281</v>
      </c>
    </row>
    <row r="89" spans="1:3" ht="25.5" x14ac:dyDescent="0.2">
      <c r="A89" s="19" t="s">
        <v>104</v>
      </c>
      <c r="B89" s="19" t="s">
        <v>241</v>
      </c>
      <c r="C89" s="20" t="s">
        <v>512</v>
      </c>
    </row>
    <row r="90" spans="1:3" x14ac:dyDescent="0.2">
      <c r="A90" s="19" t="s">
        <v>105</v>
      </c>
      <c r="B90" s="19" t="s">
        <v>241</v>
      </c>
      <c r="C90" s="17" t="s">
        <v>282</v>
      </c>
    </row>
    <row r="91" spans="1:3" x14ac:dyDescent="0.2">
      <c r="A91" s="19" t="s">
        <v>106</v>
      </c>
      <c r="B91" s="19" t="s">
        <v>241</v>
      </c>
      <c r="C91" s="17" t="s">
        <v>283</v>
      </c>
    </row>
    <row r="92" spans="1:3" ht="25.5" x14ac:dyDescent="0.2">
      <c r="A92" s="19" t="s">
        <v>107</v>
      </c>
      <c r="B92" s="19" t="s">
        <v>241</v>
      </c>
      <c r="C92" s="17" t="s">
        <v>284</v>
      </c>
    </row>
    <row r="93" spans="1:3" x14ac:dyDescent="0.2">
      <c r="A93" s="19" t="s">
        <v>108</v>
      </c>
      <c r="B93" s="19" t="s">
        <v>241</v>
      </c>
      <c r="C93" s="17" t="s">
        <v>285</v>
      </c>
    </row>
    <row r="94" spans="1:3" x14ac:dyDescent="0.2">
      <c r="A94" s="19" t="s">
        <v>109</v>
      </c>
      <c r="B94" s="19" t="s">
        <v>241</v>
      </c>
      <c r="C94" s="17" t="s">
        <v>286</v>
      </c>
    </row>
    <row r="95" spans="1:3" ht="25.5" x14ac:dyDescent="0.2">
      <c r="A95" s="19" t="s">
        <v>110</v>
      </c>
      <c r="B95" s="19" t="s">
        <v>241</v>
      </c>
      <c r="C95" s="17" t="s">
        <v>287</v>
      </c>
    </row>
    <row r="96" spans="1:3" x14ac:dyDescent="0.2">
      <c r="A96" s="19" t="s">
        <v>111</v>
      </c>
      <c r="B96" s="19" t="s">
        <v>241</v>
      </c>
      <c r="C96" s="17" t="s">
        <v>288</v>
      </c>
    </row>
    <row r="97" spans="1:3" x14ac:dyDescent="0.2">
      <c r="A97" s="19" t="s">
        <v>112</v>
      </c>
      <c r="B97" s="19" t="s">
        <v>241</v>
      </c>
      <c r="C97" s="17" t="s">
        <v>289</v>
      </c>
    </row>
    <row r="98" spans="1:3" x14ac:dyDescent="0.2">
      <c r="A98" s="19" t="s">
        <v>113</v>
      </c>
      <c r="B98" s="19" t="s">
        <v>241</v>
      </c>
      <c r="C98" s="17" t="s">
        <v>290</v>
      </c>
    </row>
    <row r="99" spans="1:3" x14ac:dyDescent="0.2">
      <c r="A99" s="19" t="s">
        <v>114</v>
      </c>
      <c r="B99" s="19" t="s">
        <v>241</v>
      </c>
      <c r="C99" s="17" t="s">
        <v>291</v>
      </c>
    </row>
    <row r="100" spans="1:3" x14ac:dyDescent="0.2">
      <c r="A100" s="19" t="s">
        <v>115</v>
      </c>
      <c r="B100" s="19" t="s">
        <v>241</v>
      </c>
      <c r="C100" s="17" t="s">
        <v>292</v>
      </c>
    </row>
    <row r="101" spans="1:3" x14ac:dyDescent="0.2">
      <c r="A101" s="19" t="s">
        <v>116</v>
      </c>
      <c r="B101" s="19" t="s">
        <v>241</v>
      </c>
      <c r="C101" s="17" t="s">
        <v>293</v>
      </c>
    </row>
    <row r="102" spans="1:3" ht="25.5" x14ac:dyDescent="0.2">
      <c r="A102" s="19" t="s">
        <v>117</v>
      </c>
      <c r="B102" s="19" t="s">
        <v>241</v>
      </c>
      <c r="C102" s="17" t="s">
        <v>294</v>
      </c>
    </row>
    <row r="103" spans="1:3" x14ac:dyDescent="0.2">
      <c r="A103" s="19" t="s">
        <v>118</v>
      </c>
      <c r="B103" s="19" t="s">
        <v>241</v>
      </c>
      <c r="C103" s="20" t="s">
        <v>295</v>
      </c>
    </row>
    <row r="104" spans="1:3" x14ac:dyDescent="0.2">
      <c r="A104" s="19" t="s">
        <v>119</v>
      </c>
      <c r="B104" s="19" t="s">
        <v>241</v>
      </c>
      <c r="C104" s="20" t="s">
        <v>296</v>
      </c>
    </row>
    <row r="105" spans="1:3" x14ac:dyDescent="0.2">
      <c r="A105" s="19" t="s">
        <v>120</v>
      </c>
      <c r="B105" s="19" t="s">
        <v>249</v>
      </c>
      <c r="C105" s="17" t="s">
        <v>242</v>
      </c>
    </row>
    <row r="106" spans="1:3" x14ac:dyDescent="0.2">
      <c r="A106" s="19" t="s">
        <v>121</v>
      </c>
      <c r="B106" s="19" t="s">
        <v>249</v>
      </c>
      <c r="C106" s="17" t="s">
        <v>243</v>
      </c>
    </row>
    <row r="107" spans="1:3" x14ac:dyDescent="0.2">
      <c r="A107" s="19" t="s">
        <v>122</v>
      </c>
      <c r="B107" s="19" t="s">
        <v>249</v>
      </c>
      <c r="C107" s="20" t="s">
        <v>197</v>
      </c>
    </row>
    <row r="108" spans="1:3" x14ac:dyDescent="0.2">
      <c r="A108" s="19" t="s">
        <v>123</v>
      </c>
      <c r="B108" s="19" t="s">
        <v>249</v>
      </c>
      <c r="C108" s="17" t="s">
        <v>244</v>
      </c>
    </row>
    <row r="109" spans="1:3" x14ac:dyDescent="0.2">
      <c r="A109" s="19" t="s">
        <v>124</v>
      </c>
      <c r="B109" s="19" t="s">
        <v>249</v>
      </c>
      <c r="C109" s="17" t="s">
        <v>245</v>
      </c>
    </row>
    <row r="110" spans="1:3" x14ac:dyDescent="0.2">
      <c r="A110" s="19" t="s">
        <v>125</v>
      </c>
      <c r="B110" s="19" t="s">
        <v>249</v>
      </c>
      <c r="C110" s="20" t="s">
        <v>246</v>
      </c>
    </row>
    <row r="111" spans="1:3" x14ac:dyDescent="0.2">
      <c r="A111" s="19" t="s">
        <v>126</v>
      </c>
      <c r="B111" s="19" t="s">
        <v>249</v>
      </c>
      <c r="C111" s="20" t="s">
        <v>247</v>
      </c>
    </row>
    <row r="112" spans="1:3" x14ac:dyDescent="0.2">
      <c r="A112" s="19" t="s">
        <v>127</v>
      </c>
      <c r="B112" s="19" t="s">
        <v>249</v>
      </c>
      <c r="C112" s="20" t="s">
        <v>248</v>
      </c>
    </row>
    <row r="113" spans="1:3" ht="25.5" x14ac:dyDescent="0.2">
      <c r="A113" s="19" t="s">
        <v>128</v>
      </c>
      <c r="B113" s="19" t="s">
        <v>329</v>
      </c>
      <c r="C113" s="20" t="s">
        <v>326</v>
      </c>
    </row>
    <row r="114" spans="1:3" x14ac:dyDescent="0.2">
      <c r="A114" s="19" t="s">
        <v>129</v>
      </c>
      <c r="B114" s="19" t="s">
        <v>329</v>
      </c>
      <c r="C114" s="20" t="s">
        <v>327</v>
      </c>
    </row>
    <row r="115" spans="1:3" ht="25.5" x14ac:dyDescent="0.2">
      <c r="A115" s="19" t="s">
        <v>130</v>
      </c>
      <c r="B115" s="19" t="s">
        <v>329</v>
      </c>
      <c r="C115" s="20" t="s">
        <v>328</v>
      </c>
    </row>
    <row r="116" spans="1:3" ht="25.5" x14ac:dyDescent="0.2">
      <c r="A116" s="19" t="s">
        <v>131</v>
      </c>
      <c r="B116" s="19" t="s">
        <v>334</v>
      </c>
      <c r="C116" s="20" t="s">
        <v>330</v>
      </c>
    </row>
    <row r="117" spans="1:3" x14ac:dyDescent="0.2">
      <c r="A117" s="19" t="s">
        <v>132</v>
      </c>
      <c r="B117" s="19" t="s">
        <v>334</v>
      </c>
      <c r="C117" s="20" t="s">
        <v>331</v>
      </c>
    </row>
    <row r="118" spans="1:3" ht="25.5" x14ac:dyDescent="0.2">
      <c r="A118" s="19" t="s">
        <v>133</v>
      </c>
      <c r="B118" s="19" t="s">
        <v>334</v>
      </c>
      <c r="C118" s="20" t="s">
        <v>332</v>
      </c>
    </row>
    <row r="119" spans="1:3" ht="25.5" x14ac:dyDescent="0.2">
      <c r="A119" s="19" t="s">
        <v>134</v>
      </c>
      <c r="B119" s="19" t="s">
        <v>334</v>
      </c>
      <c r="C119" s="20" t="s">
        <v>333</v>
      </c>
    </row>
    <row r="120" spans="1:3" x14ac:dyDescent="0.2">
      <c r="A120" s="19" t="s">
        <v>135</v>
      </c>
      <c r="B120" s="19" t="s">
        <v>339</v>
      </c>
      <c r="C120" s="20" t="s">
        <v>335</v>
      </c>
    </row>
    <row r="121" spans="1:3" x14ac:dyDescent="0.2">
      <c r="A121" s="19" t="s">
        <v>136</v>
      </c>
      <c r="B121" s="19" t="s">
        <v>339</v>
      </c>
      <c r="C121" s="20" t="s">
        <v>336</v>
      </c>
    </row>
    <row r="122" spans="1:3" x14ac:dyDescent="0.2">
      <c r="A122" s="19" t="s">
        <v>137</v>
      </c>
      <c r="B122" s="19" t="s">
        <v>339</v>
      </c>
      <c r="C122" s="20" t="s">
        <v>337</v>
      </c>
    </row>
    <row r="123" spans="1:3" x14ac:dyDescent="0.2">
      <c r="A123" s="19" t="s">
        <v>138</v>
      </c>
      <c r="B123" s="19" t="s">
        <v>339</v>
      </c>
      <c r="C123" s="20" t="s">
        <v>338</v>
      </c>
    </row>
    <row r="124" spans="1:3" x14ac:dyDescent="0.2">
      <c r="A124" s="19" t="s">
        <v>139</v>
      </c>
      <c r="B124" s="19" t="s">
        <v>264</v>
      </c>
      <c r="C124" s="17" t="s">
        <v>250</v>
      </c>
    </row>
    <row r="125" spans="1:3" x14ac:dyDescent="0.2">
      <c r="A125" s="19" t="s">
        <v>140</v>
      </c>
      <c r="B125" s="19" t="s">
        <v>264</v>
      </c>
      <c r="C125" s="17" t="s">
        <v>514</v>
      </c>
    </row>
    <row r="126" spans="1:3" x14ac:dyDescent="0.2">
      <c r="A126" s="19" t="s">
        <v>141</v>
      </c>
      <c r="B126" s="19" t="s">
        <v>264</v>
      </c>
      <c r="C126" s="17" t="s">
        <v>251</v>
      </c>
    </row>
    <row r="127" spans="1:3" x14ac:dyDescent="0.2">
      <c r="A127" s="19" t="s">
        <v>142</v>
      </c>
      <c r="B127" s="19" t="s">
        <v>264</v>
      </c>
      <c r="C127" s="17" t="s">
        <v>252</v>
      </c>
    </row>
    <row r="128" spans="1:3" x14ac:dyDescent="0.2">
      <c r="A128" s="19" t="s">
        <v>143</v>
      </c>
      <c r="B128" s="19" t="s">
        <v>264</v>
      </c>
      <c r="C128" s="17" t="s">
        <v>253</v>
      </c>
    </row>
    <row r="129" spans="1:3" x14ac:dyDescent="0.2">
      <c r="A129" s="19" t="s">
        <v>144</v>
      </c>
      <c r="B129" s="19" t="s">
        <v>264</v>
      </c>
      <c r="C129" s="17" t="s">
        <v>254</v>
      </c>
    </row>
    <row r="130" spans="1:3" ht="25.5" x14ac:dyDescent="0.2">
      <c r="A130" s="19" t="s">
        <v>145</v>
      </c>
      <c r="B130" s="19" t="s">
        <v>264</v>
      </c>
      <c r="C130" s="17" t="s">
        <v>255</v>
      </c>
    </row>
    <row r="131" spans="1:3" x14ac:dyDescent="0.2">
      <c r="A131" s="19" t="s">
        <v>146</v>
      </c>
      <c r="B131" s="19" t="s">
        <v>264</v>
      </c>
      <c r="C131" s="17" t="s">
        <v>256</v>
      </c>
    </row>
    <row r="132" spans="1:3" ht="25.5" x14ac:dyDescent="0.2">
      <c r="A132" s="19" t="s">
        <v>147</v>
      </c>
      <c r="B132" s="19" t="s">
        <v>264</v>
      </c>
      <c r="C132" s="17" t="s">
        <v>257</v>
      </c>
    </row>
    <row r="133" spans="1:3" x14ac:dyDescent="0.2">
      <c r="A133" s="19" t="s">
        <v>148</v>
      </c>
      <c r="B133" s="19" t="s">
        <v>264</v>
      </c>
      <c r="C133" s="17" t="s">
        <v>258</v>
      </c>
    </row>
    <row r="134" spans="1:3" x14ac:dyDescent="0.2">
      <c r="A134" s="19" t="s">
        <v>149</v>
      </c>
      <c r="B134" s="19" t="s">
        <v>264</v>
      </c>
      <c r="C134" s="17" t="s">
        <v>259</v>
      </c>
    </row>
    <row r="135" spans="1:3" ht="25.5" x14ac:dyDescent="0.2">
      <c r="A135" s="19" t="s">
        <v>150</v>
      </c>
      <c r="B135" s="19" t="s">
        <v>264</v>
      </c>
      <c r="C135" s="20" t="s">
        <v>260</v>
      </c>
    </row>
    <row r="136" spans="1:3" x14ac:dyDescent="0.2">
      <c r="A136" s="19" t="s">
        <v>151</v>
      </c>
      <c r="B136" s="19" t="s">
        <v>264</v>
      </c>
      <c r="C136" s="17" t="s">
        <v>261</v>
      </c>
    </row>
    <row r="137" spans="1:3" x14ac:dyDescent="0.2">
      <c r="A137" s="19" t="s">
        <v>152</v>
      </c>
      <c r="B137" s="19" t="s">
        <v>264</v>
      </c>
      <c r="C137" s="17" t="s">
        <v>262</v>
      </c>
    </row>
    <row r="138" spans="1:3" x14ac:dyDescent="0.2">
      <c r="A138" s="19" t="s">
        <v>153</v>
      </c>
      <c r="B138" s="19" t="s">
        <v>264</v>
      </c>
      <c r="C138" s="17" t="s">
        <v>263</v>
      </c>
    </row>
    <row r="139" spans="1:3" x14ac:dyDescent="0.2">
      <c r="A139" s="19" t="s">
        <v>154</v>
      </c>
      <c r="B139" s="19" t="s">
        <v>264</v>
      </c>
      <c r="C139" s="17" t="s">
        <v>265</v>
      </c>
    </row>
    <row r="140" spans="1:3" x14ac:dyDescent="0.2">
      <c r="A140" s="19" t="s">
        <v>155</v>
      </c>
      <c r="B140" s="19" t="s">
        <v>269</v>
      </c>
      <c r="C140" s="17" t="s">
        <v>266</v>
      </c>
    </row>
    <row r="141" spans="1:3" x14ac:dyDescent="0.2">
      <c r="A141" s="19" t="s">
        <v>156</v>
      </c>
      <c r="B141" s="19" t="s">
        <v>269</v>
      </c>
      <c r="C141" s="17" t="s">
        <v>267</v>
      </c>
    </row>
    <row r="142" spans="1:3" x14ac:dyDescent="0.2">
      <c r="A142" s="19" t="s">
        <v>157</v>
      </c>
      <c r="B142" s="19" t="s">
        <v>269</v>
      </c>
      <c r="C142" s="20" t="s">
        <v>268</v>
      </c>
    </row>
    <row r="143" spans="1:3" ht="25.5" x14ac:dyDescent="0.2">
      <c r="A143" s="19" t="s">
        <v>158</v>
      </c>
      <c r="B143" s="21" t="s">
        <v>309</v>
      </c>
      <c r="C143" s="17" t="s">
        <v>297</v>
      </c>
    </row>
    <row r="144" spans="1:3" ht="25.5" x14ac:dyDescent="0.2">
      <c r="A144" s="19" t="s">
        <v>159</v>
      </c>
      <c r="B144" s="21" t="s">
        <v>309</v>
      </c>
      <c r="C144" s="17" t="s">
        <v>298</v>
      </c>
    </row>
    <row r="145" spans="1:3" ht="25.5" x14ac:dyDescent="0.2">
      <c r="A145" s="19" t="s">
        <v>160</v>
      </c>
      <c r="B145" s="21" t="s">
        <v>309</v>
      </c>
      <c r="C145" s="17" t="s">
        <v>299</v>
      </c>
    </row>
    <row r="146" spans="1:3" ht="25.5" x14ac:dyDescent="0.2">
      <c r="A146" s="19" t="s">
        <v>161</v>
      </c>
      <c r="B146" s="21" t="s">
        <v>309</v>
      </c>
      <c r="C146" s="17" t="s">
        <v>300</v>
      </c>
    </row>
    <row r="147" spans="1:3" ht="25.5" x14ac:dyDescent="0.2">
      <c r="A147" s="19" t="s">
        <v>162</v>
      </c>
      <c r="B147" s="21" t="s">
        <v>309</v>
      </c>
      <c r="C147" s="17" t="s">
        <v>308</v>
      </c>
    </row>
    <row r="148" spans="1:3" ht="25.5" x14ac:dyDescent="0.2">
      <c r="A148" s="19" t="s">
        <v>163</v>
      </c>
      <c r="B148" s="21" t="s">
        <v>309</v>
      </c>
      <c r="C148" s="17" t="s">
        <v>301</v>
      </c>
    </row>
    <row r="149" spans="1:3" ht="25.5" x14ac:dyDescent="0.2">
      <c r="A149" s="19" t="s">
        <v>164</v>
      </c>
      <c r="B149" s="21" t="s">
        <v>309</v>
      </c>
      <c r="C149" s="17" t="s">
        <v>302</v>
      </c>
    </row>
    <row r="150" spans="1:3" ht="25.5" x14ac:dyDescent="0.2">
      <c r="A150" s="19" t="s">
        <v>165</v>
      </c>
      <c r="B150" s="21" t="s">
        <v>309</v>
      </c>
      <c r="C150" s="20" t="s">
        <v>303</v>
      </c>
    </row>
    <row r="151" spans="1:3" ht="25.5" x14ac:dyDescent="0.2">
      <c r="A151" s="19" t="s">
        <v>166</v>
      </c>
      <c r="B151" s="21" t="s">
        <v>309</v>
      </c>
      <c r="C151" s="20" t="s">
        <v>304</v>
      </c>
    </row>
    <row r="152" spans="1:3" ht="25.5" x14ac:dyDescent="0.2">
      <c r="A152" s="19" t="s">
        <v>167</v>
      </c>
      <c r="B152" s="21" t="s">
        <v>309</v>
      </c>
      <c r="C152" s="20" t="s">
        <v>305</v>
      </c>
    </row>
    <row r="153" spans="1:3" ht="25.5" x14ac:dyDescent="0.2">
      <c r="A153" s="19" t="s">
        <v>168</v>
      </c>
      <c r="B153" s="21" t="s">
        <v>309</v>
      </c>
      <c r="C153" s="17" t="s">
        <v>306</v>
      </c>
    </row>
    <row r="154" spans="1:3" ht="25.5" x14ac:dyDescent="0.2">
      <c r="A154" s="19" t="s">
        <v>169</v>
      </c>
      <c r="B154" s="21" t="s">
        <v>309</v>
      </c>
      <c r="C154" s="17" t="s">
        <v>307</v>
      </c>
    </row>
    <row r="155" spans="1:3" x14ac:dyDescent="0.2">
      <c r="A155" s="19" t="s">
        <v>170</v>
      </c>
      <c r="B155" s="19" t="s">
        <v>325</v>
      </c>
      <c r="C155" s="17" t="s">
        <v>310</v>
      </c>
    </row>
    <row r="156" spans="1:3" x14ac:dyDescent="0.2">
      <c r="A156" s="19" t="s">
        <v>171</v>
      </c>
      <c r="B156" s="19" t="s">
        <v>325</v>
      </c>
      <c r="C156" s="17" t="s">
        <v>311</v>
      </c>
    </row>
    <row r="157" spans="1:3" x14ac:dyDescent="0.2">
      <c r="A157" s="19" t="s">
        <v>172</v>
      </c>
      <c r="B157" s="19" t="s">
        <v>325</v>
      </c>
      <c r="C157" s="20" t="s">
        <v>312</v>
      </c>
    </row>
    <row r="158" spans="1:3" x14ac:dyDescent="0.2">
      <c r="A158" s="19" t="s">
        <v>173</v>
      </c>
      <c r="B158" s="19" t="s">
        <v>325</v>
      </c>
      <c r="C158" s="17" t="s">
        <v>313</v>
      </c>
    </row>
    <row r="159" spans="1:3" x14ac:dyDescent="0.2">
      <c r="A159" s="19" t="s">
        <v>174</v>
      </c>
      <c r="B159" s="19" t="s">
        <v>325</v>
      </c>
      <c r="C159" s="17" t="s">
        <v>314</v>
      </c>
    </row>
    <row r="160" spans="1:3" ht="25.5" x14ac:dyDescent="0.2">
      <c r="A160" s="19" t="s">
        <v>175</v>
      </c>
      <c r="B160" s="19" t="s">
        <v>325</v>
      </c>
      <c r="C160" s="17" t="s">
        <v>315</v>
      </c>
    </row>
    <row r="161" spans="1:3" x14ac:dyDescent="0.2">
      <c r="A161" s="19" t="s">
        <v>176</v>
      </c>
      <c r="B161" s="19" t="s">
        <v>325</v>
      </c>
      <c r="C161" s="17" t="s">
        <v>316</v>
      </c>
    </row>
    <row r="162" spans="1:3" x14ac:dyDescent="0.2">
      <c r="A162" s="19" t="s">
        <v>177</v>
      </c>
      <c r="B162" s="19" t="s">
        <v>325</v>
      </c>
      <c r="C162" s="17" t="s">
        <v>317</v>
      </c>
    </row>
    <row r="163" spans="1:3" x14ac:dyDescent="0.2">
      <c r="A163" s="19" t="s">
        <v>178</v>
      </c>
      <c r="B163" s="19" t="s">
        <v>325</v>
      </c>
      <c r="C163" s="17" t="s">
        <v>318</v>
      </c>
    </row>
    <row r="164" spans="1:3" x14ac:dyDescent="0.2">
      <c r="A164" s="19" t="s">
        <v>179</v>
      </c>
      <c r="B164" s="19" t="s">
        <v>325</v>
      </c>
      <c r="C164" s="17" t="s">
        <v>319</v>
      </c>
    </row>
    <row r="165" spans="1:3" x14ac:dyDescent="0.2">
      <c r="A165" s="19" t="s">
        <v>180</v>
      </c>
      <c r="B165" s="19" t="s">
        <v>325</v>
      </c>
      <c r="C165" s="20" t="s">
        <v>320</v>
      </c>
    </row>
    <row r="166" spans="1:3" x14ac:dyDescent="0.2">
      <c r="A166" s="19" t="s">
        <v>181</v>
      </c>
      <c r="B166" s="19" t="s">
        <v>325</v>
      </c>
      <c r="C166" s="20" t="s">
        <v>321</v>
      </c>
    </row>
    <row r="167" spans="1:3" ht="25.5" x14ac:dyDescent="0.2">
      <c r="A167" s="19" t="s">
        <v>182</v>
      </c>
      <c r="B167" s="19" t="s">
        <v>325</v>
      </c>
      <c r="C167" s="20" t="s">
        <v>513</v>
      </c>
    </row>
    <row r="168" spans="1:3" x14ac:dyDescent="0.2">
      <c r="A168" s="19" t="s">
        <v>183</v>
      </c>
      <c r="B168" s="19" t="s">
        <v>325</v>
      </c>
      <c r="C168" s="20" t="s">
        <v>322</v>
      </c>
    </row>
    <row r="169" spans="1:3" x14ac:dyDescent="0.2">
      <c r="A169" s="19" t="s">
        <v>184</v>
      </c>
      <c r="B169" s="19" t="s">
        <v>325</v>
      </c>
      <c r="C169" s="20" t="s">
        <v>323</v>
      </c>
    </row>
    <row r="170" spans="1:3" ht="25.5" x14ac:dyDescent="0.2">
      <c r="A170" s="19" t="s">
        <v>185</v>
      </c>
      <c r="B170" s="19" t="s">
        <v>325</v>
      </c>
      <c r="C170" s="20" t="s">
        <v>324</v>
      </c>
    </row>
    <row r="171" spans="1:3" x14ac:dyDescent="0.2">
      <c r="A171" s="19"/>
    </row>
    <row r="172" spans="1:3" x14ac:dyDescent="0.2">
      <c r="A172" s="19"/>
    </row>
    <row r="173" spans="1:3" x14ac:dyDescent="0.2">
      <c r="A173" s="19"/>
    </row>
    <row r="174" spans="1:3" x14ac:dyDescent="0.2">
      <c r="A174" s="19"/>
    </row>
    <row r="175" spans="1:3" x14ac:dyDescent="0.2">
      <c r="A175" s="19"/>
    </row>
    <row r="176" spans="1:3" x14ac:dyDescent="0.2">
      <c r="A176" s="19"/>
    </row>
  </sheetData>
  <mergeCells count="2">
    <mergeCell ref="A2:B5"/>
    <mergeCell ref="A7:C7"/>
  </mergeCells>
  <phoneticPr fontId="0" type="noConversion"/>
  <pageMargins left="0.75" right="0.75" top="1" bottom="1"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5"/>
  <sheetViews>
    <sheetView zoomScale="130" zoomScaleNormal="130" workbookViewId="0">
      <selection activeCell="B11" sqref="B11"/>
    </sheetView>
  </sheetViews>
  <sheetFormatPr baseColWidth="10" defaultColWidth="0" defaultRowHeight="12.75" x14ac:dyDescent="0.2"/>
  <cols>
    <col min="1" max="1" width="12.5703125" style="27" customWidth="1"/>
    <col min="2" max="2" width="26.7109375" style="8" bestFit="1" customWidth="1"/>
    <col min="3" max="3" width="88" style="6" customWidth="1"/>
    <col min="4" max="4" width="2.85546875" style="6" customWidth="1"/>
    <col min="5" max="5" width="2.5703125" style="6" customWidth="1"/>
    <col min="6" max="7" width="0" style="6" hidden="1" customWidth="1"/>
  </cols>
  <sheetData>
    <row r="1" spans="1:7" x14ac:dyDescent="0.2">
      <c r="A1" s="25"/>
      <c r="B1"/>
      <c r="C1"/>
      <c r="D1"/>
      <c r="E1"/>
      <c r="F1"/>
      <c r="G1"/>
    </row>
    <row r="2" spans="1:7" x14ac:dyDescent="0.2">
      <c r="A2" s="36"/>
      <c r="B2" s="36"/>
      <c r="C2"/>
      <c r="D2"/>
      <c r="E2"/>
      <c r="F2"/>
      <c r="G2"/>
    </row>
    <row r="3" spans="1:7" x14ac:dyDescent="0.2">
      <c r="A3" s="36"/>
      <c r="B3" s="36"/>
      <c r="C3"/>
      <c r="D3"/>
      <c r="E3"/>
      <c r="F3"/>
      <c r="G3"/>
    </row>
    <row r="4" spans="1:7" x14ac:dyDescent="0.2">
      <c r="A4" s="36"/>
      <c r="B4" s="36"/>
      <c r="C4"/>
      <c r="D4"/>
      <c r="E4"/>
      <c r="F4"/>
      <c r="G4"/>
    </row>
    <row r="5" spans="1:7" x14ac:dyDescent="0.2">
      <c r="A5" s="36"/>
      <c r="B5" s="36"/>
      <c r="C5"/>
      <c r="D5"/>
      <c r="E5"/>
      <c r="F5"/>
      <c r="G5"/>
    </row>
    <row r="6" spans="1:7" x14ac:dyDescent="0.2">
      <c r="A6" s="25"/>
      <c r="B6"/>
      <c r="C6"/>
      <c r="D6"/>
      <c r="E6"/>
      <c r="F6"/>
      <c r="G6"/>
    </row>
    <row r="7" spans="1:7" ht="20.25" x14ac:dyDescent="0.3">
      <c r="A7" s="38" t="s">
        <v>22</v>
      </c>
      <c r="B7" s="38"/>
      <c r="C7" s="38"/>
      <c r="D7" s="2"/>
      <c r="E7"/>
      <c r="F7"/>
      <c r="G7"/>
    </row>
    <row r="8" spans="1:7" x14ac:dyDescent="0.2">
      <c r="A8" s="25"/>
      <c r="B8" s="3"/>
      <c r="C8" s="2"/>
      <c r="D8" s="2"/>
      <c r="E8"/>
      <c r="F8"/>
      <c r="G8"/>
    </row>
    <row r="9" spans="1:7" ht="12.75" customHeight="1" x14ac:dyDescent="0.2">
      <c r="A9" s="26" t="s">
        <v>19</v>
      </c>
      <c r="B9" s="23" t="s">
        <v>23</v>
      </c>
      <c r="C9" s="23" t="s">
        <v>20</v>
      </c>
      <c r="D9"/>
      <c r="E9"/>
      <c r="F9"/>
      <c r="G9"/>
    </row>
    <row r="10" spans="1:7" x14ac:dyDescent="0.2">
      <c r="A10" s="25" t="s">
        <v>343</v>
      </c>
      <c r="B10" s="13" t="s">
        <v>24</v>
      </c>
      <c r="C10" s="2"/>
    </row>
    <row r="11" spans="1:7" x14ac:dyDescent="0.2">
      <c r="A11" s="25" t="s">
        <v>344</v>
      </c>
      <c r="B11" s="13"/>
      <c r="C11" s="2"/>
    </row>
    <row r="12" spans="1:7" ht="12.75" customHeight="1" x14ac:dyDescent="0.2">
      <c r="A12" s="25" t="s">
        <v>345</v>
      </c>
      <c r="B12" s="13"/>
      <c r="C12" s="2"/>
      <c r="G12" s="6" t="s">
        <v>13</v>
      </c>
    </row>
    <row r="13" spans="1:7" ht="13.5" customHeight="1" x14ac:dyDescent="0.2">
      <c r="A13" s="25" t="s">
        <v>346</v>
      </c>
      <c r="B13" s="13"/>
      <c r="C13" s="2"/>
      <c r="G13" s="6" t="s">
        <v>14</v>
      </c>
    </row>
    <row r="14" spans="1:7" x14ac:dyDescent="0.2">
      <c r="A14" s="25" t="s">
        <v>347</v>
      </c>
      <c r="B14" s="13"/>
      <c r="C14" s="2"/>
    </row>
    <row r="15" spans="1:7" x14ac:dyDescent="0.2">
      <c r="A15" s="25" t="s">
        <v>348</v>
      </c>
      <c r="B15" s="13"/>
      <c r="C15" s="2"/>
    </row>
    <row r="16" spans="1:7" x14ac:dyDescent="0.2">
      <c r="A16" s="25" t="s">
        <v>349</v>
      </c>
      <c r="B16" s="13"/>
      <c r="C16" s="2"/>
    </row>
    <row r="17" spans="1:3" x14ac:dyDescent="0.2">
      <c r="A17" s="25" t="s">
        <v>350</v>
      </c>
      <c r="B17" s="13"/>
      <c r="C17" s="2"/>
    </row>
    <row r="18" spans="1:3" ht="12.75" customHeight="1" x14ac:dyDescent="0.2">
      <c r="A18" s="25" t="s">
        <v>351</v>
      </c>
      <c r="B18" s="13"/>
      <c r="C18" s="2"/>
    </row>
    <row r="19" spans="1:3" x14ac:dyDescent="0.2">
      <c r="A19" s="25" t="s">
        <v>352</v>
      </c>
      <c r="B19" s="13"/>
      <c r="C19" s="2"/>
    </row>
    <row r="20" spans="1:3" x14ac:dyDescent="0.2">
      <c r="A20" s="25" t="s">
        <v>353</v>
      </c>
      <c r="B20" s="13"/>
      <c r="C20" s="2"/>
    </row>
    <row r="21" spans="1:3" x14ac:dyDescent="0.2">
      <c r="A21" s="25" t="s">
        <v>354</v>
      </c>
      <c r="B21" s="13"/>
      <c r="C21" s="2"/>
    </row>
    <row r="22" spans="1:3" x14ac:dyDescent="0.2">
      <c r="A22" s="25" t="s">
        <v>355</v>
      </c>
      <c r="B22" s="13"/>
      <c r="C22" s="14"/>
    </row>
    <row r="23" spans="1:3" x14ac:dyDescent="0.2">
      <c r="A23" s="25" t="s">
        <v>356</v>
      </c>
      <c r="B23" s="13"/>
      <c r="C23"/>
    </row>
    <row r="24" spans="1:3" x14ac:dyDescent="0.2">
      <c r="A24" s="25" t="s">
        <v>357</v>
      </c>
      <c r="B24" s="13"/>
      <c r="C24"/>
    </row>
    <row r="25" spans="1:3" x14ac:dyDescent="0.2">
      <c r="A25" s="25" t="s">
        <v>358</v>
      </c>
      <c r="B25" s="13"/>
      <c r="C25"/>
    </row>
    <row r="26" spans="1:3" x14ac:dyDescent="0.2">
      <c r="A26" s="25" t="s">
        <v>359</v>
      </c>
      <c r="B26" s="13"/>
      <c r="C26"/>
    </row>
    <row r="27" spans="1:3" x14ac:dyDescent="0.2">
      <c r="A27" s="25" t="s">
        <v>360</v>
      </c>
      <c r="B27" s="13"/>
      <c r="C27" s="12"/>
    </row>
    <row r="28" spans="1:3" x14ac:dyDescent="0.2">
      <c r="A28" s="25" t="s">
        <v>361</v>
      </c>
      <c r="B28" s="13"/>
      <c r="C28" s="14"/>
    </row>
    <row r="29" spans="1:3" x14ac:dyDescent="0.2">
      <c r="A29" s="25" t="s">
        <v>362</v>
      </c>
      <c r="B29" s="13"/>
      <c r="C29"/>
    </row>
    <row r="30" spans="1:3" x14ac:dyDescent="0.2">
      <c r="A30" s="25" t="s">
        <v>363</v>
      </c>
      <c r="B30" s="13"/>
      <c r="C30"/>
    </row>
    <row r="31" spans="1:3" x14ac:dyDescent="0.2">
      <c r="A31" s="25" t="s">
        <v>364</v>
      </c>
      <c r="B31" s="13"/>
      <c r="C31" s="14"/>
    </row>
    <row r="32" spans="1:3" x14ac:dyDescent="0.2">
      <c r="A32" s="25" t="s">
        <v>365</v>
      </c>
      <c r="B32" s="13"/>
      <c r="C32" s="12"/>
    </row>
    <row r="33" spans="1:3" x14ac:dyDescent="0.2">
      <c r="A33" s="25" t="s">
        <v>366</v>
      </c>
      <c r="B33" s="13"/>
      <c r="C33"/>
    </row>
    <row r="34" spans="1:3" x14ac:dyDescent="0.2">
      <c r="A34" s="25" t="s">
        <v>367</v>
      </c>
      <c r="B34" s="13"/>
      <c r="C34" s="14"/>
    </row>
    <row r="35" spans="1:3" x14ac:dyDescent="0.2">
      <c r="A35" s="25" t="s">
        <v>368</v>
      </c>
      <c r="B35" s="13"/>
      <c r="C35" s="14"/>
    </row>
    <row r="36" spans="1:3" x14ac:dyDescent="0.2">
      <c r="A36" s="25" t="s">
        <v>369</v>
      </c>
      <c r="B36" s="13"/>
      <c r="C36" s="15"/>
    </row>
    <row r="37" spans="1:3" x14ac:dyDescent="0.2">
      <c r="A37" s="25" t="s">
        <v>370</v>
      </c>
      <c r="B37" s="13"/>
      <c r="C37"/>
    </row>
    <row r="38" spans="1:3" x14ac:dyDescent="0.2">
      <c r="A38" s="25" t="s">
        <v>371</v>
      </c>
      <c r="B38" s="13"/>
      <c r="C38" s="15"/>
    </row>
    <row r="39" spans="1:3" x14ac:dyDescent="0.2">
      <c r="A39" s="25" t="s">
        <v>372</v>
      </c>
      <c r="B39" s="13"/>
      <c r="C39"/>
    </row>
    <row r="40" spans="1:3" x14ac:dyDescent="0.2">
      <c r="A40" s="25" t="s">
        <v>373</v>
      </c>
      <c r="B40" s="13"/>
      <c r="C40" s="12"/>
    </row>
    <row r="41" spans="1:3" x14ac:dyDescent="0.2">
      <c r="A41" s="25" t="s">
        <v>374</v>
      </c>
      <c r="B41" s="28"/>
      <c r="C41"/>
    </row>
    <row r="42" spans="1:3" x14ac:dyDescent="0.2">
      <c r="A42" s="25" t="s">
        <v>375</v>
      </c>
      <c r="B42" s="28"/>
      <c r="C42" s="12"/>
    </row>
    <row r="43" spans="1:3" x14ac:dyDescent="0.2">
      <c r="A43" s="25" t="s">
        <v>376</v>
      </c>
      <c r="B43" s="28"/>
      <c r="C43" s="12"/>
    </row>
    <row r="44" spans="1:3" x14ac:dyDescent="0.2">
      <c r="A44" s="25" t="s">
        <v>377</v>
      </c>
      <c r="B44" s="28"/>
      <c r="C44" s="12"/>
    </row>
    <row r="45" spans="1:3" ht="12.75" customHeight="1" x14ac:dyDescent="0.2">
      <c r="A45" s="25" t="s">
        <v>378</v>
      </c>
      <c r="B45" s="28"/>
    </row>
    <row r="46" spans="1:3" ht="12.75" customHeight="1" x14ac:dyDescent="0.2">
      <c r="A46" s="25" t="s">
        <v>379</v>
      </c>
      <c r="B46" s="28"/>
    </row>
    <row r="47" spans="1:3" x14ac:dyDescent="0.2">
      <c r="A47" s="25" t="s">
        <v>380</v>
      </c>
      <c r="B47" s="28"/>
    </row>
    <row r="48" spans="1:3" x14ac:dyDescent="0.2">
      <c r="A48" s="25" t="s">
        <v>381</v>
      </c>
      <c r="B48" s="28"/>
    </row>
    <row r="49" spans="1:2" x14ac:dyDescent="0.2">
      <c r="A49" s="25" t="s">
        <v>382</v>
      </c>
      <c r="B49" s="28"/>
    </row>
    <row r="50" spans="1:2" x14ac:dyDescent="0.2">
      <c r="A50" s="25" t="s">
        <v>383</v>
      </c>
      <c r="B50" s="28"/>
    </row>
    <row r="51" spans="1:2" x14ac:dyDescent="0.2">
      <c r="A51" s="25" t="s">
        <v>384</v>
      </c>
      <c r="B51" s="28"/>
    </row>
    <row r="52" spans="1:2" x14ac:dyDescent="0.2">
      <c r="A52" s="25" t="s">
        <v>385</v>
      </c>
      <c r="B52" s="28"/>
    </row>
    <row r="53" spans="1:2" x14ac:dyDescent="0.2">
      <c r="A53" s="25" t="s">
        <v>386</v>
      </c>
      <c r="B53" s="28"/>
    </row>
    <row r="54" spans="1:2" x14ac:dyDescent="0.2">
      <c r="A54" s="25" t="s">
        <v>387</v>
      </c>
      <c r="B54" s="28"/>
    </row>
    <row r="55" spans="1:2" x14ac:dyDescent="0.2">
      <c r="A55" s="25" t="s">
        <v>388</v>
      </c>
      <c r="B55" s="28"/>
    </row>
    <row r="56" spans="1:2" x14ac:dyDescent="0.2">
      <c r="A56" s="25" t="s">
        <v>389</v>
      </c>
      <c r="B56" s="28"/>
    </row>
    <row r="57" spans="1:2" x14ac:dyDescent="0.2">
      <c r="A57" s="25" t="s">
        <v>390</v>
      </c>
      <c r="B57" s="28"/>
    </row>
    <row r="58" spans="1:2" x14ac:dyDescent="0.2">
      <c r="A58" s="25" t="s">
        <v>391</v>
      </c>
      <c r="B58" s="28"/>
    </row>
    <row r="59" spans="1:2" x14ac:dyDescent="0.2">
      <c r="A59" s="25" t="s">
        <v>392</v>
      </c>
      <c r="B59" s="28"/>
    </row>
    <row r="60" spans="1:2" x14ac:dyDescent="0.2">
      <c r="A60" s="25" t="s">
        <v>393</v>
      </c>
      <c r="B60" s="28"/>
    </row>
    <row r="61" spans="1:2" x14ac:dyDescent="0.2">
      <c r="A61" s="25" t="s">
        <v>394</v>
      </c>
      <c r="B61" s="28"/>
    </row>
    <row r="62" spans="1:2" x14ac:dyDescent="0.2">
      <c r="A62" s="25" t="s">
        <v>395</v>
      </c>
      <c r="B62" s="28"/>
    </row>
    <row r="63" spans="1:2" x14ac:dyDescent="0.2">
      <c r="A63" s="25" t="s">
        <v>396</v>
      </c>
      <c r="B63" s="28"/>
    </row>
    <row r="64" spans="1:2" x14ac:dyDescent="0.2">
      <c r="A64" s="25" t="s">
        <v>397</v>
      </c>
      <c r="B64" s="28"/>
    </row>
    <row r="65" spans="1:2" x14ac:dyDescent="0.2">
      <c r="A65" s="25" t="s">
        <v>398</v>
      </c>
      <c r="B65" s="28"/>
    </row>
    <row r="66" spans="1:2" x14ac:dyDescent="0.2">
      <c r="A66" s="25" t="s">
        <v>399</v>
      </c>
      <c r="B66" s="28"/>
    </row>
    <row r="67" spans="1:2" ht="12.75" customHeight="1" x14ac:dyDescent="0.2">
      <c r="A67" s="25" t="s">
        <v>400</v>
      </c>
      <c r="B67" s="28"/>
    </row>
    <row r="68" spans="1:2" x14ac:dyDescent="0.2">
      <c r="A68" s="25" t="s">
        <v>401</v>
      </c>
      <c r="B68" s="28"/>
    </row>
    <row r="69" spans="1:2" x14ac:dyDescent="0.2">
      <c r="A69" s="25" t="s">
        <v>402</v>
      </c>
      <c r="B69" s="28"/>
    </row>
    <row r="70" spans="1:2" x14ac:dyDescent="0.2">
      <c r="A70" s="25" t="s">
        <v>403</v>
      </c>
      <c r="B70" s="28"/>
    </row>
    <row r="71" spans="1:2" x14ac:dyDescent="0.2">
      <c r="A71" s="25" t="s">
        <v>404</v>
      </c>
      <c r="B71" s="28"/>
    </row>
    <row r="72" spans="1:2" x14ac:dyDescent="0.2">
      <c r="A72" s="25" t="s">
        <v>405</v>
      </c>
      <c r="B72" s="28"/>
    </row>
    <row r="73" spans="1:2" x14ac:dyDescent="0.2">
      <c r="A73" s="25" t="s">
        <v>406</v>
      </c>
      <c r="B73" s="28"/>
    </row>
    <row r="74" spans="1:2" x14ac:dyDescent="0.2">
      <c r="A74" s="25" t="s">
        <v>407</v>
      </c>
      <c r="B74" s="28"/>
    </row>
    <row r="75" spans="1:2" x14ac:dyDescent="0.2">
      <c r="A75" s="25" t="s">
        <v>408</v>
      </c>
      <c r="B75" s="28"/>
    </row>
    <row r="76" spans="1:2" x14ac:dyDescent="0.2">
      <c r="A76" s="25" t="s">
        <v>409</v>
      </c>
      <c r="B76" s="28"/>
    </row>
    <row r="77" spans="1:2" x14ac:dyDescent="0.2">
      <c r="A77" s="25" t="s">
        <v>410</v>
      </c>
      <c r="B77" s="28"/>
    </row>
    <row r="78" spans="1:2" x14ac:dyDescent="0.2">
      <c r="A78" s="25" t="s">
        <v>411</v>
      </c>
      <c r="B78" s="28"/>
    </row>
    <row r="79" spans="1:2" x14ac:dyDescent="0.2">
      <c r="A79" s="25" t="s">
        <v>412</v>
      </c>
      <c r="B79" s="28"/>
    </row>
    <row r="80" spans="1:2" x14ac:dyDescent="0.2">
      <c r="A80" s="25" t="s">
        <v>413</v>
      </c>
      <c r="B80" s="28"/>
    </row>
    <row r="81" spans="1:2" x14ac:dyDescent="0.2">
      <c r="A81" s="25" t="s">
        <v>414</v>
      </c>
      <c r="B81" s="28"/>
    </row>
    <row r="82" spans="1:2" x14ac:dyDescent="0.2">
      <c r="A82" s="25" t="s">
        <v>415</v>
      </c>
      <c r="B82" s="28"/>
    </row>
    <row r="83" spans="1:2" x14ac:dyDescent="0.2">
      <c r="A83" s="25" t="s">
        <v>416</v>
      </c>
      <c r="B83" s="28"/>
    </row>
    <row r="84" spans="1:2" x14ac:dyDescent="0.2">
      <c r="A84" s="25" t="s">
        <v>417</v>
      </c>
      <c r="B84" s="28"/>
    </row>
    <row r="85" spans="1:2" x14ac:dyDescent="0.2">
      <c r="A85" s="25" t="s">
        <v>418</v>
      </c>
      <c r="B85" s="28"/>
    </row>
    <row r="86" spans="1:2" x14ac:dyDescent="0.2">
      <c r="A86" s="25" t="s">
        <v>419</v>
      </c>
      <c r="B86" s="28"/>
    </row>
    <row r="87" spans="1:2" x14ac:dyDescent="0.2">
      <c r="A87" s="25" t="s">
        <v>420</v>
      </c>
      <c r="B87" s="28"/>
    </row>
    <row r="88" spans="1:2" x14ac:dyDescent="0.2">
      <c r="A88" s="25" t="s">
        <v>421</v>
      </c>
      <c r="B88" s="28"/>
    </row>
    <row r="89" spans="1:2" x14ac:dyDescent="0.2">
      <c r="A89" s="25" t="s">
        <v>422</v>
      </c>
      <c r="B89" s="28"/>
    </row>
    <row r="90" spans="1:2" x14ac:dyDescent="0.2">
      <c r="A90" s="25" t="s">
        <v>423</v>
      </c>
      <c r="B90" s="28"/>
    </row>
    <row r="91" spans="1:2" x14ac:dyDescent="0.2">
      <c r="A91" s="25" t="s">
        <v>424</v>
      </c>
      <c r="B91" s="28"/>
    </row>
    <row r="92" spans="1:2" x14ac:dyDescent="0.2">
      <c r="A92" s="25" t="s">
        <v>425</v>
      </c>
      <c r="B92" s="28"/>
    </row>
    <row r="93" spans="1:2" x14ac:dyDescent="0.2">
      <c r="A93" s="25" t="s">
        <v>426</v>
      </c>
      <c r="B93" s="28"/>
    </row>
    <row r="94" spans="1:2" x14ac:dyDescent="0.2">
      <c r="A94" s="25" t="s">
        <v>427</v>
      </c>
      <c r="B94" s="28"/>
    </row>
    <row r="95" spans="1:2" x14ac:dyDescent="0.2">
      <c r="A95" s="25" t="s">
        <v>428</v>
      </c>
      <c r="B95" s="28"/>
    </row>
    <row r="96" spans="1:2" x14ac:dyDescent="0.2">
      <c r="A96" s="25" t="s">
        <v>429</v>
      </c>
      <c r="B96" s="28"/>
    </row>
    <row r="97" spans="1:2" x14ac:dyDescent="0.2">
      <c r="A97" s="25" t="s">
        <v>430</v>
      </c>
      <c r="B97" s="28"/>
    </row>
    <row r="98" spans="1:2" x14ac:dyDescent="0.2">
      <c r="A98" s="25" t="s">
        <v>431</v>
      </c>
      <c r="B98" s="28"/>
    </row>
    <row r="99" spans="1:2" x14ac:dyDescent="0.2">
      <c r="A99" s="25" t="s">
        <v>432</v>
      </c>
      <c r="B99" s="28"/>
    </row>
    <row r="100" spans="1:2" x14ac:dyDescent="0.2">
      <c r="A100" s="25" t="s">
        <v>433</v>
      </c>
      <c r="B100" s="28"/>
    </row>
    <row r="101" spans="1:2" x14ac:dyDescent="0.2">
      <c r="A101" s="25" t="s">
        <v>434</v>
      </c>
      <c r="B101" s="28"/>
    </row>
    <row r="102" spans="1:2" x14ac:dyDescent="0.2">
      <c r="A102" s="25" t="s">
        <v>435</v>
      </c>
      <c r="B102" s="28"/>
    </row>
    <row r="103" spans="1:2" x14ac:dyDescent="0.2">
      <c r="A103" s="25" t="s">
        <v>436</v>
      </c>
      <c r="B103" s="28"/>
    </row>
    <row r="104" spans="1:2" x14ac:dyDescent="0.2">
      <c r="A104" s="25" t="s">
        <v>437</v>
      </c>
      <c r="B104" s="28"/>
    </row>
    <row r="105" spans="1:2" x14ac:dyDescent="0.2">
      <c r="A105" s="25" t="s">
        <v>438</v>
      </c>
      <c r="B105" s="28"/>
    </row>
    <row r="106" spans="1:2" x14ac:dyDescent="0.2">
      <c r="A106" s="25" t="s">
        <v>439</v>
      </c>
      <c r="B106" s="28"/>
    </row>
    <row r="107" spans="1:2" x14ac:dyDescent="0.2">
      <c r="A107" s="25" t="s">
        <v>440</v>
      </c>
      <c r="B107" s="28"/>
    </row>
    <row r="108" spans="1:2" x14ac:dyDescent="0.2">
      <c r="A108" s="25" t="s">
        <v>441</v>
      </c>
      <c r="B108" s="28"/>
    </row>
    <row r="109" spans="1:2" x14ac:dyDescent="0.2">
      <c r="A109" s="25" t="s">
        <v>442</v>
      </c>
      <c r="B109" s="28"/>
    </row>
    <row r="110" spans="1:2" x14ac:dyDescent="0.2">
      <c r="A110" s="25" t="s">
        <v>443</v>
      </c>
      <c r="B110" s="28"/>
    </row>
    <row r="111" spans="1:2" x14ac:dyDescent="0.2">
      <c r="A111" s="25" t="s">
        <v>444</v>
      </c>
      <c r="B111" s="28"/>
    </row>
    <row r="112" spans="1:2" x14ac:dyDescent="0.2">
      <c r="A112" s="25" t="s">
        <v>445</v>
      </c>
      <c r="B112" s="28"/>
    </row>
    <row r="113" spans="1:3" x14ac:dyDescent="0.2">
      <c r="A113" s="25" t="s">
        <v>446</v>
      </c>
      <c r="B113" s="28"/>
    </row>
    <row r="114" spans="1:3" x14ac:dyDescent="0.2">
      <c r="A114" s="25" t="s">
        <v>447</v>
      </c>
      <c r="B114" s="28"/>
    </row>
    <row r="115" spans="1:3" x14ac:dyDescent="0.2">
      <c r="A115" s="25" t="s">
        <v>448</v>
      </c>
      <c r="B115" s="28"/>
    </row>
    <row r="116" spans="1:3" x14ac:dyDescent="0.2">
      <c r="A116" s="25" t="s">
        <v>449</v>
      </c>
      <c r="B116" s="28"/>
    </row>
    <row r="117" spans="1:3" x14ac:dyDescent="0.2">
      <c r="A117" s="25" t="s">
        <v>450</v>
      </c>
      <c r="B117" s="28"/>
    </row>
    <row r="118" spans="1:3" x14ac:dyDescent="0.2">
      <c r="A118" s="25" t="s">
        <v>451</v>
      </c>
      <c r="B118" s="28"/>
    </row>
    <row r="119" spans="1:3" x14ac:dyDescent="0.2">
      <c r="A119" s="25" t="s">
        <v>452</v>
      </c>
      <c r="B119" s="28"/>
    </row>
    <row r="120" spans="1:3" x14ac:dyDescent="0.2">
      <c r="A120" s="25" t="s">
        <v>453</v>
      </c>
      <c r="B120" s="28" t="s">
        <v>519</v>
      </c>
      <c r="C120" s="30" t="s">
        <v>515</v>
      </c>
    </row>
    <row r="121" spans="1:3" x14ac:dyDescent="0.2">
      <c r="A121" s="25" t="s">
        <v>454</v>
      </c>
      <c r="B121" s="28" t="s">
        <v>519</v>
      </c>
      <c r="C121" s="30" t="s">
        <v>516</v>
      </c>
    </row>
    <row r="122" spans="1:3" x14ac:dyDescent="0.2">
      <c r="A122" s="25" t="s">
        <v>455</v>
      </c>
      <c r="B122" s="28" t="s">
        <v>519</v>
      </c>
      <c r="C122" s="30" t="s">
        <v>517</v>
      </c>
    </row>
    <row r="123" spans="1:3" ht="25.5" x14ac:dyDescent="0.2">
      <c r="A123" s="25" t="s">
        <v>456</v>
      </c>
      <c r="B123" s="28" t="s">
        <v>519</v>
      </c>
      <c r="C123" s="31" t="s">
        <v>518</v>
      </c>
    </row>
    <row r="124" spans="1:3" x14ac:dyDescent="0.2">
      <c r="A124" s="25" t="s">
        <v>457</v>
      </c>
      <c r="B124" s="28"/>
    </row>
    <row r="125" spans="1:3" x14ac:dyDescent="0.2">
      <c r="A125" s="25" t="s">
        <v>458</v>
      </c>
      <c r="B125" s="28"/>
    </row>
    <row r="126" spans="1:3" x14ac:dyDescent="0.2">
      <c r="A126" s="25" t="s">
        <v>459</v>
      </c>
      <c r="B126" s="28"/>
    </row>
    <row r="127" spans="1:3" x14ac:dyDescent="0.2">
      <c r="A127" s="25" t="s">
        <v>460</v>
      </c>
      <c r="B127" s="28"/>
    </row>
    <row r="128" spans="1:3" x14ac:dyDescent="0.2">
      <c r="A128" s="25" t="s">
        <v>461</v>
      </c>
      <c r="B128" s="28"/>
    </row>
    <row r="129" spans="1:2" x14ac:dyDescent="0.2">
      <c r="A129" s="25" t="s">
        <v>462</v>
      </c>
      <c r="B129" s="28"/>
    </row>
    <row r="130" spans="1:2" x14ac:dyDescent="0.2">
      <c r="A130" s="25" t="s">
        <v>463</v>
      </c>
      <c r="B130" s="28"/>
    </row>
    <row r="131" spans="1:2" x14ac:dyDescent="0.2">
      <c r="A131" s="25" t="s">
        <v>464</v>
      </c>
      <c r="B131" s="28"/>
    </row>
    <row r="132" spans="1:2" x14ac:dyDescent="0.2">
      <c r="A132" s="25" t="s">
        <v>465</v>
      </c>
      <c r="B132" s="28"/>
    </row>
    <row r="133" spans="1:2" x14ac:dyDescent="0.2">
      <c r="A133" s="25" t="s">
        <v>466</v>
      </c>
      <c r="B133" s="28"/>
    </row>
    <row r="134" spans="1:2" x14ac:dyDescent="0.2">
      <c r="A134" s="25" t="s">
        <v>467</v>
      </c>
      <c r="B134" s="28"/>
    </row>
    <row r="135" spans="1:2" x14ac:dyDescent="0.2">
      <c r="A135" s="25" t="s">
        <v>468</v>
      </c>
      <c r="B135" s="28"/>
    </row>
    <row r="136" spans="1:2" x14ac:dyDescent="0.2">
      <c r="A136" s="25" t="s">
        <v>469</v>
      </c>
      <c r="B136" s="28"/>
    </row>
    <row r="137" spans="1:2" x14ac:dyDescent="0.2">
      <c r="A137" s="25" t="s">
        <v>470</v>
      </c>
      <c r="B137" s="28"/>
    </row>
    <row r="138" spans="1:2" x14ac:dyDescent="0.2">
      <c r="A138" s="25" t="s">
        <v>471</v>
      </c>
      <c r="B138" s="28"/>
    </row>
    <row r="139" spans="1:2" x14ac:dyDescent="0.2">
      <c r="A139" s="25" t="s">
        <v>472</v>
      </c>
      <c r="B139" s="28"/>
    </row>
    <row r="140" spans="1:2" x14ac:dyDescent="0.2">
      <c r="A140" s="25" t="s">
        <v>473</v>
      </c>
      <c r="B140" s="28"/>
    </row>
    <row r="141" spans="1:2" x14ac:dyDescent="0.2">
      <c r="A141" s="25" t="s">
        <v>474</v>
      </c>
      <c r="B141" s="28"/>
    </row>
    <row r="142" spans="1:2" x14ac:dyDescent="0.2">
      <c r="A142" s="25" t="s">
        <v>475</v>
      </c>
      <c r="B142" s="28"/>
    </row>
    <row r="143" spans="1:2" x14ac:dyDescent="0.2">
      <c r="A143" s="25" t="s">
        <v>476</v>
      </c>
      <c r="B143" s="28"/>
    </row>
    <row r="144" spans="1:2" x14ac:dyDescent="0.2">
      <c r="A144" s="25" t="s">
        <v>477</v>
      </c>
      <c r="B144" s="28"/>
    </row>
    <row r="145" spans="1:2" x14ac:dyDescent="0.2">
      <c r="A145" s="25" t="s">
        <v>478</v>
      </c>
      <c r="B145" s="28"/>
    </row>
    <row r="146" spans="1:2" x14ac:dyDescent="0.2">
      <c r="A146" s="25" t="s">
        <v>479</v>
      </c>
      <c r="B146" s="28"/>
    </row>
    <row r="147" spans="1:2" x14ac:dyDescent="0.2">
      <c r="A147" s="25" t="s">
        <v>480</v>
      </c>
      <c r="B147" s="28"/>
    </row>
    <row r="148" spans="1:2" x14ac:dyDescent="0.2">
      <c r="A148" s="25" t="s">
        <v>481</v>
      </c>
      <c r="B148" s="28"/>
    </row>
    <row r="149" spans="1:2" x14ac:dyDescent="0.2">
      <c r="A149" s="25" t="s">
        <v>482</v>
      </c>
      <c r="B149" s="28"/>
    </row>
    <row r="150" spans="1:2" x14ac:dyDescent="0.2">
      <c r="A150" s="25" t="s">
        <v>483</v>
      </c>
      <c r="B150" s="28"/>
    </row>
    <row r="151" spans="1:2" x14ac:dyDescent="0.2">
      <c r="A151" s="25" t="s">
        <v>484</v>
      </c>
      <c r="B151" s="28"/>
    </row>
    <row r="152" spans="1:2" x14ac:dyDescent="0.2">
      <c r="A152" s="25" t="s">
        <v>485</v>
      </c>
      <c r="B152" s="28"/>
    </row>
    <row r="153" spans="1:2" x14ac:dyDescent="0.2">
      <c r="A153" s="25" t="s">
        <v>486</v>
      </c>
      <c r="B153" s="28"/>
    </row>
    <row r="154" spans="1:2" x14ac:dyDescent="0.2">
      <c r="A154" s="25" t="s">
        <v>487</v>
      </c>
      <c r="B154" s="28"/>
    </row>
    <row r="155" spans="1:2" x14ac:dyDescent="0.2">
      <c r="A155" s="25" t="s">
        <v>488</v>
      </c>
      <c r="B155" s="28"/>
    </row>
    <row r="156" spans="1:2" x14ac:dyDescent="0.2">
      <c r="A156" s="25" t="s">
        <v>489</v>
      </c>
      <c r="B156" s="28"/>
    </row>
    <row r="157" spans="1:2" x14ac:dyDescent="0.2">
      <c r="A157" s="25" t="s">
        <v>490</v>
      </c>
      <c r="B157" s="28"/>
    </row>
    <row r="158" spans="1:2" x14ac:dyDescent="0.2">
      <c r="A158" s="25" t="s">
        <v>491</v>
      </c>
      <c r="B158" s="28"/>
    </row>
    <row r="159" spans="1:2" x14ac:dyDescent="0.2">
      <c r="A159" s="25" t="s">
        <v>492</v>
      </c>
      <c r="B159" s="28"/>
    </row>
    <row r="160" spans="1:2" x14ac:dyDescent="0.2">
      <c r="A160" s="25" t="s">
        <v>493</v>
      </c>
      <c r="B160" s="28"/>
    </row>
    <row r="161" spans="1:2" x14ac:dyDescent="0.2">
      <c r="A161" s="25" t="s">
        <v>494</v>
      </c>
      <c r="B161" s="28"/>
    </row>
    <row r="162" spans="1:2" x14ac:dyDescent="0.2">
      <c r="A162" s="25" t="s">
        <v>495</v>
      </c>
      <c r="B162" s="28"/>
    </row>
    <row r="163" spans="1:2" x14ac:dyDescent="0.2">
      <c r="A163" s="25" t="s">
        <v>496</v>
      </c>
      <c r="B163" s="28"/>
    </row>
    <row r="164" spans="1:2" x14ac:dyDescent="0.2">
      <c r="A164" s="25" t="s">
        <v>497</v>
      </c>
      <c r="B164" s="28"/>
    </row>
    <row r="165" spans="1:2" x14ac:dyDescent="0.2">
      <c r="A165" s="25" t="s">
        <v>498</v>
      </c>
      <c r="B165" s="28"/>
    </row>
    <row r="166" spans="1:2" x14ac:dyDescent="0.2">
      <c r="A166" s="25" t="s">
        <v>499</v>
      </c>
      <c r="B166" s="28"/>
    </row>
    <row r="167" spans="1:2" x14ac:dyDescent="0.2">
      <c r="A167" s="25" t="s">
        <v>500</v>
      </c>
      <c r="B167" s="28"/>
    </row>
    <row r="168" spans="1:2" x14ac:dyDescent="0.2">
      <c r="A168" s="25" t="s">
        <v>501</v>
      </c>
      <c r="B168" s="28"/>
    </row>
    <row r="169" spans="1:2" x14ac:dyDescent="0.2">
      <c r="A169" s="25" t="s">
        <v>502</v>
      </c>
      <c r="B169" s="28"/>
    </row>
    <row r="170" spans="1:2" x14ac:dyDescent="0.2">
      <c r="A170" s="25" t="s">
        <v>503</v>
      </c>
      <c r="B170" s="28"/>
    </row>
    <row r="171" spans="1:2" x14ac:dyDescent="0.2">
      <c r="A171" s="25"/>
    </row>
    <row r="172" spans="1:2" x14ac:dyDescent="0.2">
      <c r="A172" s="25"/>
    </row>
    <row r="173" spans="1:2" x14ac:dyDescent="0.2">
      <c r="A173" s="25"/>
    </row>
    <row r="174" spans="1:2" x14ac:dyDescent="0.2">
      <c r="A174" s="25"/>
    </row>
    <row r="175" spans="1:2" x14ac:dyDescent="0.2">
      <c r="A175" s="25"/>
    </row>
  </sheetData>
  <mergeCells count="2">
    <mergeCell ref="A2:B5"/>
    <mergeCell ref="A7:C7"/>
  </mergeCells>
  <phoneticPr fontId="0" type="noConversion"/>
  <dataValidations count="1">
    <dataValidation type="list" allowBlank="1" showInputMessage="1" showErrorMessage="1" sqref="B10:B170" xr:uid="{00000000-0002-0000-0200-000000000000}">
      <formula1>"Mitigación, Contingencia"</formula1>
    </dataValidation>
  </dataValidations>
  <pageMargins left="0.75" right="0.75" top="1" bottom="1" header="0" footer="0"/>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Identificación</vt:lpstr>
      <vt:lpstr>Riesgos</vt:lpstr>
      <vt:lpstr>Medidas_Mitigacion_Contingencia</vt:lpstr>
      <vt:lpstr>Riesgos!_Hlk516691842</vt:lpstr>
      <vt:lpstr>Riesgos!_Hlk516693693</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GIOVANNI</cp:lastModifiedBy>
  <dcterms:created xsi:type="dcterms:W3CDTF">2007-09-17T13:14:13Z</dcterms:created>
  <dcterms:modified xsi:type="dcterms:W3CDTF">2018-06-17T03:40:07Z</dcterms:modified>
</cp:coreProperties>
</file>