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I\OneDrive\Riesgos MEPPP\"/>
    </mc:Choice>
  </mc:AlternateContent>
  <xr:revisionPtr revIDLastSave="0" documentId="10_ncr:8100000_{D2E9C9CB-E5B9-4CA8-8682-9A65240A2D15}" xr6:coauthVersionLast="34" xr6:coauthVersionMax="34" xr10:uidLastSave="{00000000-0000-0000-0000-000000000000}"/>
  <bookViews>
    <workbookView xWindow="0" yWindow="0" windowWidth="20490" windowHeight="8235" xr2:uid="{00000000-000D-0000-FFFF-FFFF00000000}"/>
  </bookViews>
  <sheets>
    <sheet name="Identificación" sheetId="1" r:id="rId1"/>
    <sheet name="Riesgos" sheetId="2" r:id="rId2"/>
    <sheet name="Medidas_Mitigacion_Contingencia" sheetId="3" r:id="rId3"/>
  </sheets>
  <definedNames>
    <definedName name="_Hlk516691842" localSheetId="1">Riesgos!$C$42</definedName>
    <definedName name="_Hlk516693693" localSheetId="1">Riesgos!$C$18</definedName>
  </definedNames>
  <calcPr calcId="162913"/>
</workbook>
</file>

<file path=xl/sharedStrings.xml><?xml version="1.0" encoding="utf-8"?>
<sst xmlns="http://schemas.openxmlformats.org/spreadsheetml/2006/main" count="770" uniqueCount="526">
  <si>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</si>
  <si>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</si>
  <si>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</si>
  <si>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</si>
  <si>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</si>
  <si>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</si>
  <si>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</si>
  <si>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</si>
  <si>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</si>
  <si>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</si>
  <si>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</si>
  <si>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</si>
  <si>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</si>
  <si>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Terminado</t>
  </si>
  <si>
    <t>En Revisión</t>
  </si>
  <si>
    <t>1.0</t>
  </si>
  <si>
    <t>Criterios de selección de productos</t>
  </si>
  <si>
    <t>Lista de Riesgos Genéricos</t>
  </si>
  <si>
    <t>Identificador</t>
  </si>
  <si>
    <t>Riesgo</t>
  </si>
  <si>
    <t>Categoría</t>
  </si>
  <si>
    <t>Lista de Medidas de Mitigacion y Contingencia</t>
  </si>
  <si>
    <t>Tipo</t>
  </si>
  <si>
    <t>Mitigación</t>
  </si>
  <si>
    <t>RK_001</t>
  </si>
  <si>
    <t>RK_002</t>
  </si>
  <si>
    <t>RK_003</t>
  </si>
  <si>
    <t>RK_004</t>
  </si>
  <si>
    <t>RK_005</t>
  </si>
  <si>
    <t>RK_006</t>
  </si>
  <si>
    <t>RK_007</t>
  </si>
  <si>
    <t>RK_008</t>
  </si>
  <si>
    <t>RK_009</t>
  </si>
  <si>
    <t>RK_010</t>
  </si>
  <si>
    <t>RK_011</t>
  </si>
  <si>
    <t>RK_012</t>
  </si>
  <si>
    <t>RK_013</t>
  </si>
  <si>
    <t>RK_014</t>
  </si>
  <si>
    <t>RK_015</t>
  </si>
  <si>
    <t>RK_016</t>
  </si>
  <si>
    <t>RK_017</t>
  </si>
  <si>
    <t>RK_018</t>
  </si>
  <si>
    <t>RK_019</t>
  </si>
  <si>
    <t>RK_020</t>
  </si>
  <si>
    <t>RK_021</t>
  </si>
  <si>
    <t>RK_022</t>
  </si>
  <si>
    <t>RK_023</t>
  </si>
  <si>
    <t>RK_024</t>
  </si>
  <si>
    <t>RK_025</t>
  </si>
  <si>
    <t>RK_026</t>
  </si>
  <si>
    <t>RK_027</t>
  </si>
  <si>
    <t>RK_028</t>
  </si>
  <si>
    <t>RK_029</t>
  </si>
  <si>
    <t>RK_030</t>
  </si>
  <si>
    <t>RK_031</t>
  </si>
  <si>
    <t>RK_032</t>
  </si>
  <si>
    <t>RK_033</t>
  </si>
  <si>
    <t>RK_034</t>
  </si>
  <si>
    <t>RK_035</t>
  </si>
  <si>
    <t>RK_036</t>
  </si>
  <si>
    <t>RK_037</t>
  </si>
  <si>
    <t>RK_038</t>
  </si>
  <si>
    <t>RK_039</t>
  </si>
  <si>
    <t>RK_040</t>
  </si>
  <si>
    <t>RK_041</t>
  </si>
  <si>
    <t>RK_042</t>
  </si>
  <si>
    <t>RK_043</t>
  </si>
  <si>
    <t>RK_044</t>
  </si>
  <si>
    <t>RK_045</t>
  </si>
  <si>
    <t>RK_046</t>
  </si>
  <si>
    <t>RK_047</t>
  </si>
  <si>
    <t>RK_048</t>
  </si>
  <si>
    <t>RK_049</t>
  </si>
  <si>
    <t>RK_050</t>
  </si>
  <si>
    <t>RK_051</t>
  </si>
  <si>
    <t>RK_052</t>
  </si>
  <si>
    <t>RK_053</t>
  </si>
  <si>
    <t>RK_054</t>
  </si>
  <si>
    <t>RK_055</t>
  </si>
  <si>
    <t>RK_056</t>
  </si>
  <si>
    <t>RK_057</t>
  </si>
  <si>
    <t>RK_058</t>
  </si>
  <si>
    <t>RK_059</t>
  </si>
  <si>
    <t>RK_060</t>
  </si>
  <si>
    <t>RK_061</t>
  </si>
  <si>
    <t>RK_062</t>
  </si>
  <si>
    <t>RK_063</t>
  </si>
  <si>
    <t>RK_064</t>
  </si>
  <si>
    <t>RK_065</t>
  </si>
  <si>
    <t>RK_066</t>
  </si>
  <si>
    <t>RK_067</t>
  </si>
  <si>
    <t>RK_068</t>
  </si>
  <si>
    <t>RK_069</t>
  </si>
  <si>
    <t>RK_070</t>
  </si>
  <si>
    <t>RK_071</t>
  </si>
  <si>
    <t>RK_072</t>
  </si>
  <si>
    <t>RK_073</t>
  </si>
  <si>
    <t>RK_074</t>
  </si>
  <si>
    <t>RK_075</t>
  </si>
  <si>
    <t>RK_076</t>
  </si>
  <si>
    <t>RK_077</t>
  </si>
  <si>
    <t>RK_078</t>
  </si>
  <si>
    <t>RK_079</t>
  </si>
  <si>
    <t>RK_080</t>
  </si>
  <si>
    <t>RK_081</t>
  </si>
  <si>
    <t>RK_082</t>
  </si>
  <si>
    <t>RK_083</t>
  </si>
  <si>
    <t>RK_084</t>
  </si>
  <si>
    <t>RK_085</t>
  </si>
  <si>
    <t>RK_086</t>
  </si>
  <si>
    <t>RK_087</t>
  </si>
  <si>
    <t>RK_088</t>
  </si>
  <si>
    <t>RK_089</t>
  </si>
  <si>
    <t>RK_090</t>
  </si>
  <si>
    <t>RK_091</t>
  </si>
  <si>
    <t>RK_092</t>
  </si>
  <si>
    <t>RK_093</t>
  </si>
  <si>
    <t>RK_094</t>
  </si>
  <si>
    <t>RK_095</t>
  </si>
  <si>
    <t>RK_096</t>
  </si>
  <si>
    <t>RK_097</t>
  </si>
  <si>
    <t>RK_098</t>
  </si>
  <si>
    <t>RK_099</t>
  </si>
  <si>
    <t>RK_100</t>
  </si>
  <si>
    <t>RK_101</t>
  </si>
  <si>
    <t>RK_102</t>
  </si>
  <si>
    <t>RK_103</t>
  </si>
  <si>
    <t>RK_104</t>
  </si>
  <si>
    <t>RK_105</t>
  </si>
  <si>
    <t>RK_106</t>
  </si>
  <si>
    <t>RK_107</t>
  </si>
  <si>
    <t>RK_108</t>
  </si>
  <si>
    <t>RK_109</t>
  </si>
  <si>
    <t>RK_110</t>
  </si>
  <si>
    <t>RK_111</t>
  </si>
  <si>
    <t>RK_112</t>
  </si>
  <si>
    <t>RK_113</t>
  </si>
  <si>
    <t>RK_114</t>
  </si>
  <si>
    <t>RK_115</t>
  </si>
  <si>
    <t>RK_116</t>
  </si>
  <si>
    <t>RK_117</t>
  </si>
  <si>
    <t>RK_118</t>
  </si>
  <si>
    <t>RK_119</t>
  </si>
  <si>
    <t>RK_120</t>
  </si>
  <si>
    <t>RK_121</t>
  </si>
  <si>
    <t>RK_122</t>
  </si>
  <si>
    <t>RK_123</t>
  </si>
  <si>
    <t>RK_124</t>
  </si>
  <si>
    <t>RK_125</t>
  </si>
  <si>
    <t>RK_126</t>
  </si>
  <si>
    <t>RK_127</t>
  </si>
  <si>
    <t>RK_128</t>
  </si>
  <si>
    <t>RK_129</t>
  </si>
  <si>
    <t>RK_130</t>
  </si>
  <si>
    <t>RK_131</t>
  </si>
  <si>
    <t>RK_132</t>
  </si>
  <si>
    <t>RK_133</t>
  </si>
  <si>
    <t>RK_134</t>
  </si>
  <si>
    <t>RK_135</t>
  </si>
  <si>
    <t>RK_136</t>
  </si>
  <si>
    <t>RK_137</t>
  </si>
  <si>
    <t>RK_138</t>
  </si>
  <si>
    <t>RK_139</t>
  </si>
  <si>
    <t>RK_140</t>
  </si>
  <si>
    <t>RK_141</t>
  </si>
  <si>
    <t>RK_142</t>
  </si>
  <si>
    <t>RK_143</t>
  </si>
  <si>
    <t>RK_144</t>
  </si>
  <si>
    <t>RK_145</t>
  </si>
  <si>
    <t>RK_146</t>
  </si>
  <si>
    <t>RK_147</t>
  </si>
  <si>
    <t>RK_148</t>
  </si>
  <si>
    <t>RK_149</t>
  </si>
  <si>
    <t>RK_150</t>
  </si>
  <si>
    <t>RK_151</t>
  </si>
  <si>
    <t>RK_152</t>
  </si>
  <si>
    <t>RK_153</t>
  </si>
  <si>
    <t>RK_154</t>
  </si>
  <si>
    <t>RK_155</t>
  </si>
  <si>
    <t>RK_156</t>
  </si>
  <si>
    <t>RK_157</t>
  </si>
  <si>
    <t>RK_158</t>
  </si>
  <si>
    <t>RK_159</t>
  </si>
  <si>
    <t>RK_160</t>
  </si>
  <si>
    <t>RK_161</t>
  </si>
  <si>
    <t>Las definiciones de la planificación, de los recursos y del producto han sido impuestas por el cliente o un directivo superior, y no están equilibradas.</t>
  </si>
  <si>
    <t>No alcanzar los objetivos del proyecto debido a una mala definición del alcance.</t>
  </si>
  <si>
    <t>La aprobación del sistema tarda más de lo esperado.</t>
  </si>
  <si>
    <t>Las áreas desconocidas del producto llevan más tiempo del esperado en el diseño y en la implementación.</t>
  </si>
  <si>
    <t>Un retraso en una tarea produce retrasos en cascada en las tareas dependientes.</t>
  </si>
  <si>
    <t>La fecha final ha cambiado sin ajustarse al ámbito del producto o a los recursos disponibles.</t>
  </si>
  <si>
    <t>La planificación se ha basado en la utilización de personas específicas de un equipo, pero estas personas no están disponibles.</t>
  </si>
  <si>
    <t>No se puede construir un producto de tal envergadura en el tiempo asignado.</t>
  </si>
  <si>
    <t>El producto es más grande que el estimado (en líneas de código, en el número de puntos función, o en relación con el tamaño del proyecto anterior).</t>
  </si>
  <si>
    <t>Faltan actividades necesarias en la definición del alcance.</t>
  </si>
  <si>
    <t>El proyecto no es viable. el diseño no es posible o no es compatible con los requisitos.</t>
  </si>
  <si>
    <t>El esfuerzo es mayor que el estimado (por líneas de código, número de puntos función, módulos, etc.).</t>
  </si>
  <si>
    <t>La reestimación debida a un retraso en la planificación es demasiado optimista o ignora la historia del proyecto.</t>
  </si>
  <si>
    <t>La presión excesiva en la planificación reduce la productividad.</t>
  </si>
  <si>
    <t>Planificación</t>
  </si>
  <si>
    <t>El proyecto carece de un promotor efectivo en los superiores.</t>
  </si>
  <si>
    <t>El proyecto languidece demasiado en el inicio difuso.</t>
  </si>
  <si>
    <t>Los despidos y las reducciones de la plantilla reducen la capacidad del equipo.</t>
  </si>
  <si>
    <t>La estructura inadecuada de un equipo reduce la productividad.</t>
  </si>
  <si>
    <t>El ciclo de revisión/decisión de la directiva es más lento de lo esperado.</t>
  </si>
  <si>
    <t>El presupuesto varía el plan del proyecto.</t>
  </si>
  <si>
    <t>La dirección toma decisiones que reducen la motivación del equipo de desarrollo.</t>
  </si>
  <si>
    <t>Las tareas no técnicas encargadas a terceros necesitan más tiempo del esperado (aprobación del presupuesto, aprobación de la adquisición de material, revisiones legales, seguridad, etc.).</t>
  </si>
  <si>
    <t>La planificación es demasiado mala para ajustarse a la velocidad de desarrollo edeseada.</t>
  </si>
  <si>
    <t>Los planes del proyecto se abandonan por la presión, llevando al caos y a un desarrollo ineficiente.</t>
  </si>
  <si>
    <t>La dirección pone más énfasis en las heroicidades que en informarse exactamente del estado, lo que reduce su habilidad para detectar y corregir problemas.</t>
  </si>
  <si>
    <t>Los cambios no son controlados y el alcance está en continuo crecimiento</t>
  </si>
  <si>
    <t>Organización y Gestión</t>
  </si>
  <si>
    <t>Los espacios no están disponibles en el momento necesario.</t>
  </si>
  <si>
    <t>Los espacios están disponibles, pero no son adecuados (por ejemplo, falta de teléfonos, cableado de la red, mobiliario, material de oficina, etc.).</t>
  </si>
  <si>
    <t xml:space="preserve">La organización se reestructura de tal forma que una administración diferente se responsabiliza del proyecto. </t>
  </si>
  <si>
    <t>Los espacios están sobre utilizados, son ruidosos o distraen.</t>
  </si>
  <si>
    <t>Las herramientas de desarrollo no están disponibles en el momento deseado.</t>
  </si>
  <si>
    <t>Las herramientas de desarrollo no funcionan como se esperaba; el personal de desarrollo necesita tiempo para resolverlo o adaptarse a las nuevas herramientas.</t>
  </si>
  <si>
    <t>Las herramientas de desarrollo no se han elegido en función de sus características técnicas, y no proporcionan las prestaciones previstas.</t>
  </si>
  <si>
    <t>La curva de aprendizaje para la nueva herramienta de desarrollo es más larga de lo esperado.</t>
  </si>
  <si>
    <t>Los problemas financieros de la organización reducen el presupuesto del proyecto.</t>
  </si>
  <si>
    <t>Ambiente/Infraestructura de Desarrollo</t>
  </si>
  <si>
    <t>En el último momento, a los usuarios finales no les gusta el producto, por lo que hay que volver a diseñarlo y a construirlo.</t>
  </si>
  <si>
    <t>Los usuarios no han realizado la compra del material necesario para el proyecto y, por tanto, no tienen la infraestructura necesaria.</t>
  </si>
  <si>
    <t>No se ha solicitado información al usuario, por lo que el producto al final no se ajusta a las necesidades del usuario, y hay que volver a crear el producto.</t>
  </si>
  <si>
    <t>Usuarios Finales</t>
  </si>
  <si>
    <t>El cliente insiste en nuevos requisitos.</t>
  </si>
  <si>
    <t>El cliente insiste en las decisiones técnicas' que alargan la planificación.</t>
  </si>
  <si>
    <t>El cliente intenta controlar el proceso de desarrollo, con lo que el progreso es más lento de lo esperado.</t>
  </si>
  <si>
    <t>Los componentes suministrados por el cliente no son adecuados para el producto que se está desarrollando, por lo que se tiene que hacer un trabajo extra de diseño e integración.</t>
  </si>
  <si>
    <t>Los componentes suministrados por el cliente tienen poca calidad, por lo que tienen que hacerse trabajos extra de comprobación, diseño e integración.</t>
  </si>
  <si>
    <t>Las herramientas de soporte y entornos impuestos por el cliente son incompatibles, tienen un bajo rendimiento o no funcionan de forma adecuada, con lo que se reduce la productividad.</t>
  </si>
  <si>
    <t>El cliente no acepta el software entregado, incluso aunque cumpla todas sus especificaciones.</t>
  </si>
  <si>
    <t>El cliente piensa en una velocidad de desarrollo que el personal de desarrollo no puede alcanzar.</t>
  </si>
  <si>
    <t>Los clientes no comprenden el impacto de los cambios en los requerimientos, y no quieren esperar más tiempo.</t>
  </si>
  <si>
    <t>Cliente</t>
  </si>
  <si>
    <t>Los proveedores no se integran en el proyecto, con lo que no se alcanza el nivel de rendimiento que se necesita.</t>
  </si>
  <si>
    <t>El personal clave enfermo y no está disponible en momentos críticos.</t>
  </si>
  <si>
    <t xml:space="preserve">Personal </t>
  </si>
  <si>
    <t>Los requisitos se han adaptado, pero continúan cambiando.</t>
  </si>
  <si>
    <t>Los requisitos no se han definido correctamente. y su redefinición aumenta el ámbito del proyecto.</t>
  </si>
  <si>
    <t>Se añaden requisitos extra.</t>
  </si>
  <si>
    <t>Las partes del proyecto que se no se han especificado claramente consumen más tiempo del esperado.</t>
  </si>
  <si>
    <t>Cambios de requisitos que precisan modificaciones en el diseño.</t>
  </si>
  <si>
    <t>Los requisitos son ambiguos.</t>
  </si>
  <si>
    <t>Los requisitos son incompletos.</t>
  </si>
  <si>
    <t>Requisitos</t>
  </si>
  <si>
    <t>Los módulos propensos a tener errores necesitan más trabajo de comprobación, diseño e implementación.</t>
  </si>
  <si>
    <t>Utilizar lo último en informática alarga la planificación de forma impredecible.</t>
  </si>
  <si>
    <t>El desarrollo de funciones software erróneas requiere volver a diseñarlas y a implementarlas.</t>
  </si>
  <si>
    <t>El desarrollo de una interfaz de usuario inadecuada requiere volver a diseñarla y a implementarla.</t>
  </si>
  <si>
    <t>El desarrollo de funciones software innecesarias alarga la planificación.</t>
  </si>
  <si>
    <t>Alcanzar el ámbito del producto o las restricciones de velocidad requiere más tiempo del esperado, incluyendo el tiempo para volver a diseñar e implementar.</t>
  </si>
  <si>
    <t>Unos requisitos rígidos de compatibilidad con el sistema existente necesitan un trabajo extra de comprobación, diseño e implementación.</t>
  </si>
  <si>
    <t>Los requisitos para crear interfaces con otros sistemas, otros sistemas complejos, u otros sistemas que no están bajo el control del equipo de desarrollo suponen un diseño, implementación y prueba no previstos.</t>
  </si>
  <si>
    <t>No se cumplen los requerimientos que fueron definidos.</t>
  </si>
  <si>
    <t>El requisito de trabajar con varios sistemas operativos necesita más tiempo del esperado.</t>
  </si>
  <si>
    <t xml:space="preserve">La base de datos que se utiliza en el sistema no puede procesar muchas transacciones por segundo como se esperaba. Los componentes de software a reutilizarse contienen defectos que limitan su funcionalidad. </t>
  </si>
  <si>
    <t>El trabajo con un entorno software desconocido causa problemas no previstos.</t>
  </si>
  <si>
    <t>El trabajo con un entorno hardware desconocido causa problemas imprevistos.</t>
  </si>
  <si>
    <t>El desarrollo de un tipo de componente nuevo para la organización consume más tiempo del esperado.</t>
  </si>
  <si>
    <t>Producto</t>
  </si>
  <si>
    <t>Depender de una tecnología que aún está en fase de desarrollo alarga la planificación.</t>
  </si>
  <si>
    <t>El producto depende de las normativas del gobierno, que pueden cambiar de forma inesperada.</t>
  </si>
  <si>
    <t>El producto depende de estándares técnicos provisionales, que pueden cambiar de forma inesperada.</t>
  </si>
  <si>
    <t>Competidores pueden adelantarse a presentar propuestas similares.</t>
  </si>
  <si>
    <t>Fuerzas mayores</t>
  </si>
  <si>
    <t>La contratación tarda más de lo esperado.</t>
  </si>
  <si>
    <t>Las tareas preliminares (por ejemplo, formación, finalización de otros proyectos, adquisición de licencias) no se han completado a tiempo.</t>
  </si>
  <si>
    <t>La falta de relaciones entre la dirección y el equipo de desarrollo ralentiza la toma de decisiones.</t>
  </si>
  <si>
    <t>Los miembros del equipo no se implican en el proyecto, y por lo tanto no alcanzan el nivel de rendimiento deseado.</t>
  </si>
  <si>
    <t>La falta de motivación y de moral reduce la productividad.</t>
  </si>
  <si>
    <t>La falta de la especialización necesaria aumenta los defectos y la necesidad de repetir el trabajo.</t>
  </si>
  <si>
    <t>El personal necesita un tiempo extra para acostumbrarse a trabajar con herramientas entornos nuevos.</t>
  </si>
  <si>
    <t>El personal necesita un tiempo extra para acostumbrarse a trabajar con hardware nuevo.</t>
  </si>
  <si>
    <t>El personal necesita un tiempo extra para aprender un lenguaje de programación nuevo.</t>
  </si>
  <si>
    <t>Alguien de la plantilla abandona el proyecto antes de su finalización.</t>
  </si>
  <si>
    <t>La incorporación de nuevo personal de desarrollo al proyecto ya avanzado, y el aprendizaje y comunicaciones extra imprevistas reducen la eficiencia de los miembros del equipo existentes.</t>
  </si>
  <si>
    <t>Se utiliza código reciclado, pero no se sabe modificar a los requerimientos del proyecto actual.</t>
  </si>
  <si>
    <t>Es imposible reclutar personal con las habilidades necesarias requeridas para el proyecto.</t>
  </si>
  <si>
    <t>Los miembros del equipo no trabajan bien juntos.</t>
  </si>
  <si>
    <t>Los conflictos entre los miembros del equipo conducen a problemas en la comunicación y en el diseño, errores en la interfaz y tener que repetir algunos trabajos.</t>
  </si>
  <si>
    <t>Los miembros problemáticos de un equipo no son apartados, influyendo negativamente en la motivación del resto del equipo.</t>
  </si>
  <si>
    <t>Las personas más apropiadas para trabajar en el proyecto no están disponibles.</t>
  </si>
  <si>
    <t>Las personas más apropiadas para trabajar en el proyecto están disponibles, pero no se pueden incorporar por razones políticas o de otro tipo.</t>
  </si>
  <si>
    <t>Se necesitan personas para el proyecto con habilidades muy específicas y no se encuentran.</t>
  </si>
  <si>
    <t>Las personas clave sólo están disponibles una parte del tiempo.</t>
  </si>
  <si>
    <t>No hay suficiente personal disponible para el proyecto.</t>
  </si>
  <si>
    <t>Las tareas asignadas al personal no se ajustan a sus posibilidades.</t>
  </si>
  <si>
    <t>El personal trabaja más lento de lo esperado.</t>
  </si>
  <si>
    <t>El sabotaje por parte de la dirección del proyecto deriva en una planificación ineficiente e inefectiva.</t>
  </si>
  <si>
    <t>El sabotaje por parte del personal técnico deriva en una pérdida de trabajo o en un trabajo de poca calidad, por lo que hay que repetir algunos trabajos.</t>
  </si>
  <si>
    <t>Rotación de personal: Personal con experiencia abandona el proyecto antes de que finalice.</t>
  </si>
  <si>
    <t>Personal de bajos conocimientos: El personal no cuenta con los conocimientos requeridos para enfrentar la complejidad del proyecto.</t>
  </si>
  <si>
    <t>Un diseño demasiado sencillo no cubre las cuestiones principales, con lo que hay que volver a diseñar e implementar.</t>
  </si>
  <si>
    <t>Un diseño demasiado complejo exige tener en cuenta complicaciones innecesarias e improductivas en la implementación.</t>
  </si>
  <si>
    <t>Un mal diseño implica volver a diseñar e implementar.</t>
  </si>
  <si>
    <t>La utilización de metodologías desconocidas deriva en un periodo extra de formación y tener que volver atrás para corregir los errores iniciales cometidos en la metodología.</t>
  </si>
  <si>
    <t>No se puede implementar la funcionalidad deseada con el lenguaje o bibliotecas utilizados: el personal de desarrollo tiene que utilizar otras bibliotecas, o crearlas él mismo para conseguir la funcionalidad deseada.</t>
  </si>
  <si>
    <t>Las bibliotecas de código o clases tienen poca calidad, y generan una comprobación extra, corrección de errores y la repetición de algunos trabajos.</t>
  </si>
  <si>
    <t>Implementar nuevas herramientas, de las cuales no se tenga conocimientos amplios.</t>
  </si>
  <si>
    <t>La arquitectura es inviable, la arquitectura es imposible de implementar o no es compatible con los requisitos.</t>
  </si>
  <si>
    <t>El tiempo requerido para realizar el proyecto es subestimado.</t>
  </si>
  <si>
    <t>Se ha sobreestimado el ahorro en la planificación derivado del uso de herramientas para mejorar la productividad.</t>
  </si>
  <si>
    <t>Los componentes desarrollados por separado no se pueden integrar de forma sencilla, teniendo que volver a diseñar y repetir algunos trabajos.</t>
  </si>
  <si>
    <t>El producto está implementado en un lenguaje de bajo nivel (por ejemplo, ensamblador) y la productividad es menor de la esperada.</t>
  </si>
  <si>
    <t>Diseño e Implementación de tecnologías</t>
  </si>
  <si>
    <t>La burocracia produce un progreso más lento del esperado.</t>
  </si>
  <si>
    <t>La falta de un seguimiento exacto del progreso hace que se desconozca que el proyecto esté retrasado hasta que está muy avanzado.</t>
  </si>
  <si>
    <t>Estimaciones inexactas es un riesgo común en realidad el proyecto.</t>
  </si>
  <si>
    <t>Las actividades iniciales de control de calidad son recortadas, haciendo que se tenga que repetir el trabajo.</t>
  </si>
  <si>
    <t>Un control de calidad inadecuado hace que los problemas de calidad que afectan a la planificación se conozcan tarde.</t>
  </si>
  <si>
    <t>La falta de rigor (ignorar los fundamentos y estándares del desarrollo de software) conduce a fallos de comunicación, problemas de calidad y repetición del trabajo.</t>
  </si>
  <si>
    <t>El exceso de rigor (aferramiento burocrático a las políticas y estándares de software) lleva a gastar más tiempo en gestión del necesario.</t>
  </si>
  <si>
    <t>La creación de informes de estado a nivel de directiva lleva más tiempo al desarrollador de lo esperado.</t>
  </si>
  <si>
    <t>La falta de entusiasmo en la gestión de riesgos impide detectar los riesgos más importantes del proyecto.</t>
  </si>
  <si>
    <t>La gestión de riesgos del proyecto software consume más tiempo del esperado.</t>
  </si>
  <si>
    <t>Cuando el desarrollo de software está cerca del cierre y se descubre un riesgo que no había sido identificado.</t>
  </si>
  <si>
    <t>Retraso en el desarrollo de la solución debido a la falta de experiencia en soluciones.</t>
  </si>
  <si>
    <t>El riesgo de incidente de seguridad durante el proyecto (por ejemplo, la información es divulgada).</t>
  </si>
  <si>
    <t>Las solicitudes de cambios que son de baja calidad (por ejemplo, ambiguas).</t>
  </si>
  <si>
    <t>Disminución de la calidad: Debido a algunos problemas presentados, y por falta de tiempo se puede perder un poco el interés en la realización de algunas tareas.</t>
  </si>
  <si>
    <t>Proceso</t>
  </si>
  <si>
    <t>Daños en equipos de cómputo, servidores y otros elementos informáticos: Fallas eléctricas se pueden presentar fallas y daños en elementos informáticos.</t>
  </si>
  <si>
    <t>Daño en los equipos: No se llevan a cabo mantenimientos preventivos y/o correctivos de los equipos existentes.</t>
  </si>
  <si>
    <t>Perdida por robo/hurto de información: No se establecen políticas de administración de seguridad de la información. Las copias de seguridad no se disponen en lugar fuera del equipo de trabajo.</t>
  </si>
  <si>
    <t>Hardware</t>
  </si>
  <si>
    <t>Baja calificación en el desempeño de la Aplicación: Incumplimiento en el desempeño general de la aplicación en cuanto a tiempos de respuesta, usabilidad y funcionalidades.</t>
  </si>
  <si>
    <t>Daños en el software: Fallas de programación que se presenten en el software y herramientas de desarrollo.</t>
  </si>
  <si>
    <t>Bitácoras de los eventos: Ausencia de un registro apropiado de los eventos del sistema que permita la trazabilidad de las actividades que se desarrollan en el mismo.</t>
  </si>
  <si>
    <t>Software</t>
  </si>
  <si>
    <t>Correos malignos: Archivos adjuntos que nos envíen por email o descarguemos de internet.</t>
  </si>
  <si>
    <t>Correos no deseados: Correos electrónicos desconocidos que contienen enlaces.</t>
  </si>
  <si>
    <t xml:space="preserve">Dispositivos extraíbles: USB dañinas con archivos ejecutables o virus que afecte la integridad de nuestro equipo de cómputo. </t>
  </si>
  <si>
    <t>Virus descargados de la red: Visitar paginas inseguras o descarga de archivos que contengan algún programa dañino.</t>
  </si>
  <si>
    <t>Virus</t>
  </si>
  <si>
    <t>Movimiento Ecologista</t>
  </si>
  <si>
    <t>Giovanni Misael Alfaro Sánchez</t>
  </si>
  <si>
    <t>MT_017</t>
  </si>
  <si>
    <t>MT_018</t>
  </si>
  <si>
    <t>MT_025</t>
  </si>
  <si>
    <t>MT_026</t>
  </si>
  <si>
    <t>MT_028</t>
  </si>
  <si>
    <t>MT_029</t>
  </si>
  <si>
    <t>MT_030</t>
  </si>
  <si>
    <t>MT_031</t>
  </si>
  <si>
    <t>MT_032</t>
  </si>
  <si>
    <t>MT_033</t>
  </si>
  <si>
    <t>MT_034</t>
  </si>
  <si>
    <t>MT_038</t>
  </si>
  <si>
    <t>MT_039</t>
  </si>
  <si>
    <t>MT_041</t>
  </si>
  <si>
    <t>MT_044</t>
  </si>
  <si>
    <t>MT_045</t>
  </si>
  <si>
    <t>MT_046</t>
  </si>
  <si>
    <t>MT_049</t>
  </si>
  <si>
    <t>MT_051</t>
  </si>
  <si>
    <t>MT_052</t>
  </si>
  <si>
    <t>MT_055</t>
  </si>
  <si>
    <t>MT_057</t>
  </si>
  <si>
    <t>MT_058</t>
  </si>
  <si>
    <t>MT_059</t>
  </si>
  <si>
    <t>MT_060</t>
  </si>
  <si>
    <t>MT_063</t>
  </si>
  <si>
    <t>MT_065</t>
  </si>
  <si>
    <t>MT_069</t>
  </si>
  <si>
    <t>MT_071</t>
  </si>
  <si>
    <t>MT_073</t>
  </si>
  <si>
    <t>MT_074</t>
  </si>
  <si>
    <t>MT_076</t>
  </si>
  <si>
    <t>MT_077</t>
  </si>
  <si>
    <t>MT_078</t>
  </si>
  <si>
    <t>MT_079</t>
  </si>
  <si>
    <t>MT_080</t>
  </si>
  <si>
    <t>MT_083</t>
  </si>
  <si>
    <t>MT_084</t>
  </si>
  <si>
    <t>MT_089</t>
  </si>
  <si>
    <t>MT_091</t>
  </si>
  <si>
    <t>MT_093</t>
  </si>
  <si>
    <t>MT_095</t>
  </si>
  <si>
    <t>MT_102</t>
  </si>
  <si>
    <t>MT_105</t>
  </si>
  <si>
    <t>MT_107</t>
  </si>
  <si>
    <t>MT_110</t>
  </si>
  <si>
    <t>MT_111</t>
  </si>
  <si>
    <t>MT_112</t>
  </si>
  <si>
    <t>MT_113</t>
  </si>
  <si>
    <t>MT_114</t>
  </si>
  <si>
    <t>MT_115</t>
  </si>
  <si>
    <t>MT_116</t>
  </si>
  <si>
    <t>MT_118</t>
  </si>
  <si>
    <t>MT_119</t>
  </si>
  <si>
    <t>MT_122</t>
  </si>
  <si>
    <t>MT_124</t>
  </si>
  <si>
    <t>MT_127</t>
  </si>
  <si>
    <t>MT_130</t>
  </si>
  <si>
    <t>MT_135</t>
  </si>
  <si>
    <t>MT_138</t>
  </si>
  <si>
    <t>MT_140</t>
  </si>
  <si>
    <t>MT_141</t>
  </si>
  <si>
    <t>MT_143</t>
  </si>
  <si>
    <t>MT_147</t>
  </si>
  <si>
    <t>MT_148</t>
  </si>
  <si>
    <t>MT_151</t>
  </si>
  <si>
    <t>MT_157</t>
  </si>
  <si>
    <t>MT_158</t>
  </si>
  <si>
    <t>MT_160</t>
  </si>
  <si>
    <t>Los ciclos de revisión/decisión del cliente para los planes, prototipos y especificaciones son más lentos de lo esperado.</t>
  </si>
  <si>
    <t>El cliente no participa en los ciclos de revisión de los planes, prototipos y especificaciones, o es incapaz de hacerlo, resultando unos requisitos inestables y la necesidad de realizar unos cambios que consumen tiempo.</t>
  </si>
  <si>
    <t>Dirección o marketing insisten en tomar decisiones técnicas que alargan la planificación.</t>
  </si>
  <si>
    <t>Accidentes.</t>
  </si>
  <si>
    <t>Una calidad no aceptable requiere de un trabajo de comprobación, diseño e implementación superior al esperado.</t>
  </si>
  <si>
    <t>Analizar todos los archivos adjuntos que nos envíen por email o descarguemos de internet.</t>
  </si>
  <si>
    <t>No abrir correos electrónicos desconocidos, y si los abrimos, no pulsar en los enlaces.</t>
  </si>
  <si>
    <t>Planificaciones no ajustadas a la realidad debido a: estimaciones erróneas, movilidad de los recursos, insuficiencia de recursos (cantidad y personal), fechas prefijada y cambios de requisitos.</t>
  </si>
  <si>
    <t>Planificación optimista en lugar de realista.</t>
  </si>
  <si>
    <t>El tiempo de comunicación del cliente es más lento del esperado.</t>
  </si>
  <si>
    <t>El cliente desarrolla expectativas inexactas.</t>
  </si>
  <si>
    <t>El personal proporciona material de una calidad inaceptable, por lo que hay que añadir un tiempo extra para mejorar la calidad.</t>
  </si>
  <si>
    <t>El personal no suministra los componentes en el período establecido.</t>
  </si>
  <si>
    <t>El personal abandona el proyecto antes de su finalización.</t>
  </si>
  <si>
    <t>Utilizar los procedimientos, herramientas, técnicas y base de datos históricos adecuados para estimar el tamaño, el esfuerzo, el coste y los recursos necesarios para la planificación y seguimiento de proyectos.</t>
  </si>
  <si>
    <t>Mantener una comunicación constante con el cliente para que este informado, de los cambios que se pueden y no realizar, en determinado momento.</t>
  </si>
  <si>
    <t>Establecer herramientas conocidas para el desarrollo, tomar en cuenta la asignación de tiempo de holgura para detectar a tiempo defectos o problemas de desarrollo.</t>
  </si>
  <si>
    <t>Validar el plan de trabajo con el cliente, estableciendo compromisos del cliente para el proyecto y definiendo su participación dentro del mismo.</t>
  </si>
  <si>
    <t>Realizar campañas o talleres con el objetivo de crear conciencia sobre la salud y evitar que se realicen acciones que pongan en riesgo su salud.</t>
  </si>
  <si>
    <t>Realizar actividades de convivencia para que el equipo de desarrollo realice un mejor trabajo.</t>
  </si>
  <si>
    <t>Asegurarse de que todo el equipo cuente con los conocimientos que se requieren para satisfacer todos los requerimientos.</t>
  </si>
  <si>
    <t>Evitar comportamientos que atenten contra su integridad.</t>
  </si>
  <si>
    <t>Asignar una fase de testeo para hacer un análisis de la aplicación desarrollada.</t>
  </si>
  <si>
    <t>Monitoreo de actividades en reuniones fijas para entrega de avances de acuerdo a los tiempos establecidos.</t>
  </si>
  <si>
    <t>Elaborar una carta compromiso para evitar la cancelación del proyecto.</t>
  </si>
  <si>
    <t>Jonathan Jair Alfaro Sanchez</t>
  </si>
  <si>
    <t>Mary Carmen Crescencio Bernal</t>
  </si>
  <si>
    <t>Miguel Ángel Mandujano Barragán</t>
  </si>
  <si>
    <t>Listado de 161 riesgos.</t>
  </si>
  <si>
    <t>La planificación incluye tareas inecesarias.</t>
  </si>
  <si>
    <r>
      <t>Modificaciones del alcance en el transcurso del proyecto</t>
    </r>
    <r>
      <rPr>
        <i/>
        <sz val="10"/>
        <rFont val="Arial"/>
        <family val="2"/>
      </rPr>
      <t xml:space="preserve">. </t>
    </r>
  </si>
  <si>
    <t xml:space="preserve">No existencia de unas normas de gestión del proyecto. </t>
  </si>
  <si>
    <t>Pérdida de contacto con clientes potenciales, para futuros proyectos.</t>
  </si>
  <si>
    <t>Falta de compromiso del cliente para el proyecto.</t>
  </si>
  <si>
    <r>
      <t>Falta de cumplimiento de acuerdos establecidos durante reuniones con el cliente</t>
    </r>
    <r>
      <rPr>
        <i/>
        <sz val="10"/>
        <rFont val="Arial"/>
        <family val="2"/>
      </rPr>
      <t>.</t>
    </r>
  </si>
  <si>
    <r>
      <t>Existencia de personal del equipo de trabajo, sin que tenga establecida su participación en el proyecto</t>
    </r>
    <r>
      <rPr>
        <i/>
        <sz val="10"/>
        <rFont val="Arial"/>
        <family val="2"/>
      </rPr>
      <t>.</t>
    </r>
  </si>
  <si>
    <t>Fallas en la administración de excepciones del proyecto.</t>
  </si>
  <si>
    <r>
      <t xml:space="preserve">Documentación del progreso del proyecto obsoleto o sin cumplir con los estándares establecidos para su realización. </t>
    </r>
    <r>
      <rPr>
        <sz val="10"/>
        <rFont val="Arial"/>
        <family val="2"/>
      </rPr>
      <t>Actualización periódica de la información en la carpeta de proyecto y revisión de los estándares de nomenclatura de todos los archivos.</t>
    </r>
  </si>
  <si>
    <t>Tomar en cuenta el tiempo real disponible para el desarrollo y en base a esto asignar una ruta critica la cual servirá como guía en la administración del tiempo.</t>
  </si>
  <si>
    <t>Estipular desde el inicio objetivos claros, estipular que no realizara ningún cambio después de iniciar el desarrollo del proyecto.</t>
  </si>
  <si>
    <t>Establecer en un principio los medios, tiempo y causas por las que se tendrán que realizar reuniones con el cliente.</t>
  </si>
  <si>
    <t>Asegurarse que el personal contratado cuente con los conocimientos necesarios para llevar llevar a cabo lo necesario para el proyecto.</t>
  </si>
  <si>
    <t>Tener una buena comunicación para evitar conflictos innecesarios.</t>
  </si>
  <si>
    <t>Realizar un análisis especifico de lo único que se va a realizar.</t>
  </si>
  <si>
    <t>Establecer reglas estándar para la codificación.</t>
  </si>
  <si>
    <t>Establecer una ruta critica en donde se especifiquen los tiempos que tendrá cada actividad, además mantener en constante monitoreo el desempeño de las actividades durante el transcurso del desarrollo.</t>
  </si>
  <si>
    <t>Realizar análisis y monitoreo de los equipos de computo, hacer constantes respaldos de información en repositorios.</t>
  </si>
  <si>
    <t>Bloquear el acceso a paginas con contenido sospechoso, contar con antivirus para poder analizar archivos que parezcan peligrosos.</t>
  </si>
  <si>
    <t>Otorgar el tiempo de realización a los módulos dependiendo de la complejidad de estos.</t>
  </si>
  <si>
    <t>Realizar respaldos de información y mantener desactivada la opción de ejecución automática de USB.</t>
  </si>
  <si>
    <t>MT_003</t>
  </si>
  <si>
    <t>Definir un alcance realista de acuerdo al tiempo y recursos con los que se cuenten.</t>
  </si>
  <si>
    <t>MT_005</t>
  </si>
  <si>
    <t>Describir en la planeación solo las actividades necesarias, respetando tiempos y etapas del desarrollo.</t>
  </si>
  <si>
    <t>MT_006</t>
  </si>
  <si>
    <t>Procurar trabajar con personas comprometidas y responsables.</t>
  </si>
  <si>
    <t>MT_007</t>
  </si>
  <si>
    <t>Realizar un alcance realista.</t>
  </si>
  <si>
    <t>MT_010</t>
  </si>
  <si>
    <t>Definir un alcance que este bien especificado y no dejar nada a suposiciones.</t>
  </si>
  <si>
    <t>MT_013</t>
  </si>
  <si>
    <t>Realizar una planeación realista contemplando el tiempo necesario para cada una de las actividades dependiendo de su complejidad.</t>
  </si>
  <si>
    <t>MT_015</t>
  </si>
  <si>
    <t>Realizar minutas semanalmente para verificar que las actividades de estén realizando en tiempo y forma.</t>
  </si>
  <si>
    <t>MT_016</t>
  </si>
  <si>
    <t>Antes de realizar la asignación de tiempos investigar de que trataran las actividades.</t>
  </si>
  <si>
    <t>MT_023</t>
  </si>
  <si>
    <t>Asignar roles de acuerdo a la experiencia de cada uno de los integrantes.</t>
  </si>
  <si>
    <t>Realizar un presupuesto de proyecto tomando en cuenta todos los gastos que se presentaran incluyendo los salarios de acuerdo al tiempo.</t>
  </si>
  <si>
    <t>Antes de tomar una decisión se deberá hablar con los encargados de cada una de las áreas.</t>
  </si>
  <si>
    <t>Realizar una matriz de comunicación.</t>
  </si>
  <si>
    <t>Tratar a todos los miembros del equipo de igual manera, reconociendo logros pero sin desviarse de los objetivos.</t>
  </si>
  <si>
    <t xml:space="preserve">Realizar un alcance realista y sin ambigüedad. </t>
  </si>
  <si>
    <t>Contar con instalaciones propias o rentadas.</t>
  </si>
  <si>
    <t>Administrar el mobiliario de manera que los integrantes puedan utilizarlos en diferentes tiempos.</t>
  </si>
  <si>
    <t>Utilizar herramientas de software con mucha demanda.</t>
  </si>
  <si>
    <t>Dentro de el alcance especificar si se podrán realizar cambios durante el desarrollo y bajo que condiciones se realizaran.</t>
  </si>
  <si>
    <t>No utilizar código reciclado.</t>
  </si>
  <si>
    <t>Contratar personal que tenga los conocimientos necesarios para cumplir los requerimientos.</t>
  </si>
  <si>
    <t>Redactar todo lo que se realiza diariamente en la bitácora.</t>
  </si>
  <si>
    <t>Trabajar siempre con software conocido, evitar experimentar durante el desempeño del proyecto.</t>
  </si>
  <si>
    <t>Evitar experimentar con herramientas desconocidas durante el desarrollo del proyecto.</t>
  </si>
  <si>
    <t>Definir una plantilla para el control de riesgo en la cual se especifiquen completamente los cambios que se realizaran.</t>
  </si>
  <si>
    <t>Realizar una base de datos con los riesgos que se puedan presentar y la contingencia para cada uno de ellos.</t>
  </si>
  <si>
    <t>Utilizar un lenguaje de programación que se adapte a las necesidades del proyecto.</t>
  </si>
  <si>
    <t>Especificar en el alcance todo lo que el sitio web debera hacer.</t>
  </si>
  <si>
    <t>Realizar la documentación necesaria para el desarrollo del proyecto, documentar los cambios, y tareas que se realicen.</t>
  </si>
  <si>
    <t>Mantener al cliente enterado de los avances, y darle una visión realista de lo que se va a realizar evitando dejar aspectos a suposiciones.</t>
  </si>
  <si>
    <t>Realizar una entrevista con las preguntas necesarias para conocer los requerimientos.</t>
  </si>
  <si>
    <t>Utilizar hardware popular del cual la mayoría de los miembros tengan conocimientos de su utilización o instalación.</t>
  </si>
  <si>
    <t>Mantener al equipo de trabajo siempre motivado.</t>
  </si>
  <si>
    <t>Realizar testeo para cada uno de los módulos con tiempo de anticipación.</t>
  </si>
  <si>
    <t>Exigir un buenos resultados, reconociendo logros o fracasos (incentivos)dentro del equipo de trabajo.</t>
  </si>
  <si>
    <t xml:space="preserve"> Actualización periódica de la información en la carpeta de proyecto y revisión de los estándares de nomenclatura de todos los archivos.</t>
  </si>
  <si>
    <t>Dejar siempre tiempo de holgura para las actividades.</t>
  </si>
  <si>
    <t>Trabajar con tecnología de alto margen de demanda para que el software sea adaptable.</t>
  </si>
  <si>
    <t xml:space="preserve"> Desarrollar unas Normas de Gestión del Proyecto adecuado que recoja la definición del proyecto, la planificación global, las decisiones tomadas en la reunión de inicio del proyecto, responsabilidades y línea base aprobada para guiar la ejecución y control del proyecto.</t>
  </si>
  <si>
    <t>Explicarle al cliente cuales serán las tareas que podrá controlar y cuales no.</t>
  </si>
  <si>
    <t>Definición de roles y responsabilidades de todos los miembros de equipo de acuerdo al plan de trabajo definido.</t>
  </si>
  <si>
    <t>Establecimiento de acciones para los casos de excepción y su manejo adecuado.</t>
  </si>
  <si>
    <t>Tener contactos de personas que sean confiables y cuenten con conocimiento.</t>
  </si>
  <si>
    <t>Aclarar desde los alcances que es lo que se entregara y como se realizara la entrega de los siguientes documentos.</t>
  </si>
  <si>
    <t>Definir los roles de acuerdo a los conocimientos del personal.</t>
  </si>
  <si>
    <t>Contratar personal con buena reputación y experiencia.</t>
  </si>
  <si>
    <t>MT_002</t>
  </si>
  <si>
    <t>MT_014</t>
  </si>
  <si>
    <t>Todos los cambios que se tengan que realizar tendrán que ser expuestos con los encargados de cada área para ser aprobados.</t>
  </si>
  <si>
    <t>MT_021</t>
  </si>
  <si>
    <t>Contratar personal comprometido con su trabajo y disposición.</t>
  </si>
  <si>
    <t>Realizar un seguimiento por medio de reuniones semanales.</t>
  </si>
  <si>
    <t>Realizar un análisis a fondo de todos los riegos que posiblemente se puedan presentar.</t>
  </si>
  <si>
    <t>Realizar el SRS para especificar cuales son las funcionalidades que tendrá el proyecto.</t>
  </si>
  <si>
    <t>Implementar un patrón de diseño que se adapte a las necesidades del proyecto.</t>
  </si>
  <si>
    <t>Trabajar con metodologías que sean conocidas.</t>
  </si>
  <si>
    <t>Generación de agendas y actas para cada reunión con el cliente, y validación de las actas por parte del cliente.</t>
  </si>
  <si>
    <t xml:space="preserve"> Mantenimiento del contacto con el cliente tras el proyecto, especialmente si existen oportunidades de continuidad.</t>
  </si>
  <si>
    <t>https://github.com/JOMIMAN-Solutions/MEPPP/tree/master/Documentacion/2%20Planeacion</t>
  </si>
  <si>
    <t>Listado de 82 mitigaciones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</si>
</sst>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sz val="16"/>
      <name val="Arial"/>
      <family val="2"/>
    </font>
    <font>
      <i/>
      <sz val="10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6" fillId="0" borderId="0" xfId="0" applyFont="1"/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justify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justify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</xdr:row>
      <xdr:rowOff>28575</xdr:rowOff>
    </xdr:from>
    <xdr:to>
      <xdr:col>1</xdr:col>
      <xdr:colOff>1276350</xdr:colOff>
      <xdr:row>1</xdr:row>
      <xdr:rowOff>591185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99312A8-2E27-4FC3-95DB-EA13BBB985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190500"/>
          <a:ext cx="2533650" cy="562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49695</xdr:colOff>
      <xdr:row>1</xdr:row>
      <xdr:rowOff>33131</xdr:rowOff>
    </xdr:from>
    <xdr:to>
      <xdr:col>2</xdr:col>
      <xdr:colOff>338758</xdr:colOff>
      <xdr:row>4</xdr:row>
      <xdr:rowOff>98784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B22F73-DCBC-4646-A832-DC4D436D4C2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95" y="198783"/>
          <a:ext cx="2533650" cy="562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80595</xdr:colOff>
      <xdr:row>1</xdr:row>
      <xdr:rowOff>21981</xdr:rowOff>
    </xdr:from>
    <xdr:to>
      <xdr:col>1</xdr:col>
      <xdr:colOff>1778976</xdr:colOff>
      <xdr:row>4</xdr:row>
      <xdr:rowOff>101014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8D3C0C-99E2-410B-9722-5287C0EFBFC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95" y="183173"/>
          <a:ext cx="2533650" cy="562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MIMAN-Solutions/MEPPP/tree/master/Documentacion/2%20Planeac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"/>
  <sheetViews>
    <sheetView tabSelected="1" workbookViewId="0">
      <selection activeCell="D28" sqref="D28"/>
    </sheetView>
  </sheetViews>
  <sheetFormatPr baseColWidth="10" defaultColWidth="0" defaultRowHeight="12.75" x14ac:dyDescent="0.2"/>
  <cols>
    <col min="1" max="1" width="26.42578125" customWidth="1"/>
    <col min="2" max="2" width="34.28515625" customWidth="1"/>
    <col min="3" max="3" width="23.7109375" customWidth="1"/>
    <col min="4" max="4" width="27.5703125" customWidth="1"/>
  </cols>
  <sheetData>
    <row r="2" spans="1:5" ht="51.75" customHeight="1" x14ac:dyDescent="0.2">
      <c r="A2" s="48"/>
      <c r="B2" s="48"/>
    </row>
    <row r="4" spans="1:5" ht="20.25" x14ac:dyDescent="0.3">
      <c r="A4" s="4" t="s">
        <v>16</v>
      </c>
      <c r="B4" s="14"/>
    </row>
    <row r="5" spans="1:5" x14ac:dyDescent="0.2">
      <c r="A5" s="1"/>
    </row>
    <row r="6" spans="1:5" x14ac:dyDescent="0.2">
      <c r="A6" s="21" t="s">
        <v>0</v>
      </c>
      <c r="B6" s="22" t="s">
        <v>15</v>
      </c>
      <c r="C6" s="8"/>
      <c r="D6" s="8"/>
    </row>
    <row r="7" spans="1:5" x14ac:dyDescent="0.2">
      <c r="A7" s="21" t="s">
        <v>1</v>
      </c>
      <c r="B7" s="16" t="s">
        <v>337</v>
      </c>
      <c r="C7" s="8"/>
      <c r="D7" s="8"/>
    </row>
    <row r="8" spans="1:5" x14ac:dyDescent="0.2">
      <c r="A8" s="21" t="s">
        <v>2</v>
      </c>
      <c r="B8" s="31">
        <v>39613</v>
      </c>
      <c r="C8" s="8"/>
      <c r="D8" s="8"/>
    </row>
    <row r="9" spans="1:5" x14ac:dyDescent="0.2">
      <c r="A9" s="21" t="s">
        <v>3</v>
      </c>
      <c r="B9" s="17" t="s">
        <v>338</v>
      </c>
      <c r="C9" s="8"/>
      <c r="D9" s="8"/>
    </row>
    <row r="10" spans="1:5" ht="38.25" x14ac:dyDescent="0.2">
      <c r="A10" s="21" t="s">
        <v>4</v>
      </c>
      <c r="B10" s="44" t="s">
        <v>524</v>
      </c>
      <c r="C10" s="8"/>
      <c r="D10" s="8"/>
    </row>
    <row r="11" spans="1:5" x14ac:dyDescent="0.2">
      <c r="A11" s="8"/>
      <c r="B11" s="8"/>
      <c r="C11" s="8"/>
      <c r="D11" s="8"/>
    </row>
    <row r="12" spans="1:5" ht="15.75" x14ac:dyDescent="0.2">
      <c r="A12" s="45" t="s">
        <v>5</v>
      </c>
      <c r="B12" s="46"/>
      <c r="C12" s="9"/>
      <c r="D12" s="9"/>
      <c r="E12" s="5"/>
    </row>
    <row r="13" spans="1:5" x14ac:dyDescent="0.2">
      <c r="A13" s="18" t="s">
        <v>6</v>
      </c>
      <c r="B13" s="18" t="s">
        <v>7</v>
      </c>
      <c r="C13" s="8"/>
      <c r="D13" s="8"/>
    </row>
    <row r="14" spans="1:5" ht="25.5" x14ac:dyDescent="0.2">
      <c r="A14" s="17" t="s">
        <v>338</v>
      </c>
      <c r="B14" s="30">
        <v>43265</v>
      </c>
      <c r="C14" s="8"/>
      <c r="D14" s="8"/>
    </row>
    <row r="15" spans="1:5" x14ac:dyDescent="0.2">
      <c r="A15" s="27"/>
      <c r="B15" s="27"/>
      <c r="C15" s="8"/>
      <c r="D15" s="8"/>
    </row>
    <row r="16" spans="1:5" x14ac:dyDescent="0.2">
      <c r="A16" s="10"/>
      <c r="B16" s="10"/>
      <c r="C16" s="8"/>
      <c r="D16" s="8"/>
    </row>
    <row r="17" spans="1:4" x14ac:dyDescent="0.2">
      <c r="A17" s="8"/>
      <c r="B17" s="8"/>
      <c r="C17" s="8"/>
      <c r="D17" s="8"/>
    </row>
    <row r="18" spans="1:4" ht="15.75" x14ac:dyDescent="0.2">
      <c r="A18" s="45" t="s">
        <v>8</v>
      </c>
      <c r="B18" s="46"/>
      <c r="C18" s="8"/>
      <c r="D18" s="8"/>
    </row>
    <row r="19" spans="1:4" x14ac:dyDescent="0.2">
      <c r="A19" s="18" t="s">
        <v>6</v>
      </c>
      <c r="B19" s="18" t="s">
        <v>9</v>
      </c>
      <c r="C19" s="8"/>
      <c r="D19" s="8"/>
    </row>
    <row r="20" spans="1:4" x14ac:dyDescent="0.2">
      <c r="A20" s="10" t="s">
        <v>433</v>
      </c>
      <c r="B20" s="33">
        <v>43265</v>
      </c>
      <c r="C20" s="8"/>
      <c r="D20" s="8"/>
    </row>
    <row r="21" spans="1:4" ht="25.5" x14ac:dyDescent="0.2">
      <c r="A21" s="34" t="s">
        <v>434</v>
      </c>
      <c r="B21" s="33">
        <v>43265</v>
      </c>
      <c r="C21" s="8"/>
      <c r="D21" s="8"/>
    </row>
    <row r="22" spans="1:4" ht="25.5" x14ac:dyDescent="0.2">
      <c r="A22" s="34" t="s">
        <v>435</v>
      </c>
      <c r="B22" s="33">
        <v>43265</v>
      </c>
      <c r="C22" s="8"/>
      <c r="D22" s="8"/>
    </row>
    <row r="23" spans="1:4" x14ac:dyDescent="0.2">
      <c r="A23" s="8"/>
      <c r="B23" s="8"/>
      <c r="C23" s="8"/>
      <c r="D23" s="8"/>
    </row>
    <row r="24" spans="1:4" ht="15.75" x14ac:dyDescent="0.2">
      <c r="A24" s="45" t="s">
        <v>10</v>
      </c>
      <c r="B24" s="47"/>
      <c r="C24" s="47"/>
      <c r="D24" s="46"/>
    </row>
    <row r="25" spans="1:4" x14ac:dyDescent="0.2">
      <c r="A25" s="18" t="s">
        <v>0</v>
      </c>
      <c r="B25" s="19" t="s">
        <v>2</v>
      </c>
      <c r="C25" s="19" t="s">
        <v>12</v>
      </c>
      <c r="D25" s="19" t="s">
        <v>11</v>
      </c>
    </row>
    <row r="26" spans="1:4" s="10" customFormat="1" ht="25.5" x14ac:dyDescent="0.2">
      <c r="A26" s="27">
        <v>1</v>
      </c>
      <c r="B26" s="29">
        <v>39613</v>
      </c>
      <c r="C26" s="28" t="s">
        <v>338</v>
      </c>
      <c r="D26" s="28" t="s">
        <v>436</v>
      </c>
    </row>
    <row r="27" spans="1:4" s="10" customFormat="1" ht="25.5" x14ac:dyDescent="0.2">
      <c r="A27" s="27">
        <v>2</v>
      </c>
      <c r="B27" s="29">
        <v>39629</v>
      </c>
      <c r="C27" s="28" t="s">
        <v>434</v>
      </c>
      <c r="D27" s="27" t="s">
        <v>525</v>
      </c>
    </row>
  </sheetData>
  <mergeCells count="4">
    <mergeCell ref="A12:B12"/>
    <mergeCell ref="A18:B18"/>
    <mergeCell ref="A24:D24"/>
    <mergeCell ref="A2:B2"/>
  </mergeCells>
  <phoneticPr fontId="0" type="noConversion"/>
  <hyperlinks>
    <hyperlink ref="B10" r:id="rId1" xr:uid="{90A723B0-7DC5-4511-9F83-9E0BDCF9D355}"/>
  </hyperlinks>
  <pageMargins left="0.75" right="0.75" top="1" bottom="1" header="0" footer="0"/>
  <pageSetup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76"/>
  <sheetViews>
    <sheetView zoomScale="115" workbookViewId="0">
      <selection activeCell="A6" sqref="A6"/>
    </sheetView>
  </sheetViews>
  <sheetFormatPr baseColWidth="10" defaultColWidth="0" defaultRowHeight="12.75" x14ac:dyDescent="0.2"/>
  <cols>
    <col min="1" max="1" width="11.7109375" style="8" customWidth="1"/>
    <col min="2" max="2" width="22" style="8" customWidth="1"/>
    <col min="3" max="3" width="118.42578125" style="6" customWidth="1"/>
    <col min="4" max="4" width="2.85546875" style="6" customWidth="1"/>
    <col min="5" max="5" width="2.5703125" style="6" customWidth="1"/>
    <col min="6" max="7" width="0" style="6" hidden="1" customWidth="1"/>
    <col min="16384" max="16384" width="13.85546875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 s="49"/>
      <c r="B2" s="49"/>
      <c r="C2"/>
      <c r="D2"/>
      <c r="E2"/>
      <c r="F2"/>
      <c r="G2"/>
    </row>
    <row r="3" spans="1:7" x14ac:dyDescent="0.2">
      <c r="A3" s="49"/>
      <c r="B3" s="49"/>
      <c r="C3"/>
      <c r="D3"/>
      <c r="E3"/>
      <c r="F3"/>
      <c r="G3"/>
    </row>
    <row r="4" spans="1:7" x14ac:dyDescent="0.2">
      <c r="A4" s="49"/>
      <c r="B4" s="49"/>
      <c r="C4"/>
      <c r="D4"/>
      <c r="E4"/>
      <c r="F4"/>
      <c r="G4"/>
    </row>
    <row r="5" spans="1:7" x14ac:dyDescent="0.2">
      <c r="A5" s="49"/>
      <c r="B5" s="49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50" t="s">
        <v>17</v>
      </c>
      <c r="B7" s="50"/>
      <c r="C7" s="50"/>
      <c r="D7" s="2"/>
      <c r="E7"/>
      <c r="F7"/>
      <c r="G7"/>
    </row>
    <row r="8" spans="1:7" x14ac:dyDescent="0.2">
      <c r="A8" s="3"/>
      <c r="B8" s="3"/>
      <c r="C8" s="2"/>
      <c r="D8" s="2"/>
      <c r="E8"/>
      <c r="F8"/>
      <c r="G8"/>
    </row>
    <row r="9" spans="1:7" ht="12.75" customHeight="1" x14ac:dyDescent="0.2">
      <c r="A9" s="7" t="s">
        <v>18</v>
      </c>
      <c r="B9" s="7" t="s">
        <v>20</v>
      </c>
      <c r="C9" s="7" t="s">
        <v>19</v>
      </c>
      <c r="D9"/>
      <c r="E9"/>
      <c r="F9"/>
      <c r="G9"/>
    </row>
    <row r="10" spans="1:7" ht="25.5" x14ac:dyDescent="0.2">
      <c r="A10" s="35" t="s">
        <v>24</v>
      </c>
      <c r="B10" s="35" t="s">
        <v>199</v>
      </c>
      <c r="C10" s="36" t="s">
        <v>185</v>
      </c>
    </row>
    <row r="11" spans="1:7" ht="12.75" customHeight="1" x14ac:dyDescent="0.2">
      <c r="A11" s="35" t="s">
        <v>25</v>
      </c>
      <c r="B11" s="35" t="s">
        <v>199</v>
      </c>
      <c r="C11" s="36" t="s">
        <v>416</v>
      </c>
      <c r="G11" s="6" t="s">
        <v>13</v>
      </c>
    </row>
    <row r="12" spans="1:7" ht="14.25" customHeight="1" x14ac:dyDescent="0.2">
      <c r="A12" s="35" t="s">
        <v>26</v>
      </c>
      <c r="B12" s="35" t="s">
        <v>199</v>
      </c>
      <c r="C12" s="37" t="s">
        <v>186</v>
      </c>
      <c r="G12" s="6" t="s">
        <v>14</v>
      </c>
    </row>
    <row r="13" spans="1:7" x14ac:dyDescent="0.2">
      <c r="A13" s="35" t="s">
        <v>27</v>
      </c>
      <c r="B13" s="35" t="s">
        <v>199</v>
      </c>
      <c r="C13" s="37" t="s">
        <v>187</v>
      </c>
    </row>
    <row r="14" spans="1:7" x14ac:dyDescent="0.2">
      <c r="A14" s="35" t="s">
        <v>28</v>
      </c>
      <c r="B14" s="35" t="s">
        <v>199</v>
      </c>
      <c r="C14" s="36" t="s">
        <v>437</v>
      </c>
    </row>
    <row r="15" spans="1:7" x14ac:dyDescent="0.2">
      <c r="A15" s="35" t="s">
        <v>29</v>
      </c>
      <c r="B15" s="35" t="s">
        <v>199</v>
      </c>
      <c r="C15" s="36" t="s">
        <v>191</v>
      </c>
    </row>
    <row r="16" spans="1:7" x14ac:dyDescent="0.2">
      <c r="A16" s="35" t="s">
        <v>30</v>
      </c>
      <c r="B16" s="35" t="s">
        <v>199</v>
      </c>
      <c r="C16" s="36" t="s">
        <v>192</v>
      </c>
    </row>
    <row r="17" spans="1:7" s="3" customFormat="1" ht="26.25" customHeight="1" x14ac:dyDescent="0.2">
      <c r="A17" s="35" t="s">
        <v>31</v>
      </c>
      <c r="B17" s="35" t="s">
        <v>199</v>
      </c>
      <c r="C17" s="36" t="s">
        <v>193</v>
      </c>
      <c r="D17" s="15"/>
      <c r="E17" s="15"/>
      <c r="F17" s="15"/>
      <c r="G17" s="15"/>
    </row>
    <row r="18" spans="1:7" x14ac:dyDescent="0.2">
      <c r="A18" s="35" t="s">
        <v>32</v>
      </c>
      <c r="B18" s="35" t="s">
        <v>199</v>
      </c>
      <c r="C18" s="37" t="s">
        <v>195</v>
      </c>
    </row>
    <row r="19" spans="1:7" x14ac:dyDescent="0.2">
      <c r="A19" s="35" t="s">
        <v>33</v>
      </c>
      <c r="B19" s="35" t="s">
        <v>199</v>
      </c>
      <c r="C19" s="37" t="s">
        <v>194</v>
      </c>
    </row>
    <row r="20" spans="1:7" x14ac:dyDescent="0.2">
      <c r="A20" s="35" t="s">
        <v>34</v>
      </c>
      <c r="B20" s="35" t="s">
        <v>199</v>
      </c>
      <c r="C20" s="36" t="s">
        <v>196</v>
      </c>
    </row>
    <row r="21" spans="1:7" x14ac:dyDescent="0.2">
      <c r="A21" s="35" t="s">
        <v>35</v>
      </c>
      <c r="B21" s="35" t="s">
        <v>199</v>
      </c>
      <c r="C21" s="36" t="s">
        <v>197</v>
      </c>
    </row>
    <row r="22" spans="1:7" x14ac:dyDescent="0.2">
      <c r="A22" s="35" t="s">
        <v>36</v>
      </c>
      <c r="B22" s="35" t="s">
        <v>199</v>
      </c>
      <c r="C22" s="36" t="s">
        <v>198</v>
      </c>
    </row>
    <row r="23" spans="1:7" x14ac:dyDescent="0.2">
      <c r="A23" s="35" t="s">
        <v>37</v>
      </c>
      <c r="B23" s="35" t="s">
        <v>199</v>
      </c>
      <c r="C23" s="36" t="s">
        <v>190</v>
      </c>
    </row>
    <row r="24" spans="1:7" x14ac:dyDescent="0.2">
      <c r="A24" s="35" t="s">
        <v>38</v>
      </c>
      <c r="B24" s="35" t="s">
        <v>199</v>
      </c>
      <c r="C24" s="36" t="s">
        <v>189</v>
      </c>
    </row>
    <row r="25" spans="1:7" x14ac:dyDescent="0.2">
      <c r="A25" s="35" t="s">
        <v>39</v>
      </c>
      <c r="B25" s="35" t="s">
        <v>199</v>
      </c>
      <c r="C25" s="36" t="s">
        <v>188</v>
      </c>
    </row>
    <row r="26" spans="1:7" ht="25.5" x14ac:dyDescent="0.2">
      <c r="A26" s="35" t="s">
        <v>40</v>
      </c>
      <c r="B26" s="35" t="s">
        <v>199</v>
      </c>
      <c r="C26" s="37" t="s">
        <v>415</v>
      </c>
    </row>
    <row r="27" spans="1:7" x14ac:dyDescent="0.2">
      <c r="A27" s="35" t="s">
        <v>41</v>
      </c>
      <c r="B27" s="35" t="s">
        <v>199</v>
      </c>
      <c r="C27" s="37" t="s">
        <v>438</v>
      </c>
    </row>
    <row r="28" spans="1:7" x14ac:dyDescent="0.2">
      <c r="A28" s="35" t="s">
        <v>42</v>
      </c>
      <c r="B28" s="35" t="s">
        <v>212</v>
      </c>
      <c r="C28" s="36" t="s">
        <v>200</v>
      </c>
    </row>
    <row r="29" spans="1:7" x14ac:dyDescent="0.2">
      <c r="A29" s="35" t="s">
        <v>43</v>
      </c>
      <c r="B29" s="35" t="s">
        <v>212</v>
      </c>
      <c r="C29" s="36" t="s">
        <v>201</v>
      </c>
    </row>
    <row r="30" spans="1:7" x14ac:dyDescent="0.2">
      <c r="A30" s="35" t="s">
        <v>44</v>
      </c>
      <c r="B30" s="35" t="s">
        <v>212</v>
      </c>
      <c r="C30" s="36" t="s">
        <v>202</v>
      </c>
    </row>
    <row r="31" spans="1:7" x14ac:dyDescent="0.2">
      <c r="A31" s="35" t="s">
        <v>45</v>
      </c>
      <c r="B31" s="35" t="s">
        <v>212</v>
      </c>
      <c r="C31" s="36" t="s">
        <v>410</v>
      </c>
    </row>
    <row r="32" spans="1:7" x14ac:dyDescent="0.2">
      <c r="A32" s="35" t="s">
        <v>46</v>
      </c>
      <c r="B32" s="35" t="s">
        <v>212</v>
      </c>
      <c r="C32" s="36" t="s">
        <v>203</v>
      </c>
    </row>
    <row r="33" spans="1:3" x14ac:dyDescent="0.2">
      <c r="A33" s="35" t="s">
        <v>47</v>
      </c>
      <c r="B33" s="35" t="s">
        <v>212</v>
      </c>
      <c r="C33" s="36" t="s">
        <v>204</v>
      </c>
    </row>
    <row r="34" spans="1:3" x14ac:dyDescent="0.2">
      <c r="A34" s="35" t="s">
        <v>48</v>
      </c>
      <c r="B34" s="35" t="s">
        <v>212</v>
      </c>
      <c r="C34" s="36" t="s">
        <v>205</v>
      </c>
    </row>
    <row r="35" spans="1:3" x14ac:dyDescent="0.2">
      <c r="A35" s="35" t="s">
        <v>49</v>
      </c>
      <c r="B35" s="35" t="s">
        <v>212</v>
      </c>
      <c r="C35" s="36" t="s">
        <v>206</v>
      </c>
    </row>
    <row r="36" spans="1:3" ht="25.5" x14ac:dyDescent="0.2">
      <c r="A36" s="35" t="s">
        <v>50</v>
      </c>
      <c r="B36" s="35" t="s">
        <v>212</v>
      </c>
      <c r="C36" s="36" t="s">
        <v>207</v>
      </c>
    </row>
    <row r="37" spans="1:3" x14ac:dyDescent="0.2">
      <c r="A37" s="35" t="s">
        <v>51</v>
      </c>
      <c r="B37" s="35" t="s">
        <v>212</v>
      </c>
      <c r="C37" s="36" t="s">
        <v>208</v>
      </c>
    </row>
    <row r="38" spans="1:3" x14ac:dyDescent="0.2">
      <c r="A38" s="35" t="s">
        <v>52</v>
      </c>
      <c r="B38" s="35" t="s">
        <v>212</v>
      </c>
      <c r="C38" s="36" t="s">
        <v>209</v>
      </c>
    </row>
    <row r="39" spans="1:3" ht="25.5" x14ac:dyDescent="0.2">
      <c r="A39" s="35" t="s">
        <v>53</v>
      </c>
      <c r="B39" s="35" t="s">
        <v>212</v>
      </c>
      <c r="C39" s="36" t="s">
        <v>210</v>
      </c>
    </row>
    <row r="40" spans="1:3" x14ac:dyDescent="0.2">
      <c r="A40" s="35" t="s">
        <v>54</v>
      </c>
      <c r="B40" s="35" t="s">
        <v>212</v>
      </c>
      <c r="C40" s="37" t="s">
        <v>211</v>
      </c>
    </row>
    <row r="41" spans="1:3" x14ac:dyDescent="0.2">
      <c r="A41" s="35" t="s">
        <v>55</v>
      </c>
      <c r="B41" s="35" t="s">
        <v>212</v>
      </c>
      <c r="C41" s="37" t="s">
        <v>439</v>
      </c>
    </row>
    <row r="42" spans="1:3" x14ac:dyDescent="0.2">
      <c r="A42" s="35" t="s">
        <v>56</v>
      </c>
      <c r="B42" s="38" t="s">
        <v>212</v>
      </c>
      <c r="C42" s="37" t="s">
        <v>186</v>
      </c>
    </row>
    <row r="43" spans="1:3" ht="25.5" customHeight="1" x14ac:dyDescent="0.2">
      <c r="A43" s="35" t="s">
        <v>57</v>
      </c>
      <c r="B43" s="38" t="s">
        <v>222</v>
      </c>
      <c r="C43" s="36" t="s">
        <v>213</v>
      </c>
    </row>
    <row r="44" spans="1:3" ht="26.25" customHeight="1" x14ac:dyDescent="0.2">
      <c r="A44" s="35" t="s">
        <v>58</v>
      </c>
      <c r="B44" s="38" t="s">
        <v>222</v>
      </c>
      <c r="C44" s="36" t="s">
        <v>214</v>
      </c>
    </row>
    <row r="45" spans="1:3" ht="25.5" x14ac:dyDescent="0.2">
      <c r="A45" s="35" t="s">
        <v>59</v>
      </c>
      <c r="B45" s="38" t="s">
        <v>222</v>
      </c>
      <c r="C45" s="37" t="s">
        <v>215</v>
      </c>
    </row>
    <row r="46" spans="1:3" ht="25.5" x14ac:dyDescent="0.2">
      <c r="A46" s="35" t="s">
        <v>60</v>
      </c>
      <c r="B46" s="38" t="s">
        <v>222</v>
      </c>
      <c r="C46" s="36" t="s">
        <v>216</v>
      </c>
    </row>
    <row r="47" spans="1:3" ht="25.5" x14ac:dyDescent="0.2">
      <c r="A47" s="35" t="s">
        <v>61</v>
      </c>
      <c r="B47" s="38" t="s">
        <v>222</v>
      </c>
      <c r="C47" s="36" t="s">
        <v>217</v>
      </c>
    </row>
    <row r="48" spans="1:3" ht="25.5" x14ac:dyDescent="0.2">
      <c r="A48" s="35" t="s">
        <v>62</v>
      </c>
      <c r="B48" s="38" t="s">
        <v>222</v>
      </c>
      <c r="C48" s="36" t="s">
        <v>218</v>
      </c>
    </row>
    <row r="49" spans="1:3" ht="25.5" x14ac:dyDescent="0.2">
      <c r="A49" s="35" t="s">
        <v>63</v>
      </c>
      <c r="B49" s="38" t="s">
        <v>222</v>
      </c>
      <c r="C49" s="36" t="s">
        <v>219</v>
      </c>
    </row>
    <row r="50" spans="1:3" ht="25.5" x14ac:dyDescent="0.2">
      <c r="A50" s="35" t="s">
        <v>64</v>
      </c>
      <c r="B50" s="38" t="s">
        <v>222</v>
      </c>
      <c r="C50" s="36" t="s">
        <v>220</v>
      </c>
    </row>
    <row r="51" spans="1:3" ht="25.5" x14ac:dyDescent="0.2">
      <c r="A51" s="35" t="s">
        <v>65</v>
      </c>
      <c r="B51" s="38" t="s">
        <v>222</v>
      </c>
      <c r="C51" s="37" t="s">
        <v>221</v>
      </c>
    </row>
    <row r="52" spans="1:3" x14ac:dyDescent="0.2">
      <c r="A52" s="35" t="s">
        <v>66</v>
      </c>
      <c r="B52" s="35" t="s">
        <v>226</v>
      </c>
      <c r="C52" s="36" t="s">
        <v>223</v>
      </c>
    </row>
    <row r="53" spans="1:3" x14ac:dyDescent="0.2">
      <c r="A53" s="35" t="s">
        <v>67</v>
      </c>
      <c r="B53" s="35" t="s">
        <v>226</v>
      </c>
      <c r="C53" s="36" t="s">
        <v>224</v>
      </c>
    </row>
    <row r="54" spans="1:3" ht="25.5" x14ac:dyDescent="0.2">
      <c r="A54" s="35" t="s">
        <v>68</v>
      </c>
      <c r="B54" s="35" t="s">
        <v>226</v>
      </c>
      <c r="C54" s="36" t="s">
        <v>225</v>
      </c>
    </row>
    <row r="55" spans="1:3" x14ac:dyDescent="0.2">
      <c r="A55" s="35" t="s">
        <v>69</v>
      </c>
      <c r="B55" s="35" t="s">
        <v>236</v>
      </c>
      <c r="C55" s="36" t="s">
        <v>227</v>
      </c>
    </row>
    <row r="56" spans="1:3" x14ac:dyDescent="0.2">
      <c r="A56" s="35" t="s">
        <v>70</v>
      </c>
      <c r="B56" s="35" t="s">
        <v>236</v>
      </c>
      <c r="C56" s="36" t="s">
        <v>408</v>
      </c>
    </row>
    <row r="57" spans="1:3" ht="25.5" x14ac:dyDescent="0.2">
      <c r="A57" s="35" t="s">
        <v>71</v>
      </c>
      <c r="B57" s="35" t="s">
        <v>236</v>
      </c>
      <c r="C57" s="36" t="s">
        <v>409</v>
      </c>
    </row>
    <row r="58" spans="1:3" x14ac:dyDescent="0.2">
      <c r="A58" s="35" t="s">
        <v>72</v>
      </c>
      <c r="B58" s="35" t="s">
        <v>236</v>
      </c>
      <c r="C58" s="36" t="s">
        <v>417</v>
      </c>
    </row>
    <row r="59" spans="1:3" x14ac:dyDescent="0.2">
      <c r="A59" s="35" t="s">
        <v>73</v>
      </c>
      <c r="B59" s="35" t="s">
        <v>236</v>
      </c>
      <c r="C59" s="36" t="s">
        <v>228</v>
      </c>
    </row>
    <row r="60" spans="1:3" x14ac:dyDescent="0.2">
      <c r="A60" s="35" t="s">
        <v>74</v>
      </c>
      <c r="B60" s="35" t="s">
        <v>236</v>
      </c>
      <c r="C60" s="36" t="s">
        <v>229</v>
      </c>
    </row>
    <row r="61" spans="1:3" ht="25.5" x14ac:dyDescent="0.2">
      <c r="A61" s="35" t="s">
        <v>75</v>
      </c>
      <c r="B61" s="35" t="s">
        <v>236</v>
      </c>
      <c r="C61" s="36" t="s">
        <v>230</v>
      </c>
    </row>
    <row r="62" spans="1:3" ht="25.5" x14ac:dyDescent="0.2">
      <c r="A62" s="35" t="s">
        <v>76</v>
      </c>
      <c r="B62" s="35" t="s">
        <v>236</v>
      </c>
      <c r="C62" s="36" t="s">
        <v>231</v>
      </c>
    </row>
    <row r="63" spans="1:3" ht="12.75" customHeight="1" x14ac:dyDescent="0.2">
      <c r="A63" s="35" t="s">
        <v>77</v>
      </c>
      <c r="B63" s="35" t="s">
        <v>236</v>
      </c>
      <c r="C63" s="36" t="s">
        <v>232</v>
      </c>
    </row>
    <row r="64" spans="1:3" x14ac:dyDescent="0.2">
      <c r="A64" s="35" t="s">
        <v>78</v>
      </c>
      <c r="B64" s="35" t="s">
        <v>236</v>
      </c>
      <c r="C64" s="36" t="s">
        <v>233</v>
      </c>
    </row>
    <row r="65" spans="1:3" x14ac:dyDescent="0.2">
      <c r="A65" s="35" t="s">
        <v>79</v>
      </c>
      <c r="B65" s="35" t="s">
        <v>236</v>
      </c>
      <c r="C65" s="36" t="s">
        <v>234</v>
      </c>
    </row>
    <row r="66" spans="1:3" x14ac:dyDescent="0.2">
      <c r="A66" s="35" t="s">
        <v>80</v>
      </c>
      <c r="B66" s="35" t="s">
        <v>236</v>
      </c>
      <c r="C66" s="36" t="s">
        <v>440</v>
      </c>
    </row>
    <row r="67" spans="1:3" x14ac:dyDescent="0.2">
      <c r="A67" s="35" t="s">
        <v>81</v>
      </c>
      <c r="B67" s="35" t="s">
        <v>236</v>
      </c>
      <c r="C67" s="37" t="s">
        <v>418</v>
      </c>
    </row>
    <row r="68" spans="1:3" x14ac:dyDescent="0.2">
      <c r="A68" s="35" t="s">
        <v>82</v>
      </c>
      <c r="B68" s="35" t="s">
        <v>236</v>
      </c>
      <c r="C68" s="37" t="s">
        <v>441</v>
      </c>
    </row>
    <row r="69" spans="1:3" x14ac:dyDescent="0.2">
      <c r="A69" s="35" t="s">
        <v>83</v>
      </c>
      <c r="B69" s="35" t="s">
        <v>236</v>
      </c>
      <c r="C69" s="37" t="s">
        <v>442</v>
      </c>
    </row>
    <row r="70" spans="1:3" x14ac:dyDescent="0.2">
      <c r="A70" s="35" t="s">
        <v>84</v>
      </c>
      <c r="B70" s="35" t="s">
        <v>236</v>
      </c>
      <c r="C70" s="37" t="s">
        <v>235</v>
      </c>
    </row>
    <row r="71" spans="1:3" x14ac:dyDescent="0.2">
      <c r="A71" s="35" t="s">
        <v>85</v>
      </c>
      <c r="B71" s="35" t="s">
        <v>239</v>
      </c>
      <c r="C71" s="36" t="s">
        <v>420</v>
      </c>
    </row>
    <row r="72" spans="1:3" x14ac:dyDescent="0.2">
      <c r="A72" s="35" t="s">
        <v>86</v>
      </c>
      <c r="B72" s="35" t="s">
        <v>239</v>
      </c>
      <c r="C72" s="36" t="s">
        <v>419</v>
      </c>
    </row>
    <row r="73" spans="1:3" x14ac:dyDescent="0.2">
      <c r="A73" s="35" t="s">
        <v>87</v>
      </c>
      <c r="B73" s="35" t="s">
        <v>239</v>
      </c>
      <c r="C73" s="36" t="s">
        <v>237</v>
      </c>
    </row>
    <row r="74" spans="1:3" x14ac:dyDescent="0.2">
      <c r="A74" s="35" t="s">
        <v>88</v>
      </c>
      <c r="B74" s="35" t="s">
        <v>239</v>
      </c>
      <c r="C74" s="36" t="s">
        <v>238</v>
      </c>
    </row>
    <row r="75" spans="1:3" x14ac:dyDescent="0.2">
      <c r="A75" s="35" t="s">
        <v>89</v>
      </c>
      <c r="B75" s="35" t="s">
        <v>239</v>
      </c>
      <c r="C75" s="36" t="s">
        <v>268</v>
      </c>
    </row>
    <row r="76" spans="1:3" x14ac:dyDescent="0.2">
      <c r="A76" s="35" t="s">
        <v>90</v>
      </c>
      <c r="B76" s="35" t="s">
        <v>239</v>
      </c>
      <c r="C76" s="36" t="s">
        <v>269</v>
      </c>
    </row>
    <row r="77" spans="1:3" x14ac:dyDescent="0.2">
      <c r="A77" s="35" t="s">
        <v>91</v>
      </c>
      <c r="B77" s="35" t="s">
        <v>239</v>
      </c>
      <c r="C77" s="36" t="s">
        <v>270</v>
      </c>
    </row>
    <row r="78" spans="1:3" x14ac:dyDescent="0.2">
      <c r="A78" s="35" t="s">
        <v>92</v>
      </c>
      <c r="B78" s="35" t="s">
        <v>239</v>
      </c>
      <c r="C78" s="36" t="s">
        <v>271</v>
      </c>
    </row>
    <row r="79" spans="1:3" x14ac:dyDescent="0.2">
      <c r="A79" s="35" t="s">
        <v>93</v>
      </c>
      <c r="B79" s="35" t="s">
        <v>239</v>
      </c>
      <c r="C79" s="36" t="s">
        <v>272</v>
      </c>
    </row>
    <row r="80" spans="1:3" x14ac:dyDescent="0.2">
      <c r="A80" s="35" t="s">
        <v>94</v>
      </c>
      <c r="B80" s="35" t="s">
        <v>239</v>
      </c>
      <c r="C80" s="36" t="s">
        <v>273</v>
      </c>
    </row>
    <row r="81" spans="1:3" x14ac:dyDescent="0.2">
      <c r="A81" s="35" t="s">
        <v>95</v>
      </c>
      <c r="B81" s="35" t="s">
        <v>239</v>
      </c>
      <c r="C81" s="36" t="s">
        <v>274</v>
      </c>
    </row>
    <row r="82" spans="1:3" x14ac:dyDescent="0.2">
      <c r="A82" s="35" t="s">
        <v>96</v>
      </c>
      <c r="B82" s="35" t="s">
        <v>239</v>
      </c>
      <c r="C82" s="36" t="s">
        <v>275</v>
      </c>
    </row>
    <row r="83" spans="1:3" x14ac:dyDescent="0.2">
      <c r="A83" s="35" t="s">
        <v>97</v>
      </c>
      <c r="B83" s="35" t="s">
        <v>239</v>
      </c>
      <c r="C83" s="36" t="s">
        <v>276</v>
      </c>
    </row>
    <row r="84" spans="1:3" x14ac:dyDescent="0.2">
      <c r="A84" s="35" t="s">
        <v>98</v>
      </c>
      <c r="B84" s="35" t="s">
        <v>239</v>
      </c>
      <c r="C84" s="36" t="s">
        <v>421</v>
      </c>
    </row>
    <row r="85" spans="1:3" x14ac:dyDescent="0.2">
      <c r="A85" s="35" t="s">
        <v>99</v>
      </c>
      <c r="B85" s="35" t="s">
        <v>239</v>
      </c>
      <c r="C85" s="36" t="s">
        <v>411</v>
      </c>
    </row>
    <row r="86" spans="1:3" x14ac:dyDescent="0.2">
      <c r="A86" s="35" t="s">
        <v>100</v>
      </c>
      <c r="B86" s="35" t="s">
        <v>239</v>
      </c>
      <c r="C86" s="36" t="s">
        <v>277</v>
      </c>
    </row>
    <row r="87" spans="1:3" ht="25.5" x14ac:dyDescent="0.2">
      <c r="A87" s="35" t="s">
        <v>101</v>
      </c>
      <c r="B87" s="35" t="s">
        <v>239</v>
      </c>
      <c r="C87" s="36" t="s">
        <v>278</v>
      </c>
    </row>
    <row r="88" spans="1:3" x14ac:dyDescent="0.2">
      <c r="A88" s="35" t="s">
        <v>102</v>
      </c>
      <c r="B88" s="35" t="s">
        <v>239</v>
      </c>
      <c r="C88" s="37" t="s">
        <v>279</v>
      </c>
    </row>
    <row r="89" spans="1:3" x14ac:dyDescent="0.2">
      <c r="A89" s="35" t="s">
        <v>103</v>
      </c>
      <c r="B89" s="35" t="s">
        <v>239</v>
      </c>
      <c r="C89" s="37" t="s">
        <v>443</v>
      </c>
    </row>
    <row r="90" spans="1:3" x14ac:dyDescent="0.2">
      <c r="A90" s="35" t="s">
        <v>104</v>
      </c>
      <c r="B90" s="35" t="s">
        <v>239</v>
      </c>
      <c r="C90" s="36" t="s">
        <v>280</v>
      </c>
    </row>
    <row r="91" spans="1:3" x14ac:dyDescent="0.2">
      <c r="A91" s="35" t="s">
        <v>105</v>
      </c>
      <c r="B91" s="35" t="s">
        <v>239</v>
      </c>
      <c r="C91" s="36" t="s">
        <v>281</v>
      </c>
    </row>
    <row r="92" spans="1:3" ht="25.5" x14ac:dyDescent="0.2">
      <c r="A92" s="35" t="s">
        <v>106</v>
      </c>
      <c r="B92" s="35" t="s">
        <v>239</v>
      </c>
      <c r="C92" s="36" t="s">
        <v>282</v>
      </c>
    </row>
    <row r="93" spans="1:3" x14ac:dyDescent="0.2">
      <c r="A93" s="35" t="s">
        <v>107</v>
      </c>
      <c r="B93" s="35" t="s">
        <v>239</v>
      </c>
      <c r="C93" s="36" t="s">
        <v>283</v>
      </c>
    </row>
    <row r="94" spans="1:3" x14ac:dyDescent="0.2">
      <c r="A94" s="35" t="s">
        <v>108</v>
      </c>
      <c r="B94" s="35" t="s">
        <v>239</v>
      </c>
      <c r="C94" s="36" t="s">
        <v>284</v>
      </c>
    </row>
    <row r="95" spans="1:3" ht="25.5" x14ac:dyDescent="0.2">
      <c r="A95" s="35" t="s">
        <v>109</v>
      </c>
      <c r="B95" s="35" t="s">
        <v>239</v>
      </c>
      <c r="C95" s="36" t="s">
        <v>285</v>
      </c>
    </row>
    <row r="96" spans="1:3" x14ac:dyDescent="0.2">
      <c r="A96" s="35" t="s">
        <v>110</v>
      </c>
      <c r="B96" s="35" t="s">
        <v>239</v>
      </c>
      <c r="C96" s="36" t="s">
        <v>286</v>
      </c>
    </row>
    <row r="97" spans="1:3" x14ac:dyDescent="0.2">
      <c r="A97" s="35" t="s">
        <v>111</v>
      </c>
      <c r="B97" s="35" t="s">
        <v>239</v>
      </c>
      <c r="C97" s="36" t="s">
        <v>287</v>
      </c>
    </row>
    <row r="98" spans="1:3" x14ac:dyDescent="0.2">
      <c r="A98" s="35" t="s">
        <v>112</v>
      </c>
      <c r="B98" s="35" t="s">
        <v>239</v>
      </c>
      <c r="C98" s="36" t="s">
        <v>288</v>
      </c>
    </row>
    <row r="99" spans="1:3" x14ac:dyDescent="0.2">
      <c r="A99" s="35" t="s">
        <v>113</v>
      </c>
      <c r="B99" s="35" t="s">
        <v>239</v>
      </c>
      <c r="C99" s="36" t="s">
        <v>289</v>
      </c>
    </row>
    <row r="100" spans="1:3" x14ac:dyDescent="0.2">
      <c r="A100" s="35" t="s">
        <v>114</v>
      </c>
      <c r="B100" s="35" t="s">
        <v>239</v>
      </c>
      <c r="C100" s="36" t="s">
        <v>290</v>
      </c>
    </row>
    <row r="101" spans="1:3" x14ac:dyDescent="0.2">
      <c r="A101" s="35" t="s">
        <v>115</v>
      </c>
      <c r="B101" s="35" t="s">
        <v>239</v>
      </c>
      <c r="C101" s="36" t="s">
        <v>291</v>
      </c>
    </row>
    <row r="102" spans="1:3" ht="25.5" x14ac:dyDescent="0.2">
      <c r="A102" s="35" t="s">
        <v>116</v>
      </c>
      <c r="B102" s="35" t="s">
        <v>239</v>
      </c>
      <c r="C102" s="36" t="s">
        <v>292</v>
      </c>
    </row>
    <row r="103" spans="1:3" x14ac:dyDescent="0.2">
      <c r="A103" s="35" t="s">
        <v>117</v>
      </c>
      <c r="B103" s="35" t="s">
        <v>239</v>
      </c>
      <c r="C103" s="37" t="s">
        <v>293</v>
      </c>
    </row>
    <row r="104" spans="1:3" x14ac:dyDescent="0.2">
      <c r="A104" s="35" t="s">
        <v>118</v>
      </c>
      <c r="B104" s="35" t="s">
        <v>239</v>
      </c>
      <c r="C104" s="37" t="s">
        <v>294</v>
      </c>
    </row>
    <row r="105" spans="1:3" x14ac:dyDescent="0.2">
      <c r="A105" s="35" t="s">
        <v>119</v>
      </c>
      <c r="B105" s="35" t="s">
        <v>247</v>
      </c>
      <c r="C105" s="36" t="s">
        <v>240</v>
      </c>
    </row>
    <row r="106" spans="1:3" x14ac:dyDescent="0.2">
      <c r="A106" s="35" t="s">
        <v>120</v>
      </c>
      <c r="B106" s="35" t="s">
        <v>247</v>
      </c>
      <c r="C106" s="36" t="s">
        <v>241</v>
      </c>
    </row>
    <row r="107" spans="1:3" x14ac:dyDescent="0.2">
      <c r="A107" s="35" t="s">
        <v>121</v>
      </c>
      <c r="B107" s="35" t="s">
        <v>247</v>
      </c>
      <c r="C107" s="37" t="s">
        <v>195</v>
      </c>
    </row>
    <row r="108" spans="1:3" x14ac:dyDescent="0.2">
      <c r="A108" s="35" t="s">
        <v>122</v>
      </c>
      <c r="B108" s="35" t="s">
        <v>247</v>
      </c>
      <c r="C108" s="36" t="s">
        <v>242</v>
      </c>
    </row>
    <row r="109" spans="1:3" x14ac:dyDescent="0.2">
      <c r="A109" s="35" t="s">
        <v>123</v>
      </c>
      <c r="B109" s="35" t="s">
        <v>247</v>
      </c>
      <c r="C109" s="36" t="s">
        <v>243</v>
      </c>
    </row>
    <row r="110" spans="1:3" x14ac:dyDescent="0.2">
      <c r="A110" s="35" t="s">
        <v>124</v>
      </c>
      <c r="B110" s="35" t="s">
        <v>247</v>
      </c>
      <c r="C110" s="37" t="s">
        <v>244</v>
      </c>
    </row>
    <row r="111" spans="1:3" x14ac:dyDescent="0.2">
      <c r="A111" s="35" t="s">
        <v>125</v>
      </c>
      <c r="B111" s="35" t="s">
        <v>247</v>
      </c>
      <c r="C111" s="37" t="s">
        <v>245</v>
      </c>
    </row>
    <row r="112" spans="1:3" x14ac:dyDescent="0.2">
      <c r="A112" s="35" t="s">
        <v>126</v>
      </c>
      <c r="B112" s="35" t="s">
        <v>247</v>
      </c>
      <c r="C112" s="37" t="s">
        <v>246</v>
      </c>
    </row>
    <row r="113" spans="1:3" ht="25.5" x14ac:dyDescent="0.2">
      <c r="A113" s="35" t="s">
        <v>127</v>
      </c>
      <c r="B113" s="35" t="s">
        <v>327</v>
      </c>
      <c r="C113" s="37" t="s">
        <v>324</v>
      </c>
    </row>
    <row r="114" spans="1:3" x14ac:dyDescent="0.2">
      <c r="A114" s="35" t="s">
        <v>128</v>
      </c>
      <c r="B114" s="35" t="s">
        <v>327</v>
      </c>
      <c r="C114" s="37" t="s">
        <v>325</v>
      </c>
    </row>
    <row r="115" spans="1:3" ht="25.5" x14ac:dyDescent="0.2">
      <c r="A115" s="35" t="s">
        <v>129</v>
      </c>
      <c r="B115" s="35" t="s">
        <v>327</v>
      </c>
      <c r="C115" s="37" t="s">
        <v>326</v>
      </c>
    </row>
    <row r="116" spans="1:3" ht="25.5" x14ac:dyDescent="0.2">
      <c r="A116" s="35" t="s">
        <v>130</v>
      </c>
      <c r="B116" s="35" t="s">
        <v>331</v>
      </c>
      <c r="C116" s="37" t="s">
        <v>328</v>
      </c>
    </row>
    <row r="117" spans="1:3" x14ac:dyDescent="0.2">
      <c r="A117" s="35" t="s">
        <v>131</v>
      </c>
      <c r="B117" s="35" t="s">
        <v>331</v>
      </c>
      <c r="C117" s="37" t="s">
        <v>329</v>
      </c>
    </row>
    <row r="118" spans="1:3" ht="25.5" x14ac:dyDescent="0.2">
      <c r="A118" s="35" t="s">
        <v>132</v>
      </c>
      <c r="B118" s="35" t="s">
        <v>331</v>
      </c>
      <c r="C118" s="37" t="s">
        <v>330</v>
      </c>
    </row>
    <row r="119" spans="1:3" x14ac:dyDescent="0.2">
      <c r="A119" s="35" t="s">
        <v>133</v>
      </c>
      <c r="B119" s="35" t="s">
        <v>331</v>
      </c>
      <c r="C119" s="37" t="s">
        <v>444</v>
      </c>
    </row>
    <row r="120" spans="1:3" x14ac:dyDescent="0.2">
      <c r="A120" s="35" t="s">
        <v>134</v>
      </c>
      <c r="B120" s="35" t="s">
        <v>336</v>
      </c>
      <c r="C120" s="37" t="s">
        <v>332</v>
      </c>
    </row>
    <row r="121" spans="1:3" x14ac:dyDescent="0.2">
      <c r="A121" s="35" t="s">
        <v>135</v>
      </c>
      <c r="B121" s="35" t="s">
        <v>336</v>
      </c>
      <c r="C121" s="37" t="s">
        <v>333</v>
      </c>
    </row>
    <row r="122" spans="1:3" x14ac:dyDescent="0.2">
      <c r="A122" s="35" t="s">
        <v>136</v>
      </c>
      <c r="B122" s="35" t="s">
        <v>336</v>
      </c>
      <c r="C122" s="37" t="s">
        <v>334</v>
      </c>
    </row>
    <row r="123" spans="1:3" x14ac:dyDescent="0.2">
      <c r="A123" s="35" t="s">
        <v>137</v>
      </c>
      <c r="B123" s="35" t="s">
        <v>336</v>
      </c>
      <c r="C123" s="37" t="s">
        <v>335</v>
      </c>
    </row>
    <row r="124" spans="1:3" x14ac:dyDescent="0.2">
      <c r="A124" s="35" t="s">
        <v>138</v>
      </c>
      <c r="B124" s="35" t="s">
        <v>262</v>
      </c>
      <c r="C124" s="36" t="s">
        <v>248</v>
      </c>
    </row>
    <row r="125" spans="1:3" x14ac:dyDescent="0.2">
      <c r="A125" s="35" t="s">
        <v>139</v>
      </c>
      <c r="B125" s="35" t="s">
        <v>262</v>
      </c>
      <c r="C125" s="36" t="s">
        <v>412</v>
      </c>
    </row>
    <row r="126" spans="1:3" x14ac:dyDescent="0.2">
      <c r="A126" s="35" t="s">
        <v>140</v>
      </c>
      <c r="B126" s="35" t="s">
        <v>262</v>
      </c>
      <c r="C126" s="36" t="s">
        <v>249</v>
      </c>
    </row>
    <row r="127" spans="1:3" x14ac:dyDescent="0.2">
      <c r="A127" s="35" t="s">
        <v>141</v>
      </c>
      <c r="B127" s="35" t="s">
        <v>262</v>
      </c>
      <c r="C127" s="36" t="s">
        <v>250</v>
      </c>
    </row>
    <row r="128" spans="1:3" x14ac:dyDescent="0.2">
      <c r="A128" s="35" t="s">
        <v>142</v>
      </c>
      <c r="B128" s="35" t="s">
        <v>262</v>
      </c>
      <c r="C128" s="36" t="s">
        <v>251</v>
      </c>
    </row>
    <row r="129" spans="1:3" x14ac:dyDescent="0.2">
      <c r="A129" s="35" t="s">
        <v>143</v>
      </c>
      <c r="B129" s="35" t="s">
        <v>262</v>
      </c>
      <c r="C129" s="36" t="s">
        <v>252</v>
      </c>
    </row>
    <row r="130" spans="1:3" ht="25.5" x14ac:dyDescent="0.2">
      <c r="A130" s="35" t="s">
        <v>144</v>
      </c>
      <c r="B130" s="35" t="s">
        <v>262</v>
      </c>
      <c r="C130" s="36" t="s">
        <v>253</v>
      </c>
    </row>
    <row r="131" spans="1:3" x14ac:dyDescent="0.2">
      <c r="A131" s="35" t="s">
        <v>145</v>
      </c>
      <c r="B131" s="35" t="s">
        <v>262</v>
      </c>
      <c r="C131" s="36" t="s">
        <v>254</v>
      </c>
    </row>
    <row r="132" spans="1:3" ht="25.5" x14ac:dyDescent="0.2">
      <c r="A132" s="35" t="s">
        <v>146</v>
      </c>
      <c r="B132" s="35" t="s">
        <v>262</v>
      </c>
      <c r="C132" s="36" t="s">
        <v>255</v>
      </c>
    </row>
    <row r="133" spans="1:3" x14ac:dyDescent="0.2">
      <c r="A133" s="35" t="s">
        <v>147</v>
      </c>
      <c r="B133" s="35" t="s">
        <v>262</v>
      </c>
      <c r="C133" s="36" t="s">
        <v>256</v>
      </c>
    </row>
    <row r="134" spans="1:3" x14ac:dyDescent="0.2">
      <c r="A134" s="35" t="s">
        <v>148</v>
      </c>
      <c r="B134" s="35" t="s">
        <v>262</v>
      </c>
      <c r="C134" s="36" t="s">
        <v>257</v>
      </c>
    </row>
    <row r="135" spans="1:3" ht="25.5" x14ac:dyDescent="0.2">
      <c r="A135" s="35" t="s">
        <v>149</v>
      </c>
      <c r="B135" s="35" t="s">
        <v>262</v>
      </c>
      <c r="C135" s="37" t="s">
        <v>258</v>
      </c>
    </row>
    <row r="136" spans="1:3" x14ac:dyDescent="0.2">
      <c r="A136" s="35" t="s">
        <v>150</v>
      </c>
      <c r="B136" s="35" t="s">
        <v>262</v>
      </c>
      <c r="C136" s="36" t="s">
        <v>259</v>
      </c>
    </row>
    <row r="137" spans="1:3" x14ac:dyDescent="0.2">
      <c r="A137" s="35" t="s">
        <v>151</v>
      </c>
      <c r="B137" s="35" t="s">
        <v>262</v>
      </c>
      <c r="C137" s="36" t="s">
        <v>260</v>
      </c>
    </row>
    <row r="138" spans="1:3" x14ac:dyDescent="0.2">
      <c r="A138" s="35" t="s">
        <v>152</v>
      </c>
      <c r="B138" s="35" t="s">
        <v>262</v>
      </c>
      <c r="C138" s="36" t="s">
        <v>261</v>
      </c>
    </row>
    <row r="139" spans="1:3" x14ac:dyDescent="0.2">
      <c r="A139" s="35" t="s">
        <v>153</v>
      </c>
      <c r="B139" s="35" t="s">
        <v>262</v>
      </c>
      <c r="C139" s="36" t="s">
        <v>263</v>
      </c>
    </row>
    <row r="140" spans="1:3" x14ac:dyDescent="0.2">
      <c r="A140" s="35" t="s">
        <v>154</v>
      </c>
      <c r="B140" s="35" t="s">
        <v>267</v>
      </c>
      <c r="C140" s="36" t="s">
        <v>264</v>
      </c>
    </row>
    <row r="141" spans="1:3" x14ac:dyDescent="0.2">
      <c r="A141" s="35" t="s">
        <v>155</v>
      </c>
      <c r="B141" s="35" t="s">
        <v>267</v>
      </c>
      <c r="C141" s="36" t="s">
        <v>265</v>
      </c>
    </row>
    <row r="142" spans="1:3" x14ac:dyDescent="0.2">
      <c r="A142" s="35" t="s">
        <v>156</v>
      </c>
      <c r="B142" s="35" t="s">
        <v>267</v>
      </c>
      <c r="C142" s="37" t="s">
        <v>266</v>
      </c>
    </row>
    <row r="143" spans="1:3" ht="25.5" x14ac:dyDescent="0.2">
      <c r="A143" s="35" t="s">
        <v>157</v>
      </c>
      <c r="B143" s="38" t="s">
        <v>307</v>
      </c>
      <c r="C143" s="36" t="s">
        <v>295</v>
      </c>
    </row>
    <row r="144" spans="1:3" ht="25.5" x14ac:dyDescent="0.2">
      <c r="A144" s="35" t="s">
        <v>158</v>
      </c>
      <c r="B144" s="38" t="s">
        <v>307</v>
      </c>
      <c r="C144" s="36" t="s">
        <v>296</v>
      </c>
    </row>
    <row r="145" spans="1:3" ht="25.5" x14ac:dyDescent="0.2">
      <c r="A145" s="35" t="s">
        <v>159</v>
      </c>
      <c r="B145" s="38" t="s">
        <v>307</v>
      </c>
      <c r="C145" s="36" t="s">
        <v>297</v>
      </c>
    </row>
    <row r="146" spans="1:3" ht="25.5" x14ac:dyDescent="0.2">
      <c r="A146" s="35" t="s">
        <v>160</v>
      </c>
      <c r="B146" s="38" t="s">
        <v>307</v>
      </c>
      <c r="C146" s="36" t="s">
        <v>298</v>
      </c>
    </row>
    <row r="147" spans="1:3" ht="25.5" x14ac:dyDescent="0.2">
      <c r="A147" s="35" t="s">
        <v>161</v>
      </c>
      <c r="B147" s="38" t="s">
        <v>307</v>
      </c>
      <c r="C147" s="36" t="s">
        <v>306</v>
      </c>
    </row>
    <row r="148" spans="1:3" ht="25.5" x14ac:dyDescent="0.2">
      <c r="A148" s="35" t="s">
        <v>162</v>
      </c>
      <c r="B148" s="38" t="s">
        <v>307</v>
      </c>
      <c r="C148" s="36" t="s">
        <v>299</v>
      </c>
    </row>
    <row r="149" spans="1:3" ht="25.5" x14ac:dyDescent="0.2">
      <c r="A149" s="35" t="s">
        <v>163</v>
      </c>
      <c r="B149" s="38" t="s">
        <v>307</v>
      </c>
      <c r="C149" s="36" t="s">
        <v>300</v>
      </c>
    </row>
    <row r="150" spans="1:3" ht="25.5" x14ac:dyDescent="0.2">
      <c r="A150" s="35" t="s">
        <v>164</v>
      </c>
      <c r="B150" s="38" t="s">
        <v>307</v>
      </c>
      <c r="C150" s="37" t="s">
        <v>301</v>
      </c>
    </row>
    <row r="151" spans="1:3" ht="25.5" x14ac:dyDescent="0.2">
      <c r="A151" s="35" t="s">
        <v>165</v>
      </c>
      <c r="B151" s="38" t="s">
        <v>307</v>
      </c>
      <c r="C151" s="37" t="s">
        <v>302</v>
      </c>
    </row>
    <row r="152" spans="1:3" ht="25.5" x14ac:dyDescent="0.2">
      <c r="A152" s="35" t="s">
        <v>166</v>
      </c>
      <c r="B152" s="38" t="s">
        <v>307</v>
      </c>
      <c r="C152" s="37" t="s">
        <v>303</v>
      </c>
    </row>
    <row r="153" spans="1:3" ht="25.5" x14ac:dyDescent="0.2">
      <c r="A153" s="35" t="s">
        <v>167</v>
      </c>
      <c r="B153" s="38" t="s">
        <v>307</v>
      </c>
      <c r="C153" s="36" t="s">
        <v>304</v>
      </c>
    </row>
    <row r="154" spans="1:3" ht="25.5" x14ac:dyDescent="0.2">
      <c r="A154" s="35" t="s">
        <v>168</v>
      </c>
      <c r="B154" s="38" t="s">
        <v>307</v>
      </c>
      <c r="C154" s="36" t="s">
        <v>305</v>
      </c>
    </row>
    <row r="155" spans="1:3" x14ac:dyDescent="0.2">
      <c r="A155" s="35" t="s">
        <v>169</v>
      </c>
      <c r="B155" s="35" t="s">
        <v>323</v>
      </c>
      <c r="C155" s="36" t="s">
        <v>308</v>
      </c>
    </row>
    <row r="156" spans="1:3" x14ac:dyDescent="0.2">
      <c r="A156" s="35" t="s">
        <v>170</v>
      </c>
      <c r="B156" s="35" t="s">
        <v>323</v>
      </c>
      <c r="C156" s="36" t="s">
        <v>309</v>
      </c>
    </row>
    <row r="157" spans="1:3" x14ac:dyDescent="0.2">
      <c r="A157" s="35" t="s">
        <v>171</v>
      </c>
      <c r="B157" s="35" t="s">
        <v>323</v>
      </c>
      <c r="C157" s="37" t="s">
        <v>310</v>
      </c>
    </row>
    <row r="158" spans="1:3" x14ac:dyDescent="0.2">
      <c r="A158" s="35" t="s">
        <v>172</v>
      </c>
      <c r="B158" s="35" t="s">
        <v>323</v>
      </c>
      <c r="C158" s="36" t="s">
        <v>311</v>
      </c>
    </row>
    <row r="159" spans="1:3" x14ac:dyDescent="0.2">
      <c r="A159" s="35" t="s">
        <v>173</v>
      </c>
      <c r="B159" s="35" t="s">
        <v>323</v>
      </c>
      <c r="C159" s="36" t="s">
        <v>312</v>
      </c>
    </row>
    <row r="160" spans="1:3" ht="25.5" x14ac:dyDescent="0.2">
      <c r="A160" s="35" t="s">
        <v>174</v>
      </c>
      <c r="B160" s="35" t="s">
        <v>323</v>
      </c>
      <c r="C160" s="36" t="s">
        <v>313</v>
      </c>
    </row>
    <row r="161" spans="1:3" x14ac:dyDescent="0.2">
      <c r="A161" s="35" t="s">
        <v>175</v>
      </c>
      <c r="B161" s="35" t="s">
        <v>323</v>
      </c>
      <c r="C161" s="36" t="s">
        <v>314</v>
      </c>
    </row>
    <row r="162" spans="1:3" x14ac:dyDescent="0.2">
      <c r="A162" s="35" t="s">
        <v>176</v>
      </c>
      <c r="B162" s="35" t="s">
        <v>323</v>
      </c>
      <c r="C162" s="36" t="s">
        <v>315</v>
      </c>
    </row>
    <row r="163" spans="1:3" x14ac:dyDescent="0.2">
      <c r="A163" s="35" t="s">
        <v>177</v>
      </c>
      <c r="B163" s="35" t="s">
        <v>323</v>
      </c>
      <c r="C163" s="36" t="s">
        <v>316</v>
      </c>
    </row>
    <row r="164" spans="1:3" x14ac:dyDescent="0.2">
      <c r="A164" s="35" t="s">
        <v>178</v>
      </c>
      <c r="B164" s="35" t="s">
        <v>323</v>
      </c>
      <c r="C164" s="36" t="s">
        <v>317</v>
      </c>
    </row>
    <row r="165" spans="1:3" x14ac:dyDescent="0.2">
      <c r="A165" s="35" t="s">
        <v>179</v>
      </c>
      <c r="B165" s="35" t="s">
        <v>323</v>
      </c>
      <c r="C165" s="37" t="s">
        <v>318</v>
      </c>
    </row>
    <row r="166" spans="1:3" x14ac:dyDescent="0.2">
      <c r="A166" s="35" t="s">
        <v>180</v>
      </c>
      <c r="B166" s="35" t="s">
        <v>323</v>
      </c>
      <c r="C166" s="37" t="s">
        <v>319</v>
      </c>
    </row>
    <row r="167" spans="1:3" ht="25.5" x14ac:dyDescent="0.2">
      <c r="A167" s="35" t="s">
        <v>181</v>
      </c>
      <c r="B167" s="35" t="s">
        <v>323</v>
      </c>
      <c r="C167" s="37" t="s">
        <v>445</v>
      </c>
    </row>
    <row r="168" spans="1:3" x14ac:dyDescent="0.2">
      <c r="A168" s="35" t="s">
        <v>182</v>
      </c>
      <c r="B168" s="35" t="s">
        <v>323</v>
      </c>
      <c r="C168" s="37" t="s">
        <v>320</v>
      </c>
    </row>
    <row r="169" spans="1:3" x14ac:dyDescent="0.2">
      <c r="A169" s="35" t="s">
        <v>183</v>
      </c>
      <c r="B169" s="35" t="s">
        <v>323</v>
      </c>
      <c r="C169" s="37" t="s">
        <v>321</v>
      </c>
    </row>
    <row r="170" spans="1:3" ht="25.5" x14ac:dyDescent="0.2">
      <c r="A170" s="35" t="s">
        <v>184</v>
      </c>
      <c r="B170" s="35" t="s">
        <v>323</v>
      </c>
      <c r="C170" s="37" t="s">
        <v>322</v>
      </c>
    </row>
    <row r="171" spans="1:3" x14ac:dyDescent="0.2">
      <c r="A171" s="16"/>
    </row>
    <row r="172" spans="1:3" x14ac:dyDescent="0.2">
      <c r="A172" s="16"/>
    </row>
    <row r="173" spans="1:3" x14ac:dyDescent="0.2">
      <c r="A173" s="16"/>
    </row>
    <row r="174" spans="1:3" x14ac:dyDescent="0.2">
      <c r="A174" s="16"/>
    </row>
    <row r="175" spans="1:3" x14ac:dyDescent="0.2">
      <c r="A175" s="16"/>
    </row>
    <row r="176" spans="1:3" x14ac:dyDescent="0.2">
      <c r="A176" s="16"/>
    </row>
  </sheetData>
  <mergeCells count="2">
    <mergeCell ref="A2:B5"/>
    <mergeCell ref="A7:C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5"/>
  <sheetViews>
    <sheetView zoomScale="130" zoomScaleNormal="130" workbookViewId="0">
      <selection activeCell="A10" sqref="A10"/>
    </sheetView>
  </sheetViews>
  <sheetFormatPr baseColWidth="10" defaultColWidth="0" defaultRowHeight="12.75" x14ac:dyDescent="0.2"/>
  <cols>
    <col min="1" max="1" width="12.5703125" style="22" customWidth="1"/>
    <col min="2" max="2" width="26.7109375" style="8" bestFit="1" customWidth="1"/>
    <col min="3" max="3" width="88" style="6" customWidth="1"/>
    <col min="4" max="4" width="2.85546875" style="6" customWidth="1"/>
    <col min="5" max="5" width="2.5703125" style="6" customWidth="1"/>
    <col min="6" max="7" width="0" style="6" hidden="1" customWidth="1"/>
  </cols>
  <sheetData>
    <row r="1" spans="1:7" x14ac:dyDescent="0.2">
      <c r="A1" s="20"/>
      <c r="B1"/>
      <c r="C1"/>
      <c r="D1"/>
      <c r="E1"/>
      <c r="F1"/>
      <c r="G1"/>
    </row>
    <row r="2" spans="1:7" x14ac:dyDescent="0.2">
      <c r="A2" s="49"/>
      <c r="B2" s="49"/>
      <c r="C2"/>
      <c r="D2"/>
      <c r="E2"/>
      <c r="F2"/>
      <c r="G2"/>
    </row>
    <row r="3" spans="1:7" x14ac:dyDescent="0.2">
      <c r="A3" s="49"/>
      <c r="B3" s="49"/>
      <c r="C3"/>
      <c r="D3"/>
      <c r="E3"/>
      <c r="F3"/>
      <c r="G3"/>
    </row>
    <row r="4" spans="1:7" x14ac:dyDescent="0.2">
      <c r="A4" s="49"/>
      <c r="B4" s="49"/>
      <c r="C4"/>
      <c r="D4"/>
      <c r="E4"/>
      <c r="F4"/>
      <c r="G4"/>
    </row>
    <row r="5" spans="1:7" x14ac:dyDescent="0.2">
      <c r="A5" s="49"/>
      <c r="B5" s="49"/>
      <c r="C5"/>
      <c r="D5"/>
      <c r="E5"/>
      <c r="F5"/>
      <c r="G5"/>
    </row>
    <row r="6" spans="1:7" x14ac:dyDescent="0.2">
      <c r="A6" s="20"/>
      <c r="B6"/>
      <c r="C6"/>
      <c r="D6"/>
      <c r="E6"/>
      <c r="F6"/>
      <c r="G6"/>
    </row>
    <row r="7" spans="1:7" ht="20.25" x14ac:dyDescent="0.3">
      <c r="A7" s="51" t="s">
        <v>21</v>
      </c>
      <c r="B7" s="51"/>
      <c r="C7" s="51"/>
      <c r="D7" s="2"/>
      <c r="E7"/>
      <c r="F7"/>
      <c r="G7"/>
    </row>
    <row r="8" spans="1:7" x14ac:dyDescent="0.2">
      <c r="A8" s="20"/>
      <c r="B8" s="3"/>
      <c r="C8" s="2"/>
      <c r="D8" s="2"/>
      <c r="E8"/>
      <c r="F8"/>
      <c r="G8"/>
    </row>
    <row r="9" spans="1:7" ht="12.75" customHeight="1" x14ac:dyDescent="0.2">
      <c r="A9" s="21" t="s">
        <v>18</v>
      </c>
      <c r="B9" s="18" t="s">
        <v>22</v>
      </c>
      <c r="C9" s="18" t="s">
        <v>19</v>
      </c>
      <c r="D9"/>
      <c r="E9"/>
      <c r="F9"/>
      <c r="G9"/>
    </row>
    <row r="10" spans="1:7" ht="38.25" x14ac:dyDescent="0.2">
      <c r="A10" s="20" t="s">
        <v>339</v>
      </c>
      <c r="B10" s="32" t="s">
        <v>23</v>
      </c>
      <c r="C10" s="2" t="s">
        <v>422</v>
      </c>
    </row>
    <row r="11" spans="1:7" ht="25.5" x14ac:dyDescent="0.2">
      <c r="A11" s="20" t="s">
        <v>340</v>
      </c>
      <c r="B11" s="32" t="s">
        <v>23</v>
      </c>
      <c r="C11" s="2" t="s">
        <v>423</v>
      </c>
    </row>
    <row r="12" spans="1:7" ht="12.75" customHeight="1" x14ac:dyDescent="0.2">
      <c r="A12" s="20" t="s">
        <v>343</v>
      </c>
      <c r="B12" s="32" t="s">
        <v>23</v>
      </c>
      <c r="C12" s="26" t="s">
        <v>446</v>
      </c>
      <c r="G12" s="6" t="s">
        <v>13</v>
      </c>
    </row>
    <row r="13" spans="1:7" ht="13.5" customHeight="1" x14ac:dyDescent="0.2">
      <c r="A13" s="20" t="s">
        <v>346</v>
      </c>
      <c r="B13" s="32" t="s">
        <v>23</v>
      </c>
      <c r="C13" s="6" t="s">
        <v>447</v>
      </c>
      <c r="G13" s="6" t="s">
        <v>14</v>
      </c>
    </row>
    <row r="14" spans="1:7" ht="25.5" x14ac:dyDescent="0.2">
      <c r="A14" s="20" t="s">
        <v>351</v>
      </c>
      <c r="B14" s="32" t="s">
        <v>23</v>
      </c>
      <c r="C14" s="2" t="s">
        <v>424</v>
      </c>
    </row>
    <row r="15" spans="1:7" ht="25.5" x14ac:dyDescent="0.2">
      <c r="A15" s="20" t="s">
        <v>362</v>
      </c>
      <c r="B15" s="32" t="s">
        <v>23</v>
      </c>
      <c r="C15" s="39" t="s">
        <v>425</v>
      </c>
    </row>
    <row r="16" spans="1:7" ht="25.5" x14ac:dyDescent="0.2">
      <c r="A16" s="20" t="s">
        <v>356</v>
      </c>
      <c r="B16" s="20" t="s">
        <v>23</v>
      </c>
      <c r="C16" s="2" t="s">
        <v>448</v>
      </c>
    </row>
    <row r="17" spans="1:3" ht="25.5" x14ac:dyDescent="0.2">
      <c r="A17" s="20" t="s">
        <v>364</v>
      </c>
      <c r="B17" s="32" t="s">
        <v>23</v>
      </c>
      <c r="C17" s="2" t="s">
        <v>449</v>
      </c>
    </row>
    <row r="18" spans="1:3" ht="12.75" customHeight="1" x14ac:dyDescent="0.2">
      <c r="A18" s="20" t="s">
        <v>365</v>
      </c>
      <c r="B18" s="32" t="s">
        <v>23</v>
      </c>
      <c r="C18" s="2" t="s">
        <v>426</v>
      </c>
    </row>
    <row r="19" spans="1:3" x14ac:dyDescent="0.2">
      <c r="A19" s="20" t="s">
        <v>366</v>
      </c>
      <c r="B19" s="32" t="s">
        <v>23</v>
      </c>
      <c r="C19" s="2" t="s">
        <v>427</v>
      </c>
    </row>
    <row r="20" spans="1:3" ht="25.5" x14ac:dyDescent="0.2">
      <c r="A20" s="20" t="s">
        <v>367</v>
      </c>
      <c r="B20" s="32" t="s">
        <v>23</v>
      </c>
      <c r="C20" s="2" t="s">
        <v>428</v>
      </c>
    </row>
    <row r="21" spans="1:3" x14ac:dyDescent="0.2">
      <c r="A21" s="20" t="s">
        <v>375</v>
      </c>
      <c r="B21" s="32" t="s">
        <v>23</v>
      </c>
      <c r="C21" s="2" t="s">
        <v>450</v>
      </c>
    </row>
    <row r="22" spans="1:3" x14ac:dyDescent="0.2">
      <c r="A22" s="20" t="s">
        <v>370</v>
      </c>
      <c r="B22" s="32" t="s">
        <v>23</v>
      </c>
      <c r="C22" s="12" t="s">
        <v>429</v>
      </c>
    </row>
    <row r="23" spans="1:3" x14ac:dyDescent="0.2">
      <c r="A23" s="20" t="s">
        <v>397</v>
      </c>
      <c r="B23" s="32" t="s">
        <v>23</v>
      </c>
      <c r="C23" s="2" t="s">
        <v>451</v>
      </c>
    </row>
    <row r="24" spans="1:3" x14ac:dyDescent="0.2">
      <c r="A24" s="20" t="s">
        <v>354</v>
      </c>
      <c r="B24" s="32" t="s">
        <v>23</v>
      </c>
      <c r="C24" t="s">
        <v>452</v>
      </c>
    </row>
    <row r="25" spans="1:3" ht="38.25" x14ac:dyDescent="0.2">
      <c r="A25" s="20" t="s">
        <v>378</v>
      </c>
      <c r="B25" s="20" t="s">
        <v>23</v>
      </c>
      <c r="C25" s="6" t="s">
        <v>453</v>
      </c>
    </row>
    <row r="26" spans="1:3" x14ac:dyDescent="0.2">
      <c r="A26" s="20" t="s">
        <v>382</v>
      </c>
      <c r="B26" s="32" t="s">
        <v>23</v>
      </c>
      <c r="C26" t="s">
        <v>454</v>
      </c>
    </row>
    <row r="27" spans="1:3" x14ac:dyDescent="0.2">
      <c r="A27" s="20" t="s">
        <v>383</v>
      </c>
      <c r="B27" s="32" t="s">
        <v>23</v>
      </c>
      <c r="C27" s="11" t="s">
        <v>430</v>
      </c>
    </row>
    <row r="28" spans="1:3" x14ac:dyDescent="0.2">
      <c r="A28" s="20" t="s">
        <v>388</v>
      </c>
      <c r="B28" s="32" t="s">
        <v>23</v>
      </c>
      <c r="C28" s="40" t="s">
        <v>455</v>
      </c>
    </row>
    <row r="29" spans="1:3" x14ac:dyDescent="0.2">
      <c r="A29" s="20" t="s">
        <v>389</v>
      </c>
      <c r="B29" s="32" t="s">
        <v>23</v>
      </c>
      <c r="C29" t="s">
        <v>456</v>
      </c>
    </row>
    <row r="30" spans="1:3" x14ac:dyDescent="0.2">
      <c r="A30" s="20" t="s">
        <v>387</v>
      </c>
      <c r="B30" s="32" t="s">
        <v>23</v>
      </c>
      <c r="C30" s="41" t="s">
        <v>457</v>
      </c>
    </row>
    <row r="31" spans="1:3" x14ac:dyDescent="0.2">
      <c r="A31" s="20" t="s">
        <v>394</v>
      </c>
      <c r="B31" s="32" t="s">
        <v>23</v>
      </c>
      <c r="C31" s="12" t="s">
        <v>431</v>
      </c>
    </row>
    <row r="32" spans="1:3" x14ac:dyDescent="0.2">
      <c r="A32" s="20" t="s">
        <v>359</v>
      </c>
      <c r="B32" s="32" t="s">
        <v>23</v>
      </c>
      <c r="C32" s="11" t="s">
        <v>432</v>
      </c>
    </row>
    <row r="33" spans="1:3" x14ac:dyDescent="0.2">
      <c r="A33" s="42" t="s">
        <v>458</v>
      </c>
      <c r="B33" s="43" t="s">
        <v>23</v>
      </c>
      <c r="C33" s="12" t="s">
        <v>459</v>
      </c>
    </row>
    <row r="34" spans="1:3" x14ac:dyDescent="0.2">
      <c r="A34" s="20" t="s">
        <v>460</v>
      </c>
      <c r="B34" s="32" t="s">
        <v>23</v>
      </c>
      <c r="C34" s="12" t="s">
        <v>461</v>
      </c>
    </row>
    <row r="35" spans="1:3" x14ac:dyDescent="0.2">
      <c r="A35" s="20" t="s">
        <v>462</v>
      </c>
      <c r="B35" s="32" t="s">
        <v>23</v>
      </c>
      <c r="C35" s="12" t="s">
        <v>463</v>
      </c>
    </row>
    <row r="36" spans="1:3" x14ac:dyDescent="0.2">
      <c r="A36" s="20" t="s">
        <v>464</v>
      </c>
      <c r="B36" s="32" t="s">
        <v>23</v>
      </c>
      <c r="C36" s="13" t="s">
        <v>465</v>
      </c>
    </row>
    <row r="37" spans="1:3" x14ac:dyDescent="0.2">
      <c r="A37" s="20" t="s">
        <v>466</v>
      </c>
      <c r="B37" s="32" t="s">
        <v>23</v>
      </c>
      <c r="C37" t="s">
        <v>467</v>
      </c>
    </row>
    <row r="38" spans="1:3" ht="25.5" x14ac:dyDescent="0.2">
      <c r="A38" s="20" t="s">
        <v>468</v>
      </c>
      <c r="B38" s="20" t="s">
        <v>23</v>
      </c>
      <c r="C38" s="13" t="s">
        <v>469</v>
      </c>
    </row>
    <row r="39" spans="1:3" x14ac:dyDescent="0.2">
      <c r="A39" s="20" t="s">
        <v>470</v>
      </c>
      <c r="B39" s="32" t="s">
        <v>23</v>
      </c>
      <c r="C39" t="s">
        <v>471</v>
      </c>
    </row>
    <row r="40" spans="1:3" x14ac:dyDescent="0.2">
      <c r="A40" s="20" t="s">
        <v>472</v>
      </c>
      <c r="B40" s="32" t="s">
        <v>23</v>
      </c>
      <c r="C40" s="11" t="s">
        <v>473</v>
      </c>
    </row>
    <row r="41" spans="1:3" x14ac:dyDescent="0.2">
      <c r="A41" s="20" t="s">
        <v>474</v>
      </c>
      <c r="B41" s="32" t="s">
        <v>23</v>
      </c>
      <c r="C41" t="s">
        <v>475</v>
      </c>
    </row>
    <row r="42" spans="1:3" ht="25.5" x14ac:dyDescent="0.2">
      <c r="A42" s="20" t="s">
        <v>341</v>
      </c>
      <c r="B42" s="20" t="s">
        <v>23</v>
      </c>
      <c r="C42" s="11" t="s">
        <v>476</v>
      </c>
    </row>
    <row r="43" spans="1:3" x14ac:dyDescent="0.2">
      <c r="A43" s="20" t="s">
        <v>342</v>
      </c>
      <c r="B43" s="32" t="s">
        <v>23</v>
      </c>
      <c r="C43" s="11" t="s">
        <v>477</v>
      </c>
    </row>
    <row r="44" spans="1:3" x14ac:dyDescent="0.2">
      <c r="A44" s="20" t="s">
        <v>344</v>
      </c>
      <c r="B44" s="32" t="s">
        <v>23</v>
      </c>
      <c r="C44" s="11" t="s">
        <v>478</v>
      </c>
    </row>
    <row r="45" spans="1:3" ht="12.75" customHeight="1" x14ac:dyDescent="0.2">
      <c r="A45" s="20" t="s">
        <v>345</v>
      </c>
      <c r="B45" s="32" t="s">
        <v>23</v>
      </c>
      <c r="C45" s="6" t="s">
        <v>479</v>
      </c>
    </row>
    <row r="46" spans="1:3" ht="12.75" customHeight="1" x14ac:dyDescent="0.2">
      <c r="A46" s="20" t="s">
        <v>348</v>
      </c>
      <c r="B46" s="32" t="s">
        <v>23</v>
      </c>
      <c r="C46" s="6" t="s">
        <v>480</v>
      </c>
    </row>
    <row r="47" spans="1:3" x14ac:dyDescent="0.2">
      <c r="A47" s="20" t="s">
        <v>349</v>
      </c>
      <c r="B47" s="32" t="s">
        <v>23</v>
      </c>
      <c r="C47" s="6" t="s">
        <v>481</v>
      </c>
    </row>
    <row r="48" spans="1:3" x14ac:dyDescent="0.2">
      <c r="A48" s="20" t="s">
        <v>350</v>
      </c>
      <c r="B48" s="32" t="s">
        <v>23</v>
      </c>
      <c r="C48" s="6" t="s">
        <v>482</v>
      </c>
    </row>
    <row r="49" spans="1:3" x14ac:dyDescent="0.2">
      <c r="A49" s="20" t="s">
        <v>352</v>
      </c>
      <c r="B49" s="32" t="s">
        <v>23</v>
      </c>
      <c r="C49" s="6" t="s">
        <v>483</v>
      </c>
    </row>
    <row r="50" spans="1:3" ht="25.5" x14ac:dyDescent="0.2">
      <c r="A50" s="20" t="s">
        <v>355</v>
      </c>
      <c r="B50" s="32" t="s">
        <v>23</v>
      </c>
      <c r="C50" s="6" t="s">
        <v>484</v>
      </c>
    </row>
    <row r="51" spans="1:3" x14ac:dyDescent="0.2">
      <c r="A51" s="20" t="s">
        <v>385</v>
      </c>
      <c r="B51" s="32" t="s">
        <v>23</v>
      </c>
      <c r="C51" s="24" t="s">
        <v>413</v>
      </c>
    </row>
    <row r="52" spans="1:3" x14ac:dyDescent="0.2">
      <c r="A52" s="20" t="s">
        <v>386</v>
      </c>
      <c r="B52" s="32" t="s">
        <v>23</v>
      </c>
      <c r="C52" s="24" t="s">
        <v>414</v>
      </c>
    </row>
    <row r="53" spans="1:3" x14ac:dyDescent="0.2">
      <c r="A53" s="20" t="s">
        <v>373</v>
      </c>
      <c r="B53" s="32" t="s">
        <v>23</v>
      </c>
      <c r="C53" s="6" t="s">
        <v>485</v>
      </c>
    </row>
    <row r="54" spans="1:3" x14ac:dyDescent="0.2">
      <c r="A54" s="20" t="s">
        <v>380</v>
      </c>
      <c r="B54" s="32" t="s">
        <v>23</v>
      </c>
      <c r="C54" s="6" t="s">
        <v>486</v>
      </c>
    </row>
    <row r="55" spans="1:3" x14ac:dyDescent="0.2">
      <c r="A55" s="20" t="s">
        <v>392</v>
      </c>
      <c r="B55" s="32" t="s">
        <v>23</v>
      </c>
      <c r="C55" s="6" t="s">
        <v>487</v>
      </c>
    </row>
    <row r="56" spans="1:3" x14ac:dyDescent="0.2">
      <c r="A56" s="20" t="s">
        <v>395</v>
      </c>
      <c r="B56" s="32" t="s">
        <v>23</v>
      </c>
      <c r="C56" s="6" t="s">
        <v>488</v>
      </c>
    </row>
    <row r="57" spans="1:3" x14ac:dyDescent="0.2">
      <c r="A57" s="20" t="s">
        <v>400</v>
      </c>
      <c r="B57" s="32" t="s">
        <v>23</v>
      </c>
      <c r="C57" s="6" t="s">
        <v>489</v>
      </c>
    </row>
    <row r="58" spans="1:3" ht="25.5" x14ac:dyDescent="0.2">
      <c r="A58" s="20" t="s">
        <v>401</v>
      </c>
      <c r="B58" s="32" t="s">
        <v>23</v>
      </c>
      <c r="C58" s="6" t="s">
        <v>469</v>
      </c>
    </row>
    <row r="59" spans="1:3" ht="25.5" x14ac:dyDescent="0.2">
      <c r="A59" s="20" t="s">
        <v>407</v>
      </c>
      <c r="B59" s="32" t="s">
        <v>23</v>
      </c>
      <c r="C59" s="6" t="s">
        <v>490</v>
      </c>
    </row>
    <row r="60" spans="1:3" ht="25.5" x14ac:dyDescent="0.2">
      <c r="A60" s="20" t="s">
        <v>405</v>
      </c>
      <c r="B60" s="32" t="s">
        <v>23</v>
      </c>
      <c r="C60" s="6" t="s">
        <v>491</v>
      </c>
    </row>
    <row r="61" spans="1:3" x14ac:dyDescent="0.2">
      <c r="A61" s="20" t="s">
        <v>398</v>
      </c>
      <c r="B61" s="32" t="s">
        <v>23</v>
      </c>
      <c r="C61" s="6" t="s">
        <v>492</v>
      </c>
    </row>
    <row r="62" spans="1:3" x14ac:dyDescent="0.2">
      <c r="A62" s="20" t="s">
        <v>381</v>
      </c>
      <c r="B62" s="32" t="s">
        <v>23</v>
      </c>
      <c r="C62" s="6" t="s">
        <v>493</v>
      </c>
    </row>
    <row r="63" spans="1:3" ht="25.5" x14ac:dyDescent="0.2">
      <c r="A63" s="20" t="s">
        <v>372</v>
      </c>
      <c r="B63" s="32" t="s">
        <v>23</v>
      </c>
      <c r="C63" s="6" t="s">
        <v>494</v>
      </c>
    </row>
    <row r="64" spans="1:3" ht="25.5" x14ac:dyDescent="0.2">
      <c r="A64" s="20" t="s">
        <v>361</v>
      </c>
      <c r="B64" s="32" t="s">
        <v>23</v>
      </c>
      <c r="C64" s="6" t="s">
        <v>495</v>
      </c>
    </row>
    <row r="65" spans="1:3" x14ac:dyDescent="0.2">
      <c r="A65" s="20" t="s">
        <v>358</v>
      </c>
      <c r="B65" s="32" t="s">
        <v>23</v>
      </c>
      <c r="C65" s="6" t="s">
        <v>496</v>
      </c>
    </row>
    <row r="66" spans="1:3" ht="25.5" x14ac:dyDescent="0.2">
      <c r="A66" s="20" t="s">
        <v>368</v>
      </c>
      <c r="B66" s="32" t="s">
        <v>23</v>
      </c>
      <c r="C66" s="6" t="s">
        <v>497</v>
      </c>
    </row>
    <row r="67" spans="1:3" ht="12.75" customHeight="1" x14ac:dyDescent="0.2">
      <c r="A67" s="20" t="s">
        <v>379</v>
      </c>
      <c r="B67" s="32" t="s">
        <v>23</v>
      </c>
      <c r="C67" s="6" t="s">
        <v>498</v>
      </c>
    </row>
    <row r="68" spans="1:3" x14ac:dyDescent="0.2">
      <c r="A68" s="20" t="s">
        <v>391</v>
      </c>
      <c r="B68" s="32" t="s">
        <v>23</v>
      </c>
      <c r="C68" s="6" t="s">
        <v>499</v>
      </c>
    </row>
    <row r="69" spans="1:3" x14ac:dyDescent="0.2">
      <c r="A69" s="20" t="s">
        <v>404</v>
      </c>
      <c r="B69" s="32" t="s">
        <v>23</v>
      </c>
      <c r="C69" s="6" t="s">
        <v>500</v>
      </c>
    </row>
    <row r="70" spans="1:3" ht="25.5" x14ac:dyDescent="0.2">
      <c r="A70" s="20" t="s">
        <v>406</v>
      </c>
      <c r="B70" s="32" t="s">
        <v>23</v>
      </c>
      <c r="C70" s="6" t="s">
        <v>501</v>
      </c>
    </row>
    <row r="71" spans="1:3" x14ac:dyDescent="0.2">
      <c r="A71" s="20" t="s">
        <v>393</v>
      </c>
      <c r="B71" s="32" t="s">
        <v>23</v>
      </c>
      <c r="C71" s="6" t="s">
        <v>502</v>
      </c>
    </row>
    <row r="72" spans="1:3" x14ac:dyDescent="0.2">
      <c r="A72" s="20" t="s">
        <v>396</v>
      </c>
      <c r="B72" s="32" t="s">
        <v>23</v>
      </c>
      <c r="C72" s="6" t="s">
        <v>503</v>
      </c>
    </row>
    <row r="73" spans="1:3" ht="38.25" x14ac:dyDescent="0.2">
      <c r="A73" s="20" t="s">
        <v>347</v>
      </c>
      <c r="B73" s="20" t="s">
        <v>23</v>
      </c>
      <c r="C73" s="6" t="s">
        <v>504</v>
      </c>
    </row>
    <row r="74" spans="1:3" x14ac:dyDescent="0.2">
      <c r="A74" s="20" t="s">
        <v>357</v>
      </c>
      <c r="B74" s="32" t="s">
        <v>23</v>
      </c>
      <c r="C74" s="6" t="s">
        <v>505</v>
      </c>
    </row>
    <row r="75" spans="1:3" ht="25.5" x14ac:dyDescent="0.2">
      <c r="A75" s="20" t="s">
        <v>374</v>
      </c>
      <c r="B75" s="32" t="s">
        <v>23</v>
      </c>
      <c r="C75" s="6" t="s">
        <v>506</v>
      </c>
    </row>
    <row r="76" spans="1:3" x14ac:dyDescent="0.2">
      <c r="A76" s="20" t="s">
        <v>384</v>
      </c>
      <c r="B76" s="32" t="s">
        <v>23</v>
      </c>
      <c r="C76" s="6" t="s">
        <v>507</v>
      </c>
    </row>
    <row r="77" spans="1:3" x14ac:dyDescent="0.2">
      <c r="A77" s="20" t="s">
        <v>371</v>
      </c>
      <c r="B77" s="32" t="s">
        <v>23</v>
      </c>
      <c r="C77" s="6" t="s">
        <v>508</v>
      </c>
    </row>
    <row r="78" spans="1:3" x14ac:dyDescent="0.2">
      <c r="A78" s="20" t="s">
        <v>369</v>
      </c>
      <c r="B78" s="32" t="s">
        <v>23</v>
      </c>
      <c r="C78" s="6" t="s">
        <v>486</v>
      </c>
    </row>
    <row r="79" spans="1:3" ht="25.5" x14ac:dyDescent="0.2">
      <c r="A79" s="20" t="s">
        <v>353</v>
      </c>
      <c r="B79" s="32" t="s">
        <v>23</v>
      </c>
      <c r="C79" s="6" t="s">
        <v>509</v>
      </c>
    </row>
    <row r="80" spans="1:3" x14ac:dyDescent="0.2">
      <c r="A80" s="20" t="s">
        <v>377</v>
      </c>
      <c r="B80" s="32" t="s">
        <v>23</v>
      </c>
      <c r="C80" s="6" t="s">
        <v>510</v>
      </c>
    </row>
    <row r="81" spans="1:3" x14ac:dyDescent="0.2">
      <c r="A81" s="20" t="s">
        <v>376</v>
      </c>
      <c r="B81" s="32" t="s">
        <v>23</v>
      </c>
      <c r="C81" s="6" t="s">
        <v>511</v>
      </c>
    </row>
    <row r="82" spans="1:3" ht="25.5" x14ac:dyDescent="0.2">
      <c r="A82" s="20" t="s">
        <v>512</v>
      </c>
      <c r="B82" s="20" t="s">
        <v>23</v>
      </c>
      <c r="C82" s="6" t="s">
        <v>469</v>
      </c>
    </row>
    <row r="83" spans="1:3" ht="25.5" x14ac:dyDescent="0.2">
      <c r="A83" s="20" t="s">
        <v>513</v>
      </c>
      <c r="B83" s="32" t="s">
        <v>23</v>
      </c>
      <c r="C83" s="6" t="s">
        <v>514</v>
      </c>
    </row>
    <row r="84" spans="1:3" x14ac:dyDescent="0.2">
      <c r="A84" s="20" t="s">
        <v>515</v>
      </c>
      <c r="B84" s="32" t="s">
        <v>23</v>
      </c>
      <c r="C84" s="6" t="s">
        <v>516</v>
      </c>
    </row>
    <row r="85" spans="1:3" x14ac:dyDescent="0.2">
      <c r="A85" s="20" t="s">
        <v>402</v>
      </c>
      <c r="B85" s="32" t="s">
        <v>23</v>
      </c>
      <c r="C85" s="6" t="s">
        <v>517</v>
      </c>
    </row>
    <row r="86" spans="1:3" x14ac:dyDescent="0.2">
      <c r="A86" s="20" t="s">
        <v>403</v>
      </c>
      <c r="B86" s="32" t="s">
        <v>23</v>
      </c>
      <c r="C86" s="6" t="s">
        <v>518</v>
      </c>
    </row>
    <row r="87" spans="1:3" x14ac:dyDescent="0.2">
      <c r="A87" s="20" t="s">
        <v>390</v>
      </c>
      <c r="B87" s="32" t="s">
        <v>23</v>
      </c>
      <c r="C87" s="6" t="s">
        <v>519</v>
      </c>
    </row>
    <row r="88" spans="1:3" x14ac:dyDescent="0.2">
      <c r="A88" s="20" t="s">
        <v>399</v>
      </c>
      <c r="B88" s="32" t="s">
        <v>23</v>
      </c>
      <c r="C88" s="6" t="s">
        <v>520</v>
      </c>
    </row>
    <row r="89" spans="1:3" x14ac:dyDescent="0.2">
      <c r="A89" s="42" t="s">
        <v>374</v>
      </c>
      <c r="B89" s="43" t="s">
        <v>23</v>
      </c>
      <c r="C89" s="13" t="s">
        <v>521</v>
      </c>
    </row>
    <row r="90" spans="1:3" ht="25.5" x14ac:dyDescent="0.2">
      <c r="A90" s="20" t="s">
        <v>363</v>
      </c>
      <c r="B90" s="32" t="s">
        <v>23</v>
      </c>
      <c r="C90" s="6" t="s">
        <v>522</v>
      </c>
    </row>
    <row r="91" spans="1:3" ht="25.5" x14ac:dyDescent="0.2">
      <c r="A91" s="16" t="s">
        <v>360</v>
      </c>
      <c r="B91" s="32" t="s">
        <v>23</v>
      </c>
      <c r="C91" s="6" t="s">
        <v>523</v>
      </c>
    </row>
    <row r="92" spans="1:3" x14ac:dyDescent="0.2">
      <c r="A92" s="20"/>
      <c r="B92" s="20"/>
    </row>
    <row r="93" spans="1:3" x14ac:dyDescent="0.2">
      <c r="A93" s="20"/>
      <c r="B93" s="20"/>
    </row>
    <row r="94" spans="1:3" x14ac:dyDescent="0.2">
      <c r="A94" s="20"/>
      <c r="B94" s="20"/>
    </row>
    <row r="95" spans="1:3" x14ac:dyDescent="0.2">
      <c r="A95" s="20"/>
      <c r="B95" s="20"/>
    </row>
    <row r="96" spans="1:3" x14ac:dyDescent="0.2">
      <c r="A96" s="20"/>
      <c r="B96" s="20"/>
    </row>
    <row r="97" spans="1:2" x14ac:dyDescent="0.2">
      <c r="A97" s="20"/>
      <c r="B97" s="20"/>
    </row>
    <row r="98" spans="1:2" x14ac:dyDescent="0.2">
      <c r="A98" s="20"/>
      <c r="B98" s="20"/>
    </row>
    <row r="99" spans="1:2" x14ac:dyDescent="0.2">
      <c r="A99" s="20"/>
      <c r="B99" s="20"/>
    </row>
    <row r="100" spans="1:2" x14ac:dyDescent="0.2">
      <c r="A100" s="20"/>
      <c r="B100" s="20"/>
    </row>
    <row r="101" spans="1:2" x14ac:dyDescent="0.2">
      <c r="A101" s="20"/>
      <c r="B101" s="20"/>
    </row>
    <row r="102" spans="1:2" x14ac:dyDescent="0.2">
      <c r="A102" s="20"/>
      <c r="B102" s="20"/>
    </row>
    <row r="103" spans="1:2" x14ac:dyDescent="0.2">
      <c r="A103" s="20"/>
      <c r="B103" s="20"/>
    </row>
    <row r="104" spans="1:2" x14ac:dyDescent="0.2">
      <c r="A104" s="20"/>
      <c r="B104" s="20"/>
    </row>
    <row r="105" spans="1:2" x14ac:dyDescent="0.2">
      <c r="A105" s="20"/>
      <c r="B105" s="20"/>
    </row>
    <row r="106" spans="1:2" x14ac:dyDescent="0.2">
      <c r="A106" s="20"/>
      <c r="B106" s="20"/>
    </row>
    <row r="107" spans="1:2" x14ac:dyDescent="0.2">
      <c r="A107" s="20"/>
      <c r="B107" s="20"/>
    </row>
    <row r="108" spans="1:2" x14ac:dyDescent="0.2">
      <c r="A108" s="20"/>
      <c r="B108" s="20"/>
    </row>
    <row r="109" spans="1:2" x14ac:dyDescent="0.2">
      <c r="A109" s="20"/>
      <c r="B109" s="20"/>
    </row>
    <row r="110" spans="1:2" x14ac:dyDescent="0.2">
      <c r="A110" s="20"/>
      <c r="B110" s="20"/>
    </row>
    <row r="111" spans="1:2" x14ac:dyDescent="0.2">
      <c r="A111" s="20"/>
      <c r="B111" s="20"/>
    </row>
    <row r="112" spans="1:2" x14ac:dyDescent="0.2">
      <c r="A112" s="20"/>
      <c r="B112" s="20"/>
    </row>
    <row r="113" spans="1:3" x14ac:dyDescent="0.2">
      <c r="A113" s="20"/>
      <c r="B113" s="20"/>
    </row>
    <row r="114" spans="1:3" x14ac:dyDescent="0.2">
      <c r="A114" s="20"/>
      <c r="B114" s="20"/>
    </row>
    <row r="115" spans="1:3" x14ac:dyDescent="0.2">
      <c r="A115" s="20"/>
      <c r="B115" s="20"/>
    </row>
    <row r="116" spans="1:3" x14ac:dyDescent="0.2">
      <c r="A116" s="20"/>
      <c r="B116" s="20"/>
    </row>
    <row r="117" spans="1:3" x14ac:dyDescent="0.2">
      <c r="A117" s="20"/>
      <c r="B117" s="20"/>
    </row>
    <row r="118" spans="1:3" x14ac:dyDescent="0.2">
      <c r="A118" s="20"/>
      <c r="B118" s="20"/>
    </row>
    <row r="119" spans="1:3" x14ac:dyDescent="0.2">
      <c r="A119" s="20"/>
      <c r="B119" s="20"/>
    </row>
    <row r="120" spans="1:3" x14ac:dyDescent="0.2">
      <c r="A120" s="20"/>
      <c r="B120" s="20"/>
      <c r="C120" s="24"/>
    </row>
    <row r="121" spans="1:3" x14ac:dyDescent="0.2">
      <c r="A121" s="20"/>
      <c r="B121" s="20"/>
      <c r="C121" s="24"/>
    </row>
    <row r="122" spans="1:3" x14ac:dyDescent="0.2">
      <c r="A122" s="20"/>
      <c r="B122" s="20"/>
      <c r="C122" s="24"/>
    </row>
    <row r="123" spans="1:3" x14ac:dyDescent="0.2">
      <c r="A123" s="20"/>
      <c r="B123" s="20"/>
      <c r="C123" s="25"/>
    </row>
    <row r="124" spans="1:3" x14ac:dyDescent="0.2">
      <c r="A124" s="20"/>
      <c r="B124" s="23"/>
    </row>
    <row r="125" spans="1:3" x14ac:dyDescent="0.2">
      <c r="A125" s="20"/>
      <c r="B125" s="23"/>
    </row>
    <row r="126" spans="1:3" x14ac:dyDescent="0.2">
      <c r="A126" s="20"/>
      <c r="B126" s="23"/>
    </row>
    <row r="127" spans="1:3" x14ac:dyDescent="0.2">
      <c r="A127" s="20"/>
      <c r="B127" s="23"/>
    </row>
    <row r="128" spans="1:3" x14ac:dyDescent="0.2">
      <c r="A128" s="20"/>
      <c r="B128" s="23"/>
    </row>
    <row r="129" spans="1:2" x14ac:dyDescent="0.2">
      <c r="A129" s="20"/>
      <c r="B129" s="23"/>
    </row>
    <row r="130" spans="1:2" x14ac:dyDescent="0.2">
      <c r="A130" s="20"/>
      <c r="B130" s="23"/>
    </row>
    <row r="131" spans="1:2" x14ac:dyDescent="0.2">
      <c r="A131" s="20"/>
      <c r="B131" s="23"/>
    </row>
    <row r="132" spans="1:2" x14ac:dyDescent="0.2">
      <c r="A132" s="20"/>
      <c r="B132" s="23"/>
    </row>
    <row r="133" spans="1:2" x14ac:dyDescent="0.2">
      <c r="A133" s="20"/>
      <c r="B133" s="23"/>
    </row>
    <row r="134" spans="1:2" x14ac:dyDescent="0.2">
      <c r="A134" s="20"/>
      <c r="B134" s="23"/>
    </row>
    <row r="135" spans="1:2" x14ac:dyDescent="0.2">
      <c r="A135" s="20"/>
      <c r="B135" s="23"/>
    </row>
    <row r="136" spans="1:2" x14ac:dyDescent="0.2">
      <c r="A136" s="20"/>
      <c r="B136" s="23"/>
    </row>
    <row r="137" spans="1:2" x14ac:dyDescent="0.2">
      <c r="A137" s="20"/>
      <c r="B137" s="23"/>
    </row>
    <row r="138" spans="1:2" x14ac:dyDescent="0.2">
      <c r="A138" s="20"/>
      <c r="B138" s="23"/>
    </row>
    <row r="139" spans="1:2" x14ac:dyDescent="0.2">
      <c r="A139" s="20"/>
      <c r="B139" s="23"/>
    </row>
    <row r="140" spans="1:2" x14ac:dyDescent="0.2">
      <c r="A140" s="20"/>
      <c r="B140" s="23"/>
    </row>
    <row r="141" spans="1:2" x14ac:dyDescent="0.2">
      <c r="A141" s="20"/>
      <c r="B141" s="23"/>
    </row>
    <row r="142" spans="1:2" x14ac:dyDescent="0.2">
      <c r="A142" s="20"/>
      <c r="B142" s="23"/>
    </row>
    <row r="143" spans="1:2" x14ac:dyDescent="0.2">
      <c r="A143" s="20"/>
      <c r="B143" s="23"/>
    </row>
    <row r="144" spans="1:2" x14ac:dyDescent="0.2">
      <c r="A144" s="20"/>
      <c r="B144" s="23"/>
    </row>
    <row r="145" spans="1:2" x14ac:dyDescent="0.2">
      <c r="A145" s="20"/>
      <c r="B145" s="23"/>
    </row>
    <row r="146" spans="1:2" x14ac:dyDescent="0.2">
      <c r="A146" s="20"/>
      <c r="B146" s="23"/>
    </row>
    <row r="147" spans="1:2" x14ac:dyDescent="0.2">
      <c r="A147" s="20"/>
      <c r="B147" s="23"/>
    </row>
    <row r="148" spans="1:2" x14ac:dyDescent="0.2">
      <c r="A148" s="20"/>
      <c r="B148" s="23"/>
    </row>
    <row r="149" spans="1:2" x14ac:dyDescent="0.2">
      <c r="A149" s="20"/>
      <c r="B149" s="23"/>
    </row>
    <row r="150" spans="1:2" x14ac:dyDescent="0.2">
      <c r="A150" s="20"/>
      <c r="B150" s="23"/>
    </row>
    <row r="151" spans="1:2" x14ac:dyDescent="0.2">
      <c r="A151" s="20"/>
      <c r="B151" s="23"/>
    </row>
    <row r="152" spans="1:2" x14ac:dyDescent="0.2">
      <c r="A152" s="20"/>
      <c r="B152" s="23"/>
    </row>
    <row r="153" spans="1:2" x14ac:dyDescent="0.2">
      <c r="A153" s="20"/>
      <c r="B153" s="23"/>
    </row>
    <row r="154" spans="1:2" x14ac:dyDescent="0.2">
      <c r="A154" s="20"/>
      <c r="B154" s="23"/>
    </row>
    <row r="155" spans="1:2" x14ac:dyDescent="0.2">
      <c r="A155" s="20"/>
      <c r="B155" s="23"/>
    </row>
    <row r="156" spans="1:2" x14ac:dyDescent="0.2">
      <c r="A156" s="20"/>
      <c r="B156" s="23"/>
    </row>
    <row r="157" spans="1:2" x14ac:dyDescent="0.2">
      <c r="A157" s="20"/>
      <c r="B157" s="23"/>
    </row>
    <row r="158" spans="1:2" x14ac:dyDescent="0.2">
      <c r="A158" s="20"/>
      <c r="B158" s="23"/>
    </row>
    <row r="159" spans="1:2" x14ac:dyDescent="0.2">
      <c r="A159" s="20"/>
      <c r="B159" s="23"/>
    </row>
    <row r="160" spans="1:2" x14ac:dyDescent="0.2">
      <c r="A160" s="20"/>
      <c r="B160" s="23"/>
    </row>
    <row r="161" spans="1:2" x14ac:dyDescent="0.2">
      <c r="A161" s="20"/>
      <c r="B161" s="23"/>
    </row>
    <row r="162" spans="1:2" x14ac:dyDescent="0.2">
      <c r="A162" s="20"/>
      <c r="B162" s="23"/>
    </row>
    <row r="163" spans="1:2" x14ac:dyDescent="0.2">
      <c r="A163" s="20"/>
      <c r="B163" s="23"/>
    </row>
    <row r="164" spans="1:2" x14ac:dyDescent="0.2">
      <c r="A164" s="20"/>
      <c r="B164" s="23"/>
    </row>
    <row r="165" spans="1:2" x14ac:dyDescent="0.2">
      <c r="A165" s="20"/>
      <c r="B165" s="23"/>
    </row>
    <row r="166" spans="1:2" x14ac:dyDescent="0.2">
      <c r="A166" s="20"/>
      <c r="B166" s="23"/>
    </row>
    <row r="167" spans="1:2" x14ac:dyDescent="0.2">
      <c r="A167" s="20"/>
      <c r="B167" s="23"/>
    </row>
    <row r="168" spans="1:2" x14ac:dyDescent="0.2">
      <c r="A168" s="20"/>
      <c r="B168" s="23"/>
    </row>
    <row r="169" spans="1:2" x14ac:dyDescent="0.2">
      <c r="A169" s="20"/>
      <c r="B169" s="23"/>
    </row>
    <row r="170" spans="1:2" x14ac:dyDescent="0.2">
      <c r="A170" s="20"/>
      <c r="B170" s="23"/>
    </row>
    <row r="171" spans="1:2" x14ac:dyDescent="0.2">
      <c r="A171" s="20"/>
    </row>
    <row r="172" spans="1:2" x14ac:dyDescent="0.2">
      <c r="A172" s="20"/>
    </row>
    <row r="173" spans="1:2" x14ac:dyDescent="0.2">
      <c r="A173" s="20"/>
    </row>
    <row r="174" spans="1:2" x14ac:dyDescent="0.2">
      <c r="A174" s="20"/>
    </row>
    <row r="175" spans="1:2" x14ac:dyDescent="0.2">
      <c r="A175" s="20"/>
    </row>
  </sheetData>
  <mergeCells count="2">
    <mergeCell ref="A2:B5"/>
    <mergeCell ref="A7:C7"/>
  </mergeCells>
  <phoneticPr fontId="0" type="noConversion"/>
  <dataValidations count="1">
    <dataValidation type="list" allowBlank="1" showInputMessage="1" showErrorMessage="1" sqref="B10:B170" xr:uid="{00000000-0002-0000-0200-000000000000}">
      <formula1>"Mitigación, Contingencia"</formula1>
    </dataValidation>
  </dataValidations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Identificación</vt:lpstr>
      <vt:lpstr>Riesgos</vt:lpstr>
      <vt:lpstr>Medidas_Mitigacion_Contingencia</vt:lpstr>
      <vt:lpstr>Riesgos!_Hlk516691842</vt:lpstr>
      <vt:lpstr>Riesgos!_Hlk516693693</vt:lpstr>
    </vt:vector>
  </TitlesOfParts>
  <Company>fopa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GIOVANNI</cp:lastModifiedBy>
  <dcterms:created xsi:type="dcterms:W3CDTF">2007-09-17T13:14:13Z</dcterms:created>
  <dcterms:modified xsi:type="dcterms:W3CDTF">2018-07-01T01:17:30Z</dcterms:modified>
</cp:coreProperties>
</file>