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4240" windowHeight="12765"/>
  </bookViews>
  <sheets>
    <sheet name="Planilha1" sheetId="1" r:id="rId1"/>
  </sheets>
  <externalReferences>
    <externalReference r:id="rId2"/>
  </externalReferenc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7" i="1"/>
  <c r="N747"/>
  <c r="M747"/>
  <c r="L747"/>
  <c r="K747"/>
  <c r="J747"/>
  <c r="I747"/>
  <c r="H747"/>
  <c r="G747"/>
  <c r="F747"/>
  <c r="E747"/>
  <c r="D747"/>
  <c r="C747"/>
  <c r="B747"/>
  <c r="O746"/>
  <c r="N746"/>
  <c r="M746"/>
  <c r="L746"/>
  <c r="K746"/>
  <c r="J746"/>
  <c r="I746"/>
  <c r="H746"/>
  <c r="G746"/>
  <c r="F746"/>
  <c r="E746"/>
  <c r="D746"/>
  <c r="C746"/>
  <c r="B746"/>
  <c r="O745"/>
  <c r="N745"/>
  <c r="M745"/>
  <c r="L745"/>
  <c r="K745"/>
  <c r="J745"/>
  <c r="I745"/>
  <c r="H745"/>
  <c r="G745"/>
  <c r="F745"/>
  <c r="E745"/>
  <c r="D745"/>
  <c r="C745"/>
  <c r="B745"/>
  <c r="O744"/>
  <c r="N744"/>
  <c r="M744"/>
  <c r="L744"/>
  <c r="K744"/>
  <c r="J744"/>
  <c r="I744"/>
  <c r="H744"/>
  <c r="G744"/>
  <c r="F744"/>
  <c r="E744"/>
  <c r="D744"/>
  <c r="C744"/>
  <c r="B744"/>
  <c r="O743"/>
  <c r="N743"/>
  <c r="M743"/>
  <c r="L743"/>
  <c r="K743"/>
  <c r="J743"/>
  <c r="I743"/>
  <c r="H743"/>
  <c r="G743"/>
  <c r="F743"/>
  <c r="E743"/>
  <c r="D743"/>
  <c r="C743"/>
  <c r="B743"/>
  <c r="O742"/>
  <c r="N742"/>
  <c r="M742"/>
  <c r="L742"/>
  <c r="K742"/>
  <c r="J742"/>
  <c r="I742"/>
  <c r="H742"/>
  <c r="G742"/>
  <c r="F742"/>
  <c r="E742"/>
  <c r="D742"/>
  <c r="C742"/>
  <c r="B742"/>
  <c r="O741"/>
  <c r="N741"/>
  <c r="M741"/>
  <c r="L741"/>
  <c r="K741"/>
  <c r="J741"/>
  <c r="I741"/>
  <c r="H741"/>
  <c r="G741"/>
  <c r="F741"/>
  <c r="E741"/>
  <c r="D741"/>
  <c r="C741"/>
  <c r="B741"/>
  <c r="O740"/>
  <c r="N740"/>
  <c r="M740"/>
  <c r="L740"/>
  <c r="K740"/>
  <c r="J740"/>
  <c r="I740"/>
  <c r="H740"/>
  <c r="G740"/>
  <c r="F740"/>
  <c r="E740"/>
  <c r="D740"/>
  <c r="C740"/>
  <c r="B740"/>
  <c r="O739"/>
  <c r="N739"/>
  <c r="M739"/>
  <c r="L739"/>
  <c r="K739"/>
  <c r="J739"/>
  <c r="I739"/>
  <c r="H739"/>
  <c r="G739"/>
  <c r="F739"/>
  <c r="E739"/>
  <c r="D739"/>
  <c r="C739"/>
  <c r="B739"/>
  <c r="O738"/>
  <c r="N738"/>
  <c r="M738"/>
  <c r="L738"/>
  <c r="K738"/>
  <c r="J738"/>
  <c r="I738"/>
  <c r="H738"/>
  <c r="G738"/>
  <c r="F738"/>
  <c r="E738"/>
  <c r="D738"/>
  <c r="C738"/>
  <c r="B738"/>
  <c r="O737"/>
  <c r="N737"/>
  <c r="M737"/>
  <c r="L737"/>
  <c r="K737"/>
  <c r="J737"/>
  <c r="I737"/>
  <c r="H737"/>
  <c r="G737"/>
  <c r="F737"/>
  <c r="E737"/>
  <c r="D737"/>
  <c r="C737"/>
  <c r="B737"/>
  <c r="O736"/>
  <c r="N736"/>
  <c r="M736"/>
  <c r="L736"/>
  <c r="K736"/>
  <c r="J736"/>
  <c r="I736"/>
  <c r="H736"/>
  <c r="G736"/>
  <c r="F736"/>
  <c r="E736"/>
  <c r="D736"/>
  <c r="C736"/>
  <c r="B736"/>
  <c r="O735"/>
  <c r="N735"/>
  <c r="M735"/>
  <c r="L735"/>
  <c r="K735"/>
  <c r="J735"/>
  <c r="I735"/>
  <c r="H735"/>
  <c r="G735"/>
  <c r="F735"/>
  <c r="E735"/>
  <c r="D735"/>
  <c r="C735"/>
  <c r="B735"/>
  <c r="O734"/>
  <c r="N734"/>
  <c r="M734"/>
  <c r="L734"/>
  <c r="K734"/>
  <c r="J734"/>
  <c r="I734"/>
  <c r="H734"/>
  <c r="G734"/>
  <c r="F734"/>
  <c r="E734"/>
  <c r="D734"/>
  <c r="C734"/>
  <c r="B734"/>
  <c r="O733"/>
  <c r="N733"/>
  <c r="M733"/>
  <c r="L733"/>
  <c r="K733"/>
  <c r="J733"/>
  <c r="I733"/>
  <c r="H733"/>
  <c r="G733"/>
  <c r="F733"/>
  <c r="E733"/>
  <c r="D733"/>
  <c r="C733"/>
  <c r="B733"/>
  <c r="O732"/>
  <c r="N732"/>
  <c r="M732"/>
  <c r="L732"/>
  <c r="K732"/>
  <c r="J732"/>
  <c r="I732"/>
  <c r="H732"/>
  <c r="G732"/>
  <c r="F732"/>
  <c r="E732"/>
  <c r="D732"/>
  <c r="C732"/>
  <c r="B732"/>
  <c r="O731"/>
  <c r="N731"/>
  <c r="M731"/>
  <c r="L731"/>
  <c r="K731"/>
  <c r="J731"/>
  <c r="I731"/>
  <c r="H731"/>
  <c r="G731"/>
  <c r="F731"/>
  <c r="E731"/>
  <c r="D731"/>
  <c r="C731"/>
  <c r="B731"/>
  <c r="O730"/>
  <c r="N730"/>
  <c r="M730"/>
  <c r="L730"/>
  <c r="K730"/>
  <c r="J730"/>
  <c r="I730"/>
  <c r="H730"/>
  <c r="G730"/>
  <c r="F730"/>
  <c r="E730"/>
  <c r="D730"/>
  <c r="C730"/>
  <c r="B730"/>
  <c r="O729"/>
  <c r="N729"/>
  <c r="M729"/>
  <c r="L729"/>
  <c r="K729"/>
  <c r="J729"/>
  <c r="I729"/>
  <c r="H729"/>
  <c r="G729"/>
  <c r="F729"/>
  <c r="E729"/>
  <c r="D729"/>
  <c r="C729"/>
  <c r="B729"/>
  <c r="O728"/>
  <c r="N728"/>
  <c r="M728"/>
  <c r="L728"/>
  <c r="K728"/>
  <c r="J728"/>
  <c r="I728"/>
  <c r="H728"/>
  <c r="G728"/>
  <c r="F728"/>
  <c r="E728"/>
  <c r="D728"/>
  <c r="C728"/>
  <c r="B728"/>
  <c r="O727"/>
  <c r="N727"/>
  <c r="M727"/>
  <c r="L727"/>
  <c r="K727"/>
  <c r="J727"/>
  <c r="I727"/>
  <c r="H727"/>
  <c r="G727"/>
  <c r="F727"/>
  <c r="E727"/>
  <c r="D727"/>
  <c r="C727"/>
  <c r="B727"/>
  <c r="O726"/>
  <c r="N726"/>
  <c r="M726"/>
  <c r="L726"/>
  <c r="K726"/>
  <c r="J726"/>
  <c r="I726"/>
  <c r="H726"/>
  <c r="G726"/>
  <c r="F726"/>
  <c r="E726"/>
  <c r="D726"/>
  <c r="C726"/>
  <c r="B726"/>
  <c r="O725"/>
  <c r="N725"/>
  <c r="M725"/>
  <c r="L725"/>
  <c r="K725"/>
  <c r="J725"/>
  <c r="I725"/>
  <c r="H725"/>
  <c r="G725"/>
  <c r="F725"/>
  <c r="E725"/>
  <c r="D725"/>
  <c r="C725"/>
  <c r="B725"/>
  <c r="O724"/>
  <c r="N724"/>
  <c r="M724"/>
  <c r="L724"/>
  <c r="K724"/>
  <c r="J724"/>
  <c r="I724"/>
  <c r="H724"/>
  <c r="G724"/>
  <c r="F724"/>
  <c r="E724"/>
  <c r="D724"/>
  <c r="C724"/>
  <c r="B724"/>
  <c r="O723"/>
  <c r="N723"/>
  <c r="M723"/>
  <c r="L723"/>
  <c r="K723"/>
  <c r="J723"/>
  <c r="I723"/>
  <c r="H723"/>
  <c r="G723"/>
  <c r="F723"/>
  <c r="E723"/>
  <c r="D723"/>
  <c r="C723"/>
  <c r="B723"/>
  <c r="O722"/>
  <c r="N722"/>
  <c r="M722"/>
  <c r="L722"/>
  <c r="K722"/>
  <c r="J722"/>
  <c r="I722"/>
  <c r="H722"/>
  <c r="G722"/>
  <c r="F722"/>
  <c r="E722"/>
  <c r="D722"/>
  <c r="C722"/>
  <c r="B722"/>
  <c r="O721"/>
  <c r="N721"/>
  <c r="M721"/>
  <c r="L721"/>
  <c r="K721"/>
  <c r="J721"/>
  <c r="I721"/>
  <c r="H721"/>
  <c r="G721"/>
  <c r="F721"/>
  <c r="E721"/>
  <c r="D721"/>
  <c r="C721"/>
  <c r="B721"/>
  <c r="O720"/>
  <c r="N720"/>
  <c r="M720"/>
  <c r="L720"/>
  <c r="K720"/>
  <c r="J720"/>
  <c r="I720"/>
  <c r="H720"/>
  <c r="G720"/>
  <c r="F720"/>
  <c r="E720"/>
  <c r="D720"/>
  <c r="C720"/>
  <c r="B720"/>
  <c r="O719"/>
  <c r="N719"/>
  <c r="M719"/>
  <c r="L719"/>
  <c r="K719"/>
  <c r="J719"/>
  <c r="I719"/>
  <c r="H719"/>
  <c r="G719"/>
  <c r="F719"/>
  <c r="E719"/>
  <c r="D719"/>
  <c r="C719"/>
  <c r="B719"/>
  <c r="O718"/>
  <c r="N718"/>
  <c r="M718"/>
  <c r="L718"/>
  <c r="K718"/>
  <c r="J718"/>
  <c r="I718"/>
  <c r="H718"/>
  <c r="G718"/>
  <c r="F718"/>
  <c r="E718"/>
  <c r="D718"/>
  <c r="C718"/>
  <c r="B718"/>
  <c r="O717"/>
  <c r="N717"/>
  <c r="M717"/>
  <c r="L717"/>
  <c r="K717"/>
  <c r="J717"/>
  <c r="I717"/>
  <c r="H717"/>
  <c r="G717"/>
  <c r="F717"/>
  <c r="E717"/>
  <c r="D717"/>
  <c r="C717"/>
  <c r="B717"/>
  <c r="O716"/>
  <c r="N716"/>
  <c r="M716"/>
  <c r="L716"/>
  <c r="K716"/>
  <c r="J716"/>
  <c r="I716"/>
  <c r="H716"/>
  <c r="G716"/>
  <c r="F716"/>
  <c r="E716"/>
  <c r="D716"/>
  <c r="C716"/>
  <c r="B716"/>
  <c r="O715"/>
  <c r="N715"/>
  <c r="M715"/>
  <c r="L715"/>
  <c r="K715"/>
  <c r="J715"/>
  <c r="I715"/>
  <c r="H715"/>
  <c r="G715"/>
  <c r="F715"/>
  <c r="E715"/>
  <c r="D715"/>
  <c r="C715"/>
  <c r="B715"/>
  <c r="O714"/>
  <c r="N714"/>
  <c r="M714"/>
  <c r="L714"/>
  <c r="K714"/>
  <c r="J714"/>
  <c r="I714"/>
  <c r="H714"/>
  <c r="G714"/>
  <c r="F714"/>
  <c r="E714"/>
  <c r="D714"/>
  <c r="C714"/>
  <c r="B714"/>
  <c r="O713"/>
  <c r="N713"/>
  <c r="M713"/>
  <c r="L713"/>
  <c r="K713"/>
  <c r="J713"/>
  <c r="I713"/>
  <c r="H713"/>
  <c r="G713"/>
  <c r="F713"/>
  <c r="E713"/>
  <c r="D713"/>
  <c r="C713"/>
  <c r="B713"/>
  <c r="O712"/>
  <c r="N712"/>
  <c r="M712"/>
  <c r="L712"/>
  <c r="K712"/>
  <c r="J712"/>
  <c r="I712"/>
  <c r="H712"/>
  <c r="G712"/>
  <c r="F712"/>
  <c r="E712"/>
  <c r="D712"/>
  <c r="C712"/>
  <c r="B712"/>
  <c r="O711"/>
  <c r="N711"/>
  <c r="M711"/>
  <c r="L711"/>
  <c r="K711"/>
  <c r="J711"/>
  <c r="I711"/>
  <c r="H711"/>
  <c r="G711"/>
  <c r="F711"/>
  <c r="E711"/>
  <c r="D711"/>
  <c r="C711"/>
  <c r="B711"/>
  <c r="O710"/>
  <c r="N710"/>
  <c r="M710"/>
  <c r="L710"/>
  <c r="K710"/>
  <c r="J710"/>
  <c r="I710"/>
  <c r="H710"/>
  <c r="G710"/>
  <c r="F710"/>
  <c r="E710"/>
  <c r="D710"/>
  <c r="C710"/>
  <c r="B710"/>
  <c r="O709"/>
  <c r="N709"/>
  <c r="M709"/>
  <c r="L709"/>
  <c r="K709"/>
  <c r="J709"/>
  <c r="I709"/>
  <c r="H709"/>
  <c r="G709"/>
  <c r="F709"/>
  <c r="E709"/>
  <c r="D709"/>
  <c r="C709"/>
  <c r="B709"/>
  <c r="O708"/>
  <c r="N708"/>
  <c r="M708"/>
  <c r="L708"/>
  <c r="K708"/>
  <c r="J708"/>
  <c r="I708"/>
  <c r="H708"/>
  <c r="G708"/>
  <c r="F708"/>
  <c r="E708"/>
  <c r="D708"/>
  <c r="C708"/>
  <c r="B708"/>
  <c r="O707"/>
  <c r="N707"/>
  <c r="M707"/>
  <c r="L707"/>
  <c r="K707"/>
  <c r="J707"/>
  <c r="I707"/>
  <c r="H707"/>
  <c r="G707"/>
  <c r="F707"/>
  <c r="E707"/>
  <c r="D707"/>
  <c r="C707"/>
  <c r="B707"/>
  <c r="O706"/>
  <c r="N706"/>
  <c r="M706"/>
  <c r="L706"/>
  <c r="K706"/>
  <c r="J706"/>
  <c r="I706"/>
  <c r="H706"/>
  <c r="G706"/>
  <c r="F706"/>
  <c r="E706"/>
  <c r="D706"/>
  <c r="C706"/>
  <c r="B706"/>
  <c r="O705"/>
  <c r="N705"/>
  <c r="M705"/>
  <c r="L705"/>
  <c r="K705"/>
  <c r="J705"/>
  <c r="I705"/>
  <c r="H705"/>
  <c r="G705"/>
  <c r="F705"/>
  <c r="E705"/>
  <c r="D705"/>
  <c r="C705"/>
  <c r="B705"/>
  <c r="O704"/>
  <c r="N704"/>
  <c r="M704"/>
  <c r="L704"/>
  <c r="K704"/>
  <c r="J704"/>
  <c r="I704"/>
  <c r="H704"/>
  <c r="G704"/>
  <c r="F704"/>
  <c r="E704"/>
  <c r="D704"/>
  <c r="C704"/>
  <c r="B704"/>
  <c r="O703"/>
  <c r="N703"/>
  <c r="M703"/>
  <c r="L703"/>
  <c r="K703"/>
  <c r="J703"/>
  <c r="I703"/>
  <c r="H703"/>
  <c r="G703"/>
  <c r="F703"/>
  <c r="E703"/>
  <c r="D703"/>
  <c r="C703"/>
  <c r="B703"/>
  <c r="O702"/>
  <c r="N702"/>
  <c r="M702"/>
  <c r="L702"/>
  <c r="K702"/>
  <c r="J702"/>
  <c r="I702"/>
  <c r="H702"/>
  <c r="G702"/>
  <c r="F702"/>
  <c r="E702"/>
  <c r="D702"/>
  <c r="C702"/>
  <c r="B702"/>
  <c r="O701"/>
  <c r="N701"/>
  <c r="M701"/>
  <c r="L701"/>
  <c r="K701"/>
  <c r="J701"/>
  <c r="I701"/>
  <c r="H701"/>
  <c r="G701"/>
  <c r="F701"/>
  <c r="E701"/>
  <c r="D701"/>
  <c r="C701"/>
  <c r="B701"/>
  <c r="O700"/>
  <c r="N700"/>
  <c r="M700"/>
  <c r="L700"/>
  <c r="K700"/>
  <c r="J700"/>
  <c r="I700"/>
  <c r="H700"/>
  <c r="G700"/>
  <c r="F700"/>
  <c r="E700"/>
  <c r="D700"/>
  <c r="C700"/>
  <c r="B700"/>
  <c r="O699"/>
  <c r="N699"/>
  <c r="M699"/>
  <c r="L699"/>
  <c r="K699"/>
  <c r="J699"/>
  <c r="I699"/>
  <c r="H699"/>
  <c r="G699"/>
  <c r="F699"/>
  <c r="E699"/>
  <c r="D699"/>
  <c r="C699"/>
  <c r="B699"/>
  <c r="O698"/>
  <c r="N698"/>
  <c r="M698"/>
  <c r="L698"/>
  <c r="K698"/>
  <c r="J698"/>
  <c r="I698"/>
  <c r="H698"/>
  <c r="G698"/>
  <c r="F698"/>
  <c r="E698"/>
  <c r="D698"/>
  <c r="C698"/>
  <c r="B698"/>
  <c r="O697"/>
  <c r="N697"/>
  <c r="M697"/>
  <c r="L697"/>
  <c r="K697"/>
  <c r="J697"/>
  <c r="I697"/>
  <c r="H697"/>
  <c r="G697"/>
  <c r="F697"/>
  <c r="E697"/>
  <c r="D697"/>
  <c r="C697"/>
  <c r="B697"/>
  <c r="O696"/>
  <c r="N696"/>
  <c r="M696"/>
  <c r="L696"/>
  <c r="K696"/>
  <c r="J696"/>
  <c r="I696"/>
  <c r="H696"/>
  <c r="G696"/>
  <c r="F696"/>
  <c r="E696"/>
  <c r="D696"/>
  <c r="C696"/>
  <c r="B696"/>
  <c r="O695"/>
  <c r="N695"/>
  <c r="M695"/>
  <c r="L695"/>
  <c r="K695"/>
  <c r="J695"/>
  <c r="I695"/>
  <c r="H695"/>
  <c r="G695"/>
  <c r="F695"/>
  <c r="E695"/>
  <c r="D695"/>
  <c r="C695"/>
  <c r="B695"/>
  <c r="O694"/>
  <c r="N694"/>
  <c r="M694"/>
  <c r="L694"/>
  <c r="K694"/>
  <c r="J694"/>
  <c r="I694"/>
  <c r="H694"/>
  <c r="G694"/>
  <c r="F694"/>
  <c r="E694"/>
  <c r="D694"/>
  <c r="C694"/>
  <c r="B694"/>
  <c r="O693"/>
  <c r="N693"/>
  <c r="M693"/>
  <c r="L693"/>
  <c r="K693"/>
  <c r="J693"/>
  <c r="I693"/>
  <c r="H693"/>
  <c r="G693"/>
  <c r="F693"/>
  <c r="E693"/>
  <c r="D693"/>
  <c r="C693"/>
  <c r="B693"/>
  <c r="O692"/>
  <c r="N692"/>
  <c r="M692"/>
  <c r="L692"/>
  <c r="K692"/>
  <c r="J692"/>
  <c r="I692"/>
  <c r="H692"/>
  <c r="G692"/>
  <c r="F692"/>
  <c r="E692"/>
  <c r="D692"/>
  <c r="C692"/>
  <c r="B692"/>
  <c r="O691"/>
  <c r="N691"/>
  <c r="M691"/>
  <c r="L691"/>
  <c r="K691"/>
  <c r="J691"/>
  <c r="I691"/>
  <c r="H691"/>
  <c r="G691"/>
  <c r="F691"/>
  <c r="E691"/>
  <c r="D691"/>
  <c r="C691"/>
  <c r="B691"/>
  <c r="O690"/>
  <c r="N690"/>
  <c r="M690"/>
  <c r="L690"/>
  <c r="K690"/>
  <c r="J690"/>
  <c r="I690"/>
  <c r="H690"/>
  <c r="G690"/>
  <c r="F690"/>
  <c r="E690"/>
  <c r="D690"/>
  <c r="C690"/>
  <c r="B690"/>
  <c r="O689"/>
  <c r="N689"/>
  <c r="M689"/>
  <c r="L689"/>
  <c r="K689"/>
  <c r="J689"/>
  <c r="I689"/>
  <c r="H689"/>
  <c r="G689"/>
  <c r="F689"/>
  <c r="E689"/>
  <c r="D689"/>
  <c r="C689"/>
  <c r="B689"/>
  <c r="O688"/>
  <c r="N688"/>
  <c r="M688"/>
  <c r="L688"/>
  <c r="K688"/>
  <c r="J688"/>
  <c r="I688"/>
  <c r="H688"/>
  <c r="G688"/>
  <c r="F688"/>
  <c r="E688"/>
  <c r="D688"/>
  <c r="C688"/>
  <c r="B688"/>
  <c r="O687"/>
  <c r="N687"/>
  <c r="M687"/>
  <c r="L687"/>
  <c r="K687"/>
  <c r="J687"/>
  <c r="I687"/>
  <c r="H687"/>
  <c r="G687"/>
  <c r="F687"/>
  <c r="E687"/>
  <c r="D687"/>
  <c r="C687"/>
  <c r="B687"/>
  <c r="O686"/>
  <c r="N686"/>
  <c r="M686"/>
  <c r="L686"/>
  <c r="K686"/>
  <c r="J686"/>
  <c r="I686"/>
  <c r="H686"/>
  <c r="G686"/>
  <c r="F686"/>
  <c r="E686"/>
  <c r="D686"/>
  <c r="C686"/>
  <c r="B686"/>
  <c r="O685"/>
  <c r="N685"/>
  <c r="M685"/>
  <c r="L685"/>
  <c r="K685"/>
  <c r="J685"/>
  <c r="I685"/>
  <c r="H685"/>
  <c r="G685"/>
  <c r="F685"/>
  <c r="E685"/>
  <c r="D685"/>
  <c r="C685"/>
  <c r="B685"/>
  <c r="O684"/>
  <c r="N684"/>
  <c r="M684"/>
  <c r="L684"/>
  <c r="K684"/>
  <c r="J684"/>
  <c r="I684"/>
  <c r="H684"/>
  <c r="G684"/>
  <c r="F684"/>
  <c r="E684"/>
  <c r="D684"/>
  <c r="C684"/>
  <c r="B684"/>
  <c r="O683"/>
  <c r="N683"/>
  <c r="M683"/>
  <c r="L683"/>
  <c r="K683"/>
  <c r="J683"/>
  <c r="I683"/>
  <c r="H683"/>
  <c r="G683"/>
  <c r="F683"/>
  <c r="E683"/>
  <c r="D683"/>
  <c r="C683"/>
  <c r="B683"/>
  <c r="O682"/>
  <c r="N682"/>
  <c r="M682"/>
  <c r="L682"/>
  <c r="K682"/>
  <c r="J682"/>
  <c r="I682"/>
  <c r="H682"/>
  <c r="G682"/>
  <c r="F682"/>
  <c r="E682"/>
  <c r="D682"/>
  <c r="C682"/>
  <c r="B682"/>
  <c r="O681"/>
  <c r="N681"/>
  <c r="M681"/>
  <c r="L681"/>
  <c r="K681"/>
  <c r="J681"/>
  <c r="I681"/>
  <c r="H681"/>
  <c r="G681"/>
  <c r="F681"/>
  <c r="E681"/>
  <c r="D681"/>
  <c r="C681"/>
  <c r="B681"/>
  <c r="O680"/>
  <c r="N680"/>
  <c r="M680"/>
  <c r="L680"/>
  <c r="K680"/>
  <c r="J680"/>
  <c r="I680"/>
  <c r="H680"/>
  <c r="G680"/>
  <c r="F680"/>
  <c r="E680"/>
  <c r="D680"/>
  <c r="C680"/>
  <c r="B680"/>
  <c r="O679"/>
  <c r="N679"/>
  <c r="M679"/>
  <c r="L679"/>
  <c r="K679"/>
  <c r="J679"/>
  <c r="I679"/>
  <c r="H679"/>
  <c r="G679"/>
  <c r="F679"/>
  <c r="E679"/>
  <c r="D679"/>
  <c r="C679"/>
  <c r="B679"/>
  <c r="O678"/>
  <c r="N678"/>
  <c r="M678"/>
  <c r="L678"/>
  <c r="K678"/>
  <c r="J678"/>
  <c r="I678"/>
  <c r="H678"/>
  <c r="G678"/>
  <c r="F678"/>
  <c r="E678"/>
  <c r="D678"/>
  <c r="C678"/>
  <c r="B678"/>
  <c r="O677"/>
  <c r="N677"/>
  <c r="M677"/>
  <c r="L677"/>
  <c r="K677"/>
  <c r="J677"/>
  <c r="I677"/>
  <c r="H677"/>
  <c r="G677"/>
  <c r="F677"/>
  <c r="E677"/>
  <c r="D677"/>
  <c r="C677"/>
  <c r="B677"/>
  <c r="O676"/>
  <c r="N676"/>
  <c r="M676"/>
  <c r="L676"/>
  <c r="K676"/>
  <c r="J676"/>
  <c r="I676"/>
  <c r="H676"/>
  <c r="G676"/>
  <c r="F676"/>
  <c r="E676"/>
  <c r="D676"/>
  <c r="C676"/>
  <c r="B676"/>
  <c r="O675"/>
  <c r="N675"/>
  <c r="M675"/>
  <c r="L675"/>
  <c r="K675"/>
  <c r="J675"/>
  <c r="I675"/>
  <c r="H675"/>
  <c r="G675"/>
  <c r="F675"/>
  <c r="E675"/>
  <c r="D675"/>
  <c r="C675"/>
  <c r="B675"/>
  <c r="O674"/>
  <c r="N674"/>
  <c r="M674"/>
  <c r="L674"/>
  <c r="K674"/>
  <c r="J674"/>
  <c r="I674"/>
  <c r="H674"/>
  <c r="G674"/>
  <c r="F674"/>
  <c r="E674"/>
  <c r="D674"/>
  <c r="C674"/>
  <c r="B674"/>
  <c r="O673"/>
  <c r="N673"/>
  <c r="M673"/>
  <c r="L673"/>
  <c r="K673"/>
  <c r="J673"/>
  <c r="I673"/>
  <c r="H673"/>
  <c r="G673"/>
  <c r="F673"/>
  <c r="E673"/>
  <c r="D673"/>
  <c r="C673"/>
  <c r="B673"/>
  <c r="O672"/>
  <c r="N672"/>
  <c r="M672"/>
  <c r="L672"/>
  <c r="K672"/>
  <c r="J672"/>
  <c r="I672"/>
  <c r="H672"/>
  <c r="G672"/>
  <c r="F672"/>
  <c r="E672"/>
  <c r="D672"/>
  <c r="C672"/>
  <c r="B672"/>
  <c r="O671"/>
  <c r="N671"/>
  <c r="M671"/>
  <c r="L671"/>
  <c r="K671"/>
  <c r="J671"/>
  <c r="I671"/>
  <c r="H671"/>
  <c r="G671"/>
  <c r="F671"/>
  <c r="E671"/>
  <c r="D671"/>
  <c r="C671"/>
  <c r="B671"/>
  <c r="O670"/>
  <c r="N670"/>
  <c r="M670"/>
  <c r="L670"/>
  <c r="K670"/>
  <c r="J670"/>
  <c r="I670"/>
  <c r="H670"/>
  <c r="G670"/>
  <c r="F670"/>
  <c r="E670"/>
  <c r="D670"/>
  <c r="C670"/>
  <c r="B670"/>
  <c r="O669"/>
  <c r="N669"/>
  <c r="M669"/>
  <c r="L669"/>
  <c r="K669"/>
  <c r="J669"/>
  <c r="I669"/>
  <c r="H669"/>
  <c r="G669"/>
  <c r="F669"/>
  <c r="E669"/>
  <c r="D669"/>
  <c r="C669"/>
  <c r="B669"/>
  <c r="O668"/>
  <c r="N668"/>
  <c r="M668"/>
  <c r="L668"/>
  <c r="K668"/>
  <c r="J668"/>
  <c r="I668"/>
  <c r="H668"/>
  <c r="G668"/>
  <c r="F668"/>
  <c r="E668"/>
  <c r="D668"/>
  <c r="C668"/>
  <c r="B668"/>
  <c r="O667"/>
  <c r="N667"/>
  <c r="M667"/>
  <c r="L667"/>
  <c r="K667"/>
  <c r="J667"/>
  <c r="I667"/>
  <c r="H667"/>
  <c r="G667"/>
  <c r="F667"/>
  <c r="E667"/>
  <c r="D667"/>
  <c r="C667"/>
  <c r="B667"/>
  <c r="O666"/>
  <c r="N666"/>
  <c r="M666"/>
  <c r="L666"/>
  <c r="K666"/>
  <c r="J666"/>
  <c r="I666"/>
  <c r="H666"/>
  <c r="G666"/>
  <c r="F666"/>
  <c r="E666"/>
  <c r="D666"/>
  <c r="C666"/>
  <c r="B666"/>
  <c r="O665"/>
  <c r="N665"/>
  <c r="M665"/>
  <c r="L665"/>
  <c r="K665"/>
  <c r="J665"/>
  <c r="I665"/>
  <c r="H665"/>
  <c r="G665"/>
  <c r="F665"/>
  <c r="E665"/>
  <c r="D665"/>
  <c r="C665"/>
  <c r="B665"/>
  <c r="O664"/>
  <c r="N664"/>
  <c r="M664"/>
  <c r="L664"/>
  <c r="K664"/>
  <c r="J664"/>
  <c r="I664"/>
  <c r="H664"/>
  <c r="G664"/>
  <c r="F664"/>
  <c r="E664"/>
  <c r="D664"/>
  <c r="C664"/>
  <c r="B664"/>
  <c r="O663"/>
  <c r="N663"/>
  <c r="M663"/>
  <c r="L663"/>
  <c r="K663"/>
  <c r="J663"/>
  <c r="I663"/>
  <c r="H663"/>
  <c r="G663"/>
  <c r="F663"/>
  <c r="E663"/>
  <c r="D663"/>
  <c r="C663"/>
  <c r="B663"/>
  <c r="O662"/>
  <c r="N662"/>
  <c r="M662"/>
  <c r="L662"/>
  <c r="K662"/>
  <c r="J662"/>
  <c r="I662"/>
  <c r="H662"/>
  <c r="G662"/>
  <c r="F662"/>
  <c r="E662"/>
  <c r="D662"/>
  <c r="C662"/>
  <c r="B662"/>
  <c r="O661"/>
  <c r="N661"/>
  <c r="M661"/>
  <c r="L661"/>
  <c r="K661"/>
  <c r="J661"/>
  <c r="I661"/>
  <c r="H661"/>
  <c r="G661"/>
  <c r="F661"/>
  <c r="E661"/>
  <c r="D661"/>
  <c r="C661"/>
  <c r="B661"/>
  <c r="O660"/>
  <c r="N660"/>
  <c r="M660"/>
  <c r="L660"/>
  <c r="K660"/>
  <c r="J660"/>
  <c r="I660"/>
  <c r="H660"/>
  <c r="G660"/>
  <c r="F660"/>
  <c r="E660"/>
  <c r="D660"/>
  <c r="C660"/>
  <c r="B660"/>
  <c r="O659"/>
  <c r="N659"/>
  <c r="M659"/>
  <c r="L659"/>
  <c r="K659"/>
  <c r="J659"/>
  <c r="I659"/>
  <c r="H659"/>
  <c r="G659"/>
  <c r="F659"/>
  <c r="E659"/>
  <c r="D659"/>
  <c r="C659"/>
  <c r="B659"/>
  <c r="O658"/>
  <c r="N658"/>
  <c r="M658"/>
  <c r="L658"/>
  <c r="K658"/>
  <c r="J658"/>
  <c r="I658"/>
  <c r="H658"/>
  <c r="G658"/>
  <c r="F658"/>
  <c r="E658"/>
  <c r="D658"/>
  <c r="C658"/>
  <c r="B658"/>
  <c r="O657"/>
  <c r="N657"/>
  <c r="M657"/>
  <c r="L657"/>
  <c r="K657"/>
  <c r="J657"/>
  <c r="I657"/>
  <c r="H657"/>
  <c r="G657"/>
  <c r="F657"/>
  <c r="E657"/>
  <c r="D657"/>
  <c r="C657"/>
  <c r="B657"/>
  <c r="O656"/>
  <c r="N656"/>
  <c r="M656"/>
  <c r="L656"/>
  <c r="K656"/>
  <c r="J656"/>
  <c r="I656"/>
  <c r="H656"/>
  <c r="G656"/>
  <c r="F656"/>
  <c r="E656"/>
  <c r="D656"/>
  <c r="C656"/>
  <c r="B656"/>
  <c r="O655"/>
  <c r="N655"/>
  <c r="M655"/>
  <c r="L655"/>
  <c r="K655"/>
  <c r="J655"/>
  <c r="I655"/>
  <c r="H655"/>
  <c r="G655"/>
  <c r="F655"/>
  <c r="E655"/>
  <c r="D655"/>
  <c r="C655"/>
  <c r="B655"/>
  <c r="O654"/>
  <c r="N654"/>
  <c r="M654"/>
  <c r="L654"/>
  <c r="K654"/>
  <c r="J654"/>
  <c r="I654"/>
  <c r="H654"/>
  <c r="G654"/>
  <c r="F654"/>
  <c r="E654"/>
  <c r="D654"/>
  <c r="C654"/>
  <c r="B654"/>
  <c r="O653"/>
  <c r="N653"/>
  <c r="M653"/>
  <c r="L653"/>
  <c r="K653"/>
  <c r="J653"/>
  <c r="I653"/>
  <c r="H653"/>
  <c r="G653"/>
  <c r="F653"/>
  <c r="E653"/>
  <c r="D653"/>
  <c r="C653"/>
  <c r="B653"/>
  <c r="O652"/>
  <c r="N652"/>
  <c r="M652"/>
  <c r="L652"/>
  <c r="K652"/>
  <c r="J652"/>
  <c r="I652"/>
  <c r="H652"/>
  <c r="G652"/>
  <c r="F652"/>
  <c r="E652"/>
  <c r="D652"/>
  <c r="C652"/>
  <c r="B652"/>
  <c r="O651"/>
  <c r="N651"/>
  <c r="M651"/>
  <c r="L651"/>
  <c r="K651"/>
  <c r="J651"/>
  <c r="I651"/>
  <c r="H651"/>
  <c r="G651"/>
  <c r="F651"/>
  <c r="E651"/>
  <c r="D651"/>
  <c r="C651"/>
  <c r="B651"/>
  <c r="O650"/>
  <c r="N650"/>
  <c r="M650"/>
  <c r="L650"/>
  <c r="K650"/>
  <c r="J650"/>
  <c r="I650"/>
  <c r="H650"/>
  <c r="G650"/>
  <c r="F650"/>
  <c r="E650"/>
  <c r="D650"/>
  <c r="C650"/>
  <c r="B650"/>
  <c r="O649"/>
  <c r="N649"/>
  <c r="M649"/>
  <c r="L649"/>
  <c r="K649"/>
  <c r="J649"/>
  <c r="I649"/>
  <c r="H649"/>
  <c r="G649"/>
  <c r="F649"/>
  <c r="E649"/>
  <c r="D649"/>
  <c r="C649"/>
  <c r="B649"/>
  <c r="O648"/>
  <c r="N648"/>
  <c r="M648"/>
  <c r="L648"/>
  <c r="K648"/>
  <c r="J648"/>
  <c r="I648"/>
  <c r="H648"/>
  <c r="G648"/>
  <c r="F648"/>
  <c r="E648"/>
  <c r="D648"/>
  <c r="C648"/>
  <c r="B648"/>
  <c r="O647"/>
  <c r="N647"/>
  <c r="M647"/>
  <c r="L647"/>
  <c r="K647"/>
  <c r="J647"/>
  <c r="I647"/>
  <c r="H647"/>
  <c r="G647"/>
  <c r="F647"/>
  <c r="E647"/>
  <c r="D647"/>
  <c r="C647"/>
  <c r="B647"/>
  <c r="O646"/>
  <c r="N646"/>
  <c r="M646"/>
  <c r="L646"/>
  <c r="K646"/>
  <c r="J646"/>
  <c r="I646"/>
  <c r="H646"/>
  <c r="G646"/>
  <c r="F646"/>
  <c r="E646"/>
  <c r="D646"/>
  <c r="C646"/>
  <c r="B646"/>
  <c r="O645"/>
  <c r="N645"/>
  <c r="M645"/>
  <c r="L645"/>
  <c r="K645"/>
  <c r="J645"/>
  <c r="I645"/>
  <c r="H645"/>
  <c r="G645"/>
  <c r="F645"/>
  <c r="E645"/>
  <c r="D645"/>
  <c r="C645"/>
  <c r="B645"/>
  <c r="O644"/>
  <c r="N644"/>
  <c r="M644"/>
  <c r="L644"/>
  <c r="K644"/>
  <c r="J644"/>
  <c r="I644"/>
  <c r="H644"/>
  <c r="G644"/>
  <c r="F644"/>
  <c r="E644"/>
  <c r="D644"/>
  <c r="C644"/>
  <c r="B644"/>
  <c r="O643"/>
  <c r="N643"/>
  <c r="M643"/>
  <c r="L643"/>
  <c r="K643"/>
  <c r="J643"/>
  <c r="I643"/>
  <c r="H643"/>
  <c r="G643"/>
  <c r="F643"/>
  <c r="E643"/>
  <c r="D643"/>
  <c r="C643"/>
  <c r="B643"/>
  <c r="O642"/>
  <c r="N642"/>
  <c r="M642"/>
  <c r="L642"/>
  <c r="K642"/>
  <c r="J642"/>
  <c r="I642"/>
  <c r="H642"/>
  <c r="G642"/>
  <c r="F642"/>
  <c r="E642"/>
  <c r="D642"/>
  <c r="C642"/>
  <c r="B642"/>
  <c r="O641"/>
  <c r="N641"/>
  <c r="M641"/>
  <c r="L641"/>
  <c r="K641"/>
  <c r="J641"/>
  <c r="I641"/>
  <c r="H641"/>
  <c r="G641"/>
  <c r="F641"/>
  <c r="E641"/>
  <c r="D641"/>
  <c r="C641"/>
  <c r="B641"/>
  <c r="O640"/>
  <c r="N640"/>
  <c r="M640"/>
  <c r="L640"/>
  <c r="K640"/>
  <c r="J640"/>
  <c r="I640"/>
  <c r="H640"/>
  <c r="G640"/>
  <c r="F640"/>
  <c r="E640"/>
  <c r="D640"/>
  <c r="C640"/>
  <c r="B640"/>
  <c r="O639"/>
  <c r="N639"/>
  <c r="M639"/>
  <c r="L639"/>
  <c r="K639"/>
  <c r="J639"/>
  <c r="I639"/>
  <c r="H639"/>
  <c r="G639"/>
  <c r="F639"/>
  <c r="E639"/>
  <c r="D639"/>
  <c r="C639"/>
  <c r="B639"/>
  <c r="O638"/>
  <c r="N638"/>
  <c r="M638"/>
  <c r="L638"/>
  <c r="K638"/>
  <c r="J638"/>
  <c r="I638"/>
  <c r="H638"/>
  <c r="G638"/>
  <c r="F638"/>
  <c r="E638"/>
  <c r="D638"/>
  <c r="C638"/>
  <c r="B638"/>
  <c r="O637"/>
  <c r="N637"/>
  <c r="M637"/>
  <c r="L637"/>
  <c r="K637"/>
  <c r="J637"/>
  <c r="I637"/>
  <c r="H637"/>
  <c r="G637"/>
  <c r="F637"/>
  <c r="E637"/>
  <c r="D637"/>
  <c r="C637"/>
  <c r="B637"/>
  <c r="O636"/>
  <c r="N636"/>
  <c r="M636"/>
  <c r="L636"/>
  <c r="K636"/>
  <c r="J636"/>
  <c r="I636"/>
  <c r="H636"/>
  <c r="G636"/>
  <c r="F636"/>
  <c r="E636"/>
  <c r="D636"/>
  <c r="C636"/>
  <c r="B636"/>
  <c r="O635"/>
  <c r="N635"/>
  <c r="M635"/>
  <c r="L635"/>
  <c r="K635"/>
  <c r="J635"/>
  <c r="I635"/>
  <c r="H635"/>
  <c r="G635"/>
  <c r="F635"/>
  <c r="E635"/>
  <c r="D635"/>
  <c r="C635"/>
  <c r="B635"/>
  <c r="O634"/>
  <c r="N634"/>
  <c r="M634"/>
  <c r="L634"/>
  <c r="K634"/>
  <c r="J634"/>
  <c r="I634"/>
  <c r="H634"/>
  <c r="G634"/>
  <c r="F634"/>
  <c r="E634"/>
  <c r="D634"/>
  <c r="C634"/>
  <c r="B634"/>
  <c r="O633"/>
  <c r="N633"/>
  <c r="M633"/>
  <c r="L633"/>
  <c r="K633"/>
  <c r="J633"/>
  <c r="I633"/>
  <c r="H633"/>
  <c r="G633"/>
  <c r="F633"/>
  <c r="E633"/>
  <c r="D633"/>
  <c r="C633"/>
  <c r="B633"/>
  <c r="O632"/>
  <c r="N632"/>
  <c r="M632"/>
  <c r="L632"/>
  <c r="K632"/>
  <c r="J632"/>
  <c r="I632"/>
  <c r="H632"/>
  <c r="G632"/>
  <c r="F632"/>
  <c r="E632"/>
  <c r="D632"/>
  <c r="C632"/>
  <c r="B632"/>
  <c r="O631"/>
  <c r="N631"/>
  <c r="M631"/>
  <c r="L631"/>
  <c r="K631"/>
  <c r="J631"/>
  <c r="I631"/>
  <c r="H631"/>
  <c r="G631"/>
  <c r="F631"/>
  <c r="E631"/>
  <c r="D631"/>
  <c r="C631"/>
  <c r="B631"/>
  <c r="O630"/>
  <c r="N630"/>
  <c r="M630"/>
  <c r="L630"/>
  <c r="K630"/>
  <c r="J630"/>
  <c r="I630"/>
  <c r="H630"/>
  <c r="G630"/>
  <c r="F630"/>
  <c r="E630"/>
  <c r="D630"/>
  <c r="C630"/>
  <c r="B630"/>
  <c r="O629"/>
  <c r="N629"/>
  <c r="M629"/>
  <c r="L629"/>
  <c r="K629"/>
  <c r="J629"/>
  <c r="I629"/>
  <c r="H629"/>
  <c r="G629"/>
  <c r="F629"/>
  <c r="E629"/>
  <c r="D629"/>
  <c r="C629"/>
  <c r="B629"/>
  <c r="O628"/>
  <c r="N628"/>
  <c r="M628"/>
  <c r="L628"/>
  <c r="K628"/>
  <c r="J628"/>
  <c r="I628"/>
  <c r="H628"/>
  <c r="G628"/>
  <c r="F628"/>
  <c r="E628"/>
  <c r="D628"/>
  <c r="C628"/>
  <c r="B628"/>
  <c r="O627"/>
  <c r="N627"/>
  <c r="M627"/>
  <c r="L627"/>
  <c r="K627"/>
  <c r="J627"/>
  <c r="I627"/>
  <c r="H627"/>
  <c r="G627"/>
  <c r="F627"/>
  <c r="E627"/>
  <c r="D627"/>
  <c r="C627"/>
  <c r="B627"/>
  <c r="O626"/>
  <c r="N626"/>
  <c r="M626"/>
  <c r="L626"/>
  <c r="K626"/>
  <c r="J626"/>
  <c r="I626"/>
  <c r="H626"/>
  <c r="G626"/>
  <c r="F626"/>
  <c r="E626"/>
  <c r="D626"/>
  <c r="C626"/>
  <c r="B626"/>
  <c r="O625"/>
  <c r="N625"/>
  <c r="M625"/>
  <c r="L625"/>
  <c r="K625"/>
  <c r="J625"/>
  <c r="I625"/>
  <c r="H625"/>
  <c r="G625"/>
  <c r="F625"/>
  <c r="E625"/>
  <c r="D625"/>
  <c r="C625"/>
  <c r="B625"/>
  <c r="O624"/>
  <c r="N624"/>
  <c r="M624"/>
  <c r="L624"/>
  <c r="K624"/>
  <c r="J624"/>
  <c r="I624"/>
  <c r="H624"/>
  <c r="G624"/>
  <c r="F624"/>
  <c r="E624"/>
  <c r="D624"/>
  <c r="C624"/>
  <c r="B624"/>
  <c r="O623"/>
  <c r="N623"/>
  <c r="M623"/>
  <c r="L623"/>
  <c r="K623"/>
  <c r="J623"/>
  <c r="I623"/>
  <c r="H623"/>
  <c r="G623"/>
  <c r="F623"/>
  <c r="E623"/>
  <c r="D623"/>
  <c r="C623"/>
  <c r="B623"/>
  <c r="O622"/>
  <c r="N622"/>
  <c r="M622"/>
  <c r="L622"/>
  <c r="K622"/>
  <c r="J622"/>
  <c r="I622"/>
  <c r="H622"/>
  <c r="G622"/>
  <c r="F622"/>
  <c r="E622"/>
  <c r="D622"/>
  <c r="C622"/>
  <c r="B622"/>
  <c r="O621"/>
  <c r="N621"/>
  <c r="M621"/>
  <c r="L621"/>
  <c r="K621"/>
  <c r="J621"/>
  <c r="I621"/>
  <c r="H621"/>
  <c r="G621"/>
  <c r="F621"/>
  <c r="E621"/>
  <c r="D621"/>
  <c r="C621"/>
  <c r="B621"/>
  <c r="O620"/>
  <c r="N620"/>
  <c r="M620"/>
  <c r="L620"/>
  <c r="K620"/>
  <c r="J620"/>
  <c r="I620"/>
  <c r="H620"/>
  <c r="G620"/>
  <c r="F620"/>
  <c r="E620"/>
  <c r="D620"/>
  <c r="C620"/>
  <c r="B620"/>
  <c r="O619"/>
  <c r="N619"/>
  <c r="M619"/>
  <c r="L619"/>
  <c r="K619"/>
  <c r="J619"/>
  <c r="I619"/>
  <c r="H619"/>
  <c r="G619"/>
  <c r="F619"/>
  <c r="E619"/>
  <c r="D619"/>
  <c r="C619"/>
  <c r="B619"/>
  <c r="O618"/>
  <c r="N618"/>
  <c r="M618"/>
  <c r="L618"/>
  <c r="K618"/>
  <c r="J618"/>
  <c r="I618"/>
  <c r="H618"/>
  <c r="G618"/>
  <c r="F618"/>
  <c r="E618"/>
  <c r="D618"/>
  <c r="C618"/>
  <c r="B618"/>
  <c r="O617"/>
  <c r="N617"/>
  <c r="M617"/>
  <c r="L617"/>
  <c r="K617"/>
  <c r="J617"/>
  <c r="I617"/>
  <c r="H617"/>
  <c r="G617"/>
  <c r="F617"/>
  <c r="E617"/>
  <c r="D617"/>
  <c r="C617"/>
  <c r="B617"/>
  <c r="O616"/>
  <c r="N616"/>
  <c r="M616"/>
  <c r="L616"/>
  <c r="K616"/>
  <c r="J616"/>
  <c r="I616"/>
  <c r="H616"/>
  <c r="G616"/>
  <c r="F616"/>
  <c r="E616"/>
  <c r="D616"/>
  <c r="C616"/>
  <c r="B616"/>
  <c r="O615"/>
  <c r="N615"/>
  <c r="M615"/>
  <c r="L615"/>
  <c r="K615"/>
  <c r="J615"/>
  <c r="I615"/>
  <c r="H615"/>
  <c r="G615"/>
  <c r="F615"/>
  <c r="E615"/>
  <c r="D615"/>
  <c r="C615"/>
  <c r="B615"/>
  <c r="O614"/>
  <c r="N614"/>
  <c r="M614"/>
  <c r="L614"/>
  <c r="K614"/>
  <c r="J614"/>
  <c r="I614"/>
  <c r="H614"/>
  <c r="G614"/>
  <c r="F614"/>
  <c r="E614"/>
  <c r="D614"/>
  <c r="C614"/>
  <c r="B614"/>
  <c r="O613"/>
  <c r="N613"/>
  <c r="M613"/>
  <c r="L613"/>
  <c r="K613"/>
  <c r="J613"/>
  <c r="I613"/>
  <c r="H613"/>
  <c r="G613"/>
  <c r="F613"/>
  <c r="E613"/>
  <c r="D613"/>
  <c r="C613"/>
  <c r="B613"/>
  <c r="O612"/>
  <c r="N612"/>
  <c r="M612"/>
  <c r="L612"/>
  <c r="K612"/>
  <c r="J612"/>
  <c r="I612"/>
  <c r="H612"/>
  <c r="G612"/>
  <c r="F612"/>
  <c r="E612"/>
  <c r="D612"/>
  <c r="C612"/>
  <c r="B612"/>
  <c r="O611"/>
  <c r="N611"/>
  <c r="M611"/>
  <c r="L611"/>
  <c r="K611"/>
  <c r="J611"/>
  <c r="I611"/>
  <c r="H611"/>
  <c r="G611"/>
  <c r="F611"/>
  <c r="E611"/>
  <c r="D611"/>
  <c r="C611"/>
  <c r="B611"/>
  <c r="O610"/>
  <c r="N610"/>
  <c r="M610"/>
  <c r="L610"/>
  <c r="K610"/>
  <c r="J610"/>
  <c r="I610"/>
  <c r="H610"/>
  <c r="G610"/>
  <c r="F610"/>
  <c r="E610"/>
  <c r="D610"/>
  <c r="C610"/>
  <c r="B610"/>
  <c r="O609"/>
  <c r="N609"/>
  <c r="M609"/>
  <c r="L609"/>
  <c r="K609"/>
  <c r="J609"/>
  <c r="I609"/>
  <c r="H609"/>
  <c r="G609"/>
  <c r="F609"/>
  <c r="E609"/>
  <c r="D609"/>
  <c r="C609"/>
  <c r="B609"/>
  <c r="O608"/>
  <c r="N608"/>
  <c r="M608"/>
  <c r="L608"/>
  <c r="K608"/>
  <c r="J608"/>
  <c r="I608"/>
  <c r="H608"/>
  <c r="G608"/>
  <c r="F608"/>
  <c r="E608"/>
  <c r="D608"/>
  <c r="C608"/>
  <c r="B608"/>
  <c r="O607"/>
  <c r="N607"/>
  <c r="M607"/>
  <c r="L607"/>
  <c r="K607"/>
  <c r="J607"/>
  <c r="I607"/>
  <c r="H607"/>
  <c r="G607"/>
  <c r="F607"/>
  <c r="E607"/>
  <c r="D607"/>
  <c r="C607"/>
  <c r="B607"/>
  <c r="O606"/>
  <c r="N606"/>
  <c r="M606"/>
  <c r="L606"/>
  <c r="K606"/>
  <c r="J606"/>
  <c r="I606"/>
  <c r="H606"/>
  <c r="G606"/>
  <c r="F606"/>
  <c r="E606"/>
  <c r="D606"/>
  <c r="C606"/>
  <c r="B606"/>
  <c r="O605"/>
  <c r="N605"/>
  <c r="M605"/>
  <c r="L605"/>
  <c r="K605"/>
  <c r="J605"/>
  <c r="I605"/>
  <c r="H605"/>
  <c r="G605"/>
  <c r="F605"/>
  <c r="E605"/>
  <c r="D605"/>
  <c r="C605"/>
  <c r="B605"/>
  <c r="O604"/>
  <c r="N604"/>
  <c r="M604"/>
  <c r="L604"/>
  <c r="K604"/>
  <c r="J604"/>
  <c r="I604"/>
  <c r="H604"/>
  <c r="G604"/>
  <c r="F604"/>
  <c r="E604"/>
  <c r="D604"/>
  <c r="C604"/>
  <c r="B604"/>
  <c r="O603"/>
  <c r="N603"/>
  <c r="M603"/>
  <c r="L603"/>
  <c r="K603"/>
  <c r="J603"/>
  <c r="I603"/>
  <c r="H603"/>
  <c r="G603"/>
  <c r="F603"/>
  <c r="E603"/>
  <c r="D603"/>
  <c r="C603"/>
  <c r="B603"/>
  <c r="O602"/>
  <c r="N602"/>
  <c r="M602"/>
  <c r="L602"/>
  <c r="K602"/>
  <c r="J602"/>
  <c r="I602"/>
  <c r="H602"/>
  <c r="G602"/>
  <c r="F602"/>
  <c r="E602"/>
  <c r="D602"/>
  <c r="C602"/>
  <c r="B602"/>
  <c r="O601"/>
  <c r="N601"/>
  <c r="M601"/>
  <c r="L601"/>
  <c r="K601"/>
  <c r="J601"/>
  <c r="I601"/>
  <c r="H601"/>
  <c r="G601"/>
  <c r="F601"/>
  <c r="E601"/>
  <c r="D601"/>
  <c r="C601"/>
  <c r="B601"/>
  <c r="O600"/>
  <c r="N600"/>
  <c r="M600"/>
  <c r="L600"/>
  <c r="K600"/>
  <c r="J600"/>
  <c r="I600"/>
  <c r="H600"/>
  <c r="G600"/>
  <c r="F600"/>
  <c r="E600"/>
  <c r="D600"/>
  <c r="C600"/>
  <c r="B600"/>
  <c r="O599"/>
  <c r="N599"/>
  <c r="M599"/>
  <c r="L599"/>
  <c r="K599"/>
  <c r="J599"/>
  <c r="I599"/>
  <c r="H599"/>
  <c r="G599"/>
  <c r="F599"/>
  <c r="E599"/>
  <c r="D599"/>
  <c r="C599"/>
  <c r="B599"/>
  <c r="O598"/>
  <c r="N598"/>
  <c r="M598"/>
  <c r="L598"/>
  <c r="K598"/>
  <c r="J598"/>
  <c r="I598"/>
  <c r="H598"/>
  <c r="G598"/>
  <c r="F598"/>
  <c r="E598"/>
  <c r="D598"/>
  <c r="C598"/>
  <c r="B598"/>
  <c r="O597"/>
  <c r="N597"/>
  <c r="M597"/>
  <c r="L597"/>
  <c r="K597"/>
  <c r="J597"/>
  <c r="I597"/>
  <c r="H597"/>
  <c r="G597"/>
  <c r="F597"/>
  <c r="E597"/>
  <c r="D597"/>
  <c r="C597"/>
  <c r="B597"/>
  <c r="O596"/>
  <c r="N596"/>
  <c r="M596"/>
  <c r="L596"/>
  <c r="K596"/>
  <c r="J596"/>
  <c r="I596"/>
  <c r="H596"/>
  <c r="G596"/>
  <c r="F596"/>
  <c r="E596"/>
  <c r="D596"/>
  <c r="C596"/>
  <c r="B596"/>
  <c r="O595"/>
  <c r="N595"/>
  <c r="M595"/>
  <c r="L595"/>
  <c r="K595"/>
  <c r="J595"/>
  <c r="I595"/>
  <c r="H595"/>
  <c r="G595"/>
  <c r="F595"/>
  <c r="E595"/>
  <c r="D595"/>
  <c r="C595"/>
  <c r="B595"/>
  <c r="O594"/>
  <c r="N594"/>
  <c r="M594"/>
  <c r="L594"/>
  <c r="K594"/>
  <c r="J594"/>
  <c r="I594"/>
  <c r="H594"/>
  <c r="G594"/>
  <c r="F594"/>
  <c r="E594"/>
  <c r="D594"/>
  <c r="C594"/>
  <c r="B594"/>
  <c r="O593"/>
  <c r="N593"/>
  <c r="M593"/>
  <c r="L593"/>
  <c r="K593"/>
  <c r="J593"/>
  <c r="I593"/>
  <c r="H593"/>
  <c r="G593"/>
  <c r="F593"/>
  <c r="E593"/>
  <c r="D593"/>
  <c r="C593"/>
  <c r="B593"/>
  <c r="O592"/>
  <c r="N592"/>
  <c r="M592"/>
  <c r="L592"/>
  <c r="K592"/>
  <c r="J592"/>
  <c r="I592"/>
  <c r="H592"/>
  <c r="G592"/>
  <c r="F592"/>
  <c r="E592"/>
  <c r="D592"/>
  <c r="C592"/>
  <c r="B592"/>
  <c r="O591"/>
  <c r="N591"/>
  <c r="M591"/>
  <c r="L591"/>
  <c r="K591"/>
  <c r="J591"/>
  <c r="I591"/>
  <c r="H591"/>
  <c r="G591"/>
  <c r="F591"/>
  <c r="E591"/>
  <c r="D591"/>
  <c r="C591"/>
  <c r="B591"/>
  <c r="O590"/>
  <c r="N590"/>
  <c r="M590"/>
  <c r="L590"/>
  <c r="K590"/>
  <c r="J590"/>
  <c r="I590"/>
  <c r="H590"/>
  <c r="G590"/>
  <c r="F590"/>
  <c r="E590"/>
  <c r="D590"/>
  <c r="C590"/>
  <c r="B590"/>
  <c r="O589"/>
  <c r="N589"/>
  <c r="M589"/>
  <c r="L589"/>
  <c r="K589"/>
  <c r="J589"/>
  <c r="I589"/>
  <c r="H589"/>
  <c r="G589"/>
  <c r="F589"/>
  <c r="E589"/>
  <c r="D589"/>
  <c r="C589"/>
  <c r="B589"/>
  <c r="O588"/>
  <c r="N588"/>
  <c r="M588"/>
  <c r="L588"/>
  <c r="K588"/>
  <c r="J588"/>
  <c r="I588"/>
  <c r="H588"/>
  <c r="G588"/>
  <c r="F588"/>
  <c r="E588"/>
  <c r="D588"/>
  <c r="C588"/>
  <c r="B588"/>
  <c r="O587"/>
  <c r="N587"/>
  <c r="M587"/>
  <c r="L587"/>
  <c r="K587"/>
  <c r="J587"/>
  <c r="I587"/>
  <c r="H587"/>
  <c r="G587"/>
  <c r="F587"/>
  <c r="E587"/>
  <c r="D587"/>
  <c r="C587"/>
  <c r="B587"/>
  <c r="O586"/>
  <c r="N586"/>
  <c r="M586"/>
  <c r="L586"/>
  <c r="K586"/>
  <c r="J586"/>
  <c r="I586"/>
  <c r="H586"/>
  <c r="G586"/>
  <c r="F586"/>
  <c r="E586"/>
  <c r="D586"/>
  <c r="C586"/>
  <c r="B586"/>
  <c r="O585"/>
  <c r="N585"/>
  <c r="M585"/>
  <c r="L585"/>
  <c r="K585"/>
  <c r="J585"/>
  <c r="I585"/>
  <c r="H585"/>
  <c r="G585"/>
  <c r="F585"/>
  <c r="E585"/>
  <c r="D585"/>
  <c r="C585"/>
  <c r="B585"/>
  <c r="O584"/>
  <c r="N584"/>
  <c r="M584"/>
  <c r="L584"/>
  <c r="K584"/>
  <c r="J584"/>
  <c r="I584"/>
  <c r="H584"/>
  <c r="G584"/>
  <c r="F584"/>
  <c r="E584"/>
  <c r="D584"/>
  <c r="C584"/>
  <c r="B584"/>
  <c r="O583"/>
  <c r="N583"/>
  <c r="M583"/>
  <c r="L583"/>
  <c r="K583"/>
  <c r="J583"/>
  <c r="I583"/>
  <c r="H583"/>
  <c r="G583"/>
  <c r="F583"/>
  <c r="E583"/>
  <c r="D583"/>
  <c r="C583"/>
  <c r="B583"/>
  <c r="O582"/>
  <c r="N582"/>
  <c r="M582"/>
  <c r="L582"/>
  <c r="K582"/>
  <c r="J582"/>
  <c r="I582"/>
  <c r="H582"/>
  <c r="G582"/>
  <c r="F582"/>
  <c r="E582"/>
  <c r="D582"/>
  <c r="C582"/>
  <c r="B582"/>
  <c r="O581"/>
  <c r="N581"/>
  <c r="M581"/>
  <c r="L581"/>
  <c r="K581"/>
  <c r="J581"/>
  <c r="I581"/>
  <c r="H581"/>
  <c r="G581"/>
  <c r="F581"/>
  <c r="E581"/>
  <c r="D581"/>
  <c r="C581"/>
  <c r="B581"/>
  <c r="O580"/>
  <c r="N580"/>
  <c r="M580"/>
  <c r="L580"/>
  <c r="K580"/>
  <c r="J580"/>
  <c r="I580"/>
  <c r="H580"/>
  <c r="G580"/>
  <c r="F580"/>
  <c r="E580"/>
  <c r="D580"/>
  <c r="C580"/>
  <c r="B580"/>
  <c r="O579"/>
  <c r="N579"/>
  <c r="M579"/>
  <c r="L579"/>
  <c r="K579"/>
  <c r="J579"/>
  <c r="I579"/>
  <c r="H579"/>
  <c r="G579"/>
  <c r="F579"/>
  <c r="E579"/>
  <c r="D579"/>
  <c r="C579"/>
  <c r="B579"/>
  <c r="O578"/>
  <c r="N578"/>
  <c r="M578"/>
  <c r="L578"/>
  <c r="K578"/>
  <c r="J578"/>
  <c r="I578"/>
  <c r="H578"/>
  <c r="G578"/>
  <c r="F578"/>
  <c r="E578"/>
  <c r="D578"/>
  <c r="C578"/>
  <c r="B578"/>
  <c r="O577"/>
  <c r="N577"/>
  <c r="M577"/>
  <c r="L577"/>
  <c r="K577"/>
  <c r="J577"/>
  <c r="I577"/>
  <c r="H577"/>
  <c r="G577"/>
  <c r="F577"/>
  <c r="E577"/>
  <c r="D577"/>
  <c r="C577"/>
  <c r="B577"/>
  <c r="O576"/>
  <c r="N576"/>
  <c r="M576"/>
  <c r="L576"/>
  <c r="K576"/>
  <c r="J576"/>
  <c r="I576"/>
  <c r="H576"/>
  <c r="G576"/>
  <c r="F576"/>
  <c r="E576"/>
  <c r="D576"/>
  <c r="C576"/>
  <c r="B576"/>
  <c r="O575"/>
  <c r="N575"/>
  <c r="M575"/>
  <c r="L575"/>
  <c r="K575"/>
  <c r="J575"/>
  <c r="I575"/>
  <c r="H575"/>
  <c r="G575"/>
  <c r="F575"/>
  <c r="E575"/>
  <c r="D575"/>
  <c r="C575"/>
  <c r="B575"/>
  <c r="O574"/>
  <c r="N574"/>
  <c r="M574"/>
  <c r="L574"/>
  <c r="K574"/>
  <c r="J574"/>
  <c r="I574"/>
  <c r="H574"/>
  <c r="G574"/>
  <c r="F574"/>
  <c r="E574"/>
  <c r="D574"/>
  <c r="C574"/>
  <c r="B574"/>
  <c r="O573"/>
  <c r="N573"/>
  <c r="M573"/>
  <c r="L573"/>
  <c r="K573"/>
  <c r="J573"/>
  <c r="I573"/>
  <c r="H573"/>
  <c r="G573"/>
  <c r="F573"/>
  <c r="E573"/>
  <c r="D573"/>
  <c r="C573"/>
  <c r="B573"/>
  <c r="O572"/>
  <c r="N572"/>
  <c r="M572"/>
  <c r="L572"/>
  <c r="K572"/>
  <c r="J572"/>
  <c r="I572"/>
  <c r="H572"/>
  <c r="G572"/>
  <c r="F572"/>
  <c r="E572"/>
  <c r="D572"/>
  <c r="C572"/>
  <c r="B572"/>
  <c r="O571"/>
  <c r="N571"/>
  <c r="M571"/>
  <c r="L571"/>
  <c r="K571"/>
  <c r="J571"/>
  <c r="I571"/>
  <c r="H571"/>
  <c r="G571"/>
  <c r="F571"/>
  <c r="E571"/>
  <c r="D571"/>
  <c r="C571"/>
  <c r="B571"/>
  <c r="O570"/>
  <c r="N570"/>
  <c r="M570"/>
  <c r="L570"/>
  <c r="K570"/>
  <c r="J570"/>
  <c r="I570"/>
  <c r="H570"/>
  <c r="G570"/>
  <c r="F570"/>
  <c r="E570"/>
  <c r="D570"/>
  <c r="C570"/>
  <c r="B570"/>
  <c r="O569"/>
  <c r="N569"/>
  <c r="M569"/>
  <c r="L569"/>
  <c r="K569"/>
  <c r="J569"/>
  <c r="I569"/>
  <c r="H569"/>
  <c r="G569"/>
  <c r="F569"/>
  <c r="E569"/>
  <c r="D569"/>
  <c r="C569"/>
  <c r="B569"/>
  <c r="O568"/>
  <c r="N568"/>
  <c r="M568"/>
  <c r="L568"/>
  <c r="K568"/>
  <c r="J568"/>
  <c r="I568"/>
  <c r="H568"/>
  <c r="G568"/>
  <c r="F568"/>
  <c r="E568"/>
  <c r="D568"/>
  <c r="C568"/>
  <c r="B568"/>
  <c r="O567"/>
  <c r="N567"/>
  <c r="M567"/>
  <c r="L567"/>
  <c r="K567"/>
  <c r="J567"/>
  <c r="I567"/>
  <c r="H567"/>
  <c r="G567"/>
  <c r="F567"/>
  <c r="E567"/>
  <c r="D567"/>
  <c r="C567"/>
  <c r="B567"/>
  <c r="O566"/>
  <c r="N566"/>
  <c r="M566"/>
  <c r="L566"/>
  <c r="K566"/>
  <c r="J566"/>
  <c r="I566"/>
  <c r="H566"/>
  <c r="G566"/>
  <c r="F566"/>
  <c r="E566"/>
  <c r="D566"/>
  <c r="C566"/>
  <c r="B566"/>
  <c r="O565"/>
  <c r="N565"/>
  <c r="M565"/>
  <c r="L565"/>
  <c r="K565"/>
  <c r="J565"/>
  <c r="I565"/>
  <c r="H565"/>
  <c r="G565"/>
  <c r="F565"/>
  <c r="E565"/>
  <c r="D565"/>
  <c r="C565"/>
  <c r="B565"/>
  <c r="O564"/>
  <c r="N564"/>
  <c r="M564"/>
  <c r="L564"/>
  <c r="K564"/>
  <c r="J564"/>
  <c r="I564"/>
  <c r="H564"/>
  <c r="G564"/>
  <c r="F564"/>
  <c r="E564"/>
  <c r="D564"/>
  <c r="C564"/>
  <c r="B564"/>
  <c r="O563"/>
  <c r="N563"/>
  <c r="M563"/>
  <c r="L563"/>
  <c r="K563"/>
  <c r="J563"/>
  <c r="I563"/>
  <c r="H563"/>
  <c r="G563"/>
  <c r="F563"/>
  <c r="E563"/>
  <c r="D563"/>
  <c r="C563"/>
  <c r="B563"/>
  <c r="O562"/>
  <c r="N562"/>
  <c r="M562"/>
  <c r="L562"/>
  <c r="K562"/>
  <c r="J562"/>
  <c r="I562"/>
  <c r="H562"/>
  <c r="G562"/>
  <c r="F562"/>
  <c r="E562"/>
  <c r="D562"/>
  <c r="C562"/>
  <c r="B562"/>
  <c r="O561"/>
  <c r="N561"/>
  <c r="M561"/>
  <c r="L561"/>
  <c r="K561"/>
  <c r="J561"/>
  <c r="I561"/>
  <c r="H561"/>
  <c r="G561"/>
  <c r="F561"/>
  <c r="E561"/>
  <c r="D561"/>
  <c r="C561"/>
  <c r="B561"/>
  <c r="O560"/>
  <c r="N560"/>
  <c r="M560"/>
  <c r="L560"/>
  <c r="K560"/>
  <c r="J560"/>
  <c r="I560"/>
  <c r="H560"/>
  <c r="G560"/>
  <c r="F560"/>
  <c r="E560"/>
  <c r="D560"/>
  <c r="C560"/>
  <c r="B560"/>
  <c r="O559"/>
  <c r="N559"/>
  <c r="M559"/>
  <c r="L559"/>
  <c r="K559"/>
  <c r="J559"/>
  <c r="I559"/>
  <c r="H559"/>
  <c r="G559"/>
  <c r="F559"/>
  <c r="E559"/>
  <c r="D559"/>
  <c r="C559"/>
  <c r="B559"/>
  <c r="O558"/>
  <c r="N558"/>
  <c r="M558"/>
  <c r="L558"/>
  <c r="K558"/>
  <c r="J558"/>
  <c r="I558"/>
  <c r="H558"/>
  <c r="G558"/>
  <c r="F558"/>
  <c r="E558"/>
  <c r="D558"/>
  <c r="C558"/>
  <c r="B558"/>
  <c r="O557"/>
  <c r="N557"/>
  <c r="M557"/>
  <c r="L557"/>
  <c r="K557"/>
  <c r="J557"/>
  <c r="I557"/>
  <c r="H557"/>
  <c r="G557"/>
  <c r="F557"/>
  <c r="E557"/>
  <c r="D557"/>
  <c r="C557"/>
  <c r="B557"/>
  <c r="O556"/>
  <c r="N556"/>
  <c r="M556"/>
  <c r="L556"/>
  <c r="K556"/>
  <c r="J556"/>
  <c r="I556"/>
  <c r="H556"/>
  <c r="G556"/>
  <c r="F556"/>
  <c r="E556"/>
  <c r="D556"/>
  <c r="C556"/>
  <c r="B556"/>
  <c r="O555"/>
  <c r="N555"/>
  <c r="M555"/>
  <c r="L555"/>
  <c r="K555"/>
  <c r="J555"/>
  <c r="I555"/>
  <c r="H555"/>
  <c r="G555"/>
  <c r="F555"/>
  <c r="E555"/>
  <c r="D555"/>
  <c r="C555"/>
  <c r="B555"/>
  <c r="O554"/>
  <c r="N554"/>
  <c r="M554"/>
  <c r="L554"/>
  <c r="K554"/>
  <c r="J554"/>
  <c r="I554"/>
  <c r="H554"/>
  <c r="G554"/>
  <c r="F554"/>
  <c r="E554"/>
  <c r="D554"/>
  <c r="C554"/>
  <c r="B554"/>
  <c r="O553"/>
  <c r="N553"/>
  <c r="M553"/>
  <c r="L553"/>
  <c r="K553"/>
  <c r="J553"/>
  <c r="I553"/>
  <c r="H553"/>
  <c r="G553"/>
  <c r="F553"/>
  <c r="E553"/>
  <c r="D553"/>
  <c r="C553"/>
  <c r="B553"/>
  <c r="O552"/>
  <c r="N552"/>
  <c r="M552"/>
  <c r="L552"/>
  <c r="K552"/>
  <c r="J552"/>
  <c r="I552"/>
  <c r="H552"/>
  <c r="G552"/>
  <c r="F552"/>
  <c r="E552"/>
  <c r="D552"/>
  <c r="C552"/>
  <c r="B552"/>
  <c r="O551"/>
  <c r="N551"/>
  <c r="M551"/>
  <c r="L551"/>
  <c r="K551"/>
  <c r="J551"/>
  <c r="I551"/>
  <c r="H551"/>
  <c r="G551"/>
  <c r="F551"/>
  <c r="E551"/>
  <c r="D551"/>
  <c r="C551"/>
  <c r="B551"/>
  <c r="O550"/>
  <c r="N550"/>
  <c r="M550"/>
  <c r="L550"/>
  <c r="K550"/>
  <c r="J550"/>
  <c r="I550"/>
  <c r="H550"/>
  <c r="G550"/>
  <c r="F550"/>
  <c r="E550"/>
  <c r="D550"/>
  <c r="C550"/>
  <c r="B550"/>
  <c r="O549"/>
  <c r="N549"/>
  <c r="M549"/>
  <c r="L549"/>
  <c r="K549"/>
  <c r="J549"/>
  <c r="I549"/>
  <c r="H549"/>
  <c r="G549"/>
  <c r="F549"/>
  <c r="E549"/>
  <c r="D549"/>
  <c r="C549"/>
  <c r="B549"/>
  <c r="O548"/>
  <c r="N548"/>
  <c r="M548"/>
  <c r="L548"/>
  <c r="K548"/>
  <c r="J548"/>
  <c r="I548"/>
  <c r="H548"/>
  <c r="G548"/>
  <c r="F548"/>
  <c r="E548"/>
  <c r="D548"/>
  <c r="C548"/>
  <c r="B548"/>
  <c r="O547"/>
  <c r="N547"/>
  <c r="M547"/>
  <c r="L547"/>
  <c r="K547"/>
  <c r="J547"/>
  <c r="I547"/>
  <c r="H547"/>
  <c r="G547"/>
  <c r="F547"/>
  <c r="E547"/>
  <c r="D547"/>
  <c r="C547"/>
  <c r="B547"/>
  <c r="O546"/>
  <c r="N546"/>
  <c r="M546"/>
  <c r="L546"/>
  <c r="K546"/>
  <c r="J546"/>
  <c r="I546"/>
  <c r="H546"/>
  <c r="G546"/>
  <c r="F546"/>
  <c r="E546"/>
  <c r="D546"/>
  <c r="C546"/>
  <c r="B546"/>
  <c r="O545"/>
  <c r="N545"/>
  <c r="M545"/>
  <c r="L545"/>
  <c r="K545"/>
  <c r="J545"/>
  <c r="I545"/>
  <c r="H545"/>
  <c r="G545"/>
  <c r="F545"/>
  <c r="E545"/>
  <c r="D545"/>
  <c r="C545"/>
  <c r="B545"/>
  <c r="O544"/>
  <c r="N544"/>
  <c r="M544"/>
  <c r="L544"/>
  <c r="K544"/>
  <c r="J544"/>
  <c r="I544"/>
  <c r="H544"/>
  <c r="G544"/>
  <c r="F544"/>
  <c r="E544"/>
  <c r="D544"/>
  <c r="C544"/>
  <c r="B544"/>
  <c r="O543"/>
  <c r="N543"/>
  <c r="M543"/>
  <c r="L543"/>
  <c r="K543"/>
  <c r="J543"/>
  <c r="I543"/>
  <c r="H543"/>
  <c r="G543"/>
  <c r="F543"/>
  <c r="E543"/>
  <c r="D543"/>
  <c r="C543"/>
  <c r="B543"/>
  <c r="O542"/>
  <c r="N542"/>
  <c r="M542"/>
  <c r="L542"/>
  <c r="K542"/>
  <c r="J542"/>
  <c r="I542"/>
  <c r="H542"/>
  <c r="G542"/>
  <c r="F542"/>
  <c r="E542"/>
  <c r="D542"/>
  <c r="C542"/>
  <c r="B542"/>
  <c r="O541"/>
  <c r="N541"/>
  <c r="M541"/>
  <c r="L541"/>
  <c r="K541"/>
  <c r="J541"/>
  <c r="I541"/>
  <c r="H541"/>
  <c r="G541"/>
  <c r="F541"/>
  <c r="E541"/>
  <c r="D541"/>
  <c r="C541"/>
  <c r="B541"/>
  <c r="O540"/>
  <c r="N540"/>
  <c r="M540"/>
  <c r="L540"/>
  <c r="K540"/>
  <c r="J540"/>
  <c r="I540"/>
  <c r="H540"/>
  <c r="G540"/>
  <c r="F540"/>
  <c r="E540"/>
  <c r="D540"/>
  <c r="C540"/>
  <c r="B540"/>
  <c r="O539"/>
  <c r="N539"/>
  <c r="M539"/>
  <c r="L539"/>
  <c r="K539"/>
  <c r="J539"/>
  <c r="I539"/>
  <c r="H539"/>
  <c r="G539"/>
  <c r="F539"/>
  <c r="E539"/>
  <c r="D539"/>
  <c r="C539"/>
  <c r="B539"/>
  <c r="O538"/>
  <c r="N538"/>
  <c r="M538"/>
  <c r="L538"/>
  <c r="K538"/>
  <c r="J538"/>
  <c r="I538"/>
  <c r="H538"/>
  <c r="G538"/>
  <c r="F538"/>
  <c r="E538"/>
  <c r="D538"/>
  <c r="C538"/>
  <c r="B538"/>
  <c r="O537"/>
  <c r="N537"/>
  <c r="M537"/>
  <c r="L537"/>
  <c r="K537"/>
  <c r="J537"/>
  <c r="I537"/>
  <c r="H537"/>
  <c r="G537"/>
  <c r="F537"/>
  <c r="E537"/>
  <c r="D537"/>
  <c r="C537"/>
  <c r="B537"/>
  <c r="O536"/>
  <c r="N536"/>
  <c r="M536"/>
  <c r="L536"/>
  <c r="K536"/>
  <c r="J536"/>
  <c r="I536"/>
  <c r="H536"/>
  <c r="G536"/>
  <c r="F536"/>
  <c r="E536"/>
  <c r="D536"/>
  <c r="C536"/>
  <c r="B536"/>
  <c r="O535"/>
  <c r="N535"/>
  <c r="M535"/>
  <c r="L535"/>
  <c r="K535"/>
  <c r="J535"/>
  <c r="I535"/>
  <c r="H535"/>
  <c r="G535"/>
  <c r="F535"/>
  <c r="E535"/>
  <c r="D535"/>
  <c r="C535"/>
  <c r="B535"/>
  <c r="O534"/>
  <c r="N534"/>
  <c r="M534"/>
  <c r="L534"/>
  <c r="K534"/>
  <c r="J534"/>
  <c r="I534"/>
  <c r="H534"/>
  <c r="G534"/>
  <c r="F534"/>
  <c r="E534"/>
  <c r="D534"/>
  <c r="C534"/>
  <c r="B534"/>
  <c r="O533"/>
  <c r="N533"/>
  <c r="M533"/>
  <c r="L533"/>
  <c r="K533"/>
  <c r="J533"/>
  <c r="I533"/>
  <c r="H533"/>
  <c r="G533"/>
  <c r="F533"/>
  <c r="E533"/>
  <c r="D533"/>
  <c r="C533"/>
  <c r="B533"/>
  <c r="O532"/>
  <c r="N532"/>
  <c r="M532"/>
  <c r="L532"/>
  <c r="K532"/>
  <c r="J532"/>
  <c r="I532"/>
  <c r="H532"/>
  <c r="G532"/>
  <c r="F532"/>
  <c r="E532"/>
  <c r="D532"/>
  <c r="C532"/>
  <c r="B532"/>
  <c r="O531"/>
  <c r="N531"/>
  <c r="M531"/>
  <c r="L531"/>
  <c r="K531"/>
  <c r="J531"/>
  <c r="I531"/>
  <c r="H531"/>
  <c r="G531"/>
  <c r="F531"/>
  <c r="E531"/>
  <c r="D531"/>
  <c r="C531"/>
  <c r="B531"/>
  <c r="O530"/>
  <c r="N530"/>
  <c r="M530"/>
  <c r="L530"/>
  <c r="K530"/>
  <c r="J530"/>
  <c r="I530"/>
  <c r="H530"/>
  <c r="G530"/>
  <c r="F530"/>
  <c r="E530"/>
  <c r="D530"/>
  <c r="C530"/>
  <c r="B530"/>
  <c r="O529"/>
  <c r="N529"/>
  <c r="M529"/>
  <c r="L529"/>
  <c r="K529"/>
  <c r="J529"/>
  <c r="I529"/>
  <c r="H529"/>
  <c r="G529"/>
  <c r="F529"/>
  <c r="E529"/>
  <c r="D529"/>
  <c r="C529"/>
  <c r="B529"/>
  <c r="O528"/>
  <c r="N528"/>
  <c r="M528"/>
  <c r="L528"/>
  <c r="K528"/>
  <c r="J528"/>
  <c r="I528"/>
  <c r="H528"/>
  <c r="G528"/>
  <c r="F528"/>
  <c r="E528"/>
  <c r="D528"/>
  <c r="C528"/>
  <c r="B528"/>
  <c r="O527"/>
  <c r="N527"/>
  <c r="M527"/>
  <c r="L527"/>
  <c r="K527"/>
  <c r="J527"/>
  <c r="I527"/>
  <c r="H527"/>
  <c r="G527"/>
  <c r="F527"/>
  <c r="E527"/>
  <c r="D527"/>
  <c r="C527"/>
  <c r="B527"/>
  <c r="O526"/>
  <c r="N526"/>
  <c r="M526"/>
  <c r="L526"/>
  <c r="K526"/>
  <c r="J526"/>
  <c r="I526"/>
  <c r="H526"/>
  <c r="G526"/>
  <c r="F526"/>
  <c r="E526"/>
  <c r="D526"/>
  <c r="C526"/>
  <c r="B526"/>
  <c r="O525"/>
  <c r="N525"/>
  <c r="M525"/>
  <c r="L525"/>
  <c r="K525"/>
  <c r="J525"/>
  <c r="I525"/>
  <c r="H525"/>
  <c r="G525"/>
  <c r="F525"/>
  <c r="E525"/>
  <c r="D525"/>
  <c r="C525"/>
  <c r="B525"/>
  <c r="O524"/>
  <c r="N524"/>
  <c r="M524"/>
  <c r="L524"/>
  <c r="K524"/>
  <c r="J524"/>
  <c r="I524"/>
  <c r="H524"/>
  <c r="G524"/>
  <c r="F524"/>
  <c r="E524"/>
  <c r="D524"/>
  <c r="C524"/>
  <c r="B524"/>
  <c r="O523"/>
  <c r="N523"/>
  <c r="M523"/>
  <c r="L523"/>
  <c r="K523"/>
  <c r="J523"/>
  <c r="I523"/>
  <c r="H523"/>
  <c r="G523"/>
  <c r="F523"/>
  <c r="E523"/>
  <c r="D523"/>
  <c r="C523"/>
  <c r="B523"/>
  <c r="O522"/>
  <c r="N522"/>
  <c r="M522"/>
  <c r="L522"/>
  <c r="K522"/>
  <c r="J522"/>
  <c r="I522"/>
  <c r="H522"/>
  <c r="G522"/>
  <c r="F522"/>
  <c r="E522"/>
  <c r="D522"/>
  <c r="C522"/>
  <c r="B522"/>
  <c r="O521"/>
  <c r="N521"/>
  <c r="M521"/>
  <c r="L521"/>
  <c r="K521"/>
  <c r="J521"/>
  <c r="I521"/>
  <c r="H521"/>
  <c r="G521"/>
  <c r="F521"/>
  <c r="E521"/>
  <c r="D521"/>
  <c r="C521"/>
  <c r="B521"/>
  <c r="O520"/>
  <c r="N520"/>
  <c r="M520"/>
  <c r="L520"/>
  <c r="K520"/>
  <c r="J520"/>
  <c r="I520"/>
  <c r="H520"/>
  <c r="G520"/>
  <c r="F520"/>
  <c r="E520"/>
  <c r="D520"/>
  <c r="C520"/>
  <c r="B520"/>
  <c r="O519"/>
  <c r="N519"/>
  <c r="M519"/>
  <c r="L519"/>
  <c r="K519"/>
  <c r="J519"/>
  <c r="I519"/>
  <c r="H519"/>
  <c r="G519"/>
  <c r="F519"/>
  <c r="E519"/>
  <c r="D519"/>
  <c r="C519"/>
  <c r="B519"/>
  <c r="O518"/>
  <c r="N518"/>
  <c r="M518"/>
  <c r="L518"/>
  <c r="K518"/>
  <c r="J518"/>
  <c r="I518"/>
  <c r="H518"/>
  <c r="G518"/>
  <c r="F518"/>
  <c r="E518"/>
  <c r="D518"/>
  <c r="C518"/>
  <c r="B518"/>
  <c r="O517"/>
  <c r="N517"/>
  <c r="M517"/>
  <c r="L517"/>
  <c r="K517"/>
  <c r="J517"/>
  <c r="I517"/>
  <c r="H517"/>
  <c r="G517"/>
  <c r="F517"/>
  <c r="E517"/>
  <c r="D517"/>
  <c r="C517"/>
  <c r="B517"/>
  <c r="O516"/>
  <c r="N516"/>
  <c r="M516"/>
  <c r="L516"/>
  <c r="K516"/>
  <c r="J516"/>
  <c r="I516"/>
  <c r="H516"/>
  <c r="G516"/>
  <c r="F516"/>
  <c r="E516"/>
  <c r="D516"/>
  <c r="C516"/>
  <c r="B516"/>
  <c r="O515"/>
  <c r="N515"/>
  <c r="M515"/>
  <c r="L515"/>
  <c r="K515"/>
  <c r="J515"/>
  <c r="I515"/>
  <c r="H515"/>
  <c r="G515"/>
  <c r="F515"/>
  <c r="E515"/>
  <c r="D515"/>
  <c r="C515"/>
  <c r="B515"/>
  <c r="O514"/>
  <c r="N514"/>
  <c r="M514"/>
  <c r="L514"/>
  <c r="K514"/>
  <c r="J514"/>
  <c r="I514"/>
  <c r="H514"/>
  <c r="G514"/>
  <c r="F514"/>
  <c r="E514"/>
  <c r="D514"/>
  <c r="C514"/>
  <c r="B514"/>
  <c r="O513"/>
  <c r="N513"/>
  <c r="M513"/>
  <c r="L513"/>
  <c r="K513"/>
  <c r="J513"/>
  <c r="I513"/>
  <c r="H513"/>
  <c r="G513"/>
  <c r="F513"/>
  <c r="E513"/>
  <c r="D513"/>
  <c r="C513"/>
  <c r="B513"/>
  <c r="O512"/>
  <c r="N512"/>
  <c r="M512"/>
  <c r="L512"/>
  <c r="K512"/>
  <c r="J512"/>
  <c r="I512"/>
  <c r="H512"/>
  <c r="G512"/>
  <c r="F512"/>
  <c r="E512"/>
  <c r="D512"/>
  <c r="C512"/>
  <c r="B512"/>
  <c r="O511"/>
  <c r="N511"/>
  <c r="M511"/>
  <c r="L511"/>
  <c r="K511"/>
  <c r="J511"/>
  <c r="I511"/>
  <c r="H511"/>
  <c r="G511"/>
  <c r="F511"/>
  <c r="E511"/>
  <c r="D511"/>
  <c r="C511"/>
  <c r="B511"/>
  <c r="O510"/>
  <c r="N510"/>
  <c r="M510"/>
  <c r="L510"/>
  <c r="K510"/>
  <c r="J510"/>
  <c r="I510"/>
  <c r="H510"/>
  <c r="G510"/>
  <c r="F510"/>
  <c r="E510"/>
  <c r="D510"/>
  <c r="C510"/>
  <c r="B510"/>
  <c r="O509"/>
  <c r="N509"/>
  <c r="M509"/>
  <c r="L509"/>
  <c r="K509"/>
  <c r="J509"/>
  <c r="I509"/>
  <c r="H509"/>
  <c r="G509"/>
  <c r="F509"/>
  <c r="E509"/>
  <c r="D509"/>
  <c r="C509"/>
  <c r="B509"/>
  <c r="O508"/>
  <c r="N508"/>
  <c r="M508"/>
  <c r="L508"/>
  <c r="K508"/>
  <c r="J508"/>
  <c r="I508"/>
  <c r="H508"/>
  <c r="G508"/>
  <c r="F508"/>
  <c r="E508"/>
  <c r="D508"/>
  <c r="C508"/>
  <c r="B508"/>
  <c r="O507"/>
  <c r="N507"/>
  <c r="M507"/>
  <c r="L507"/>
  <c r="K507"/>
  <c r="J507"/>
  <c r="I507"/>
  <c r="H507"/>
  <c r="G507"/>
  <c r="F507"/>
  <c r="E507"/>
  <c r="D507"/>
  <c r="C507"/>
  <c r="B507"/>
  <c r="O506"/>
  <c r="N506"/>
  <c r="M506"/>
  <c r="L506"/>
  <c r="K506"/>
  <c r="J506"/>
  <c r="I506"/>
  <c r="H506"/>
  <c r="G506"/>
  <c r="F506"/>
  <c r="E506"/>
  <c r="D506"/>
  <c r="C506"/>
  <c r="B506"/>
  <c r="O505"/>
  <c r="N505"/>
  <c r="M505"/>
  <c r="L505"/>
  <c r="K505"/>
  <c r="J505"/>
  <c r="I505"/>
  <c r="H505"/>
  <c r="G505"/>
  <c r="F505"/>
  <c r="E505"/>
  <c r="D505"/>
  <c r="C505"/>
  <c r="B505"/>
  <c r="O504"/>
  <c r="N504"/>
  <c r="M504"/>
  <c r="L504"/>
  <c r="K504"/>
  <c r="J504"/>
  <c r="I504"/>
  <c r="H504"/>
  <c r="G504"/>
  <c r="F504"/>
  <c r="E504"/>
  <c r="D504"/>
  <c r="C504"/>
  <c r="B504"/>
  <c r="O503"/>
  <c r="N503"/>
  <c r="M503"/>
  <c r="L503"/>
  <c r="K503"/>
  <c r="J503"/>
  <c r="I503"/>
  <c r="H503"/>
  <c r="G503"/>
  <c r="F503"/>
  <c r="E503"/>
  <c r="D503"/>
  <c r="C503"/>
  <c r="B503"/>
  <c r="O502"/>
  <c r="N502"/>
  <c r="M502"/>
  <c r="L502"/>
  <c r="K502"/>
  <c r="J502"/>
  <c r="I502"/>
  <c r="H502"/>
  <c r="G502"/>
  <c r="F502"/>
  <c r="E502"/>
  <c r="D502"/>
  <c r="C502"/>
  <c r="B502"/>
  <c r="O501"/>
  <c r="N501"/>
  <c r="M501"/>
  <c r="L501"/>
  <c r="K501"/>
  <c r="J501"/>
  <c r="I501"/>
  <c r="H501"/>
  <c r="G501"/>
  <c r="F501"/>
  <c r="E501"/>
  <c r="D501"/>
  <c r="C501"/>
  <c r="B501"/>
  <c r="O500"/>
  <c r="N500"/>
  <c r="M500"/>
  <c r="L500"/>
  <c r="K500"/>
  <c r="J500"/>
  <c r="I500"/>
  <c r="H500"/>
  <c r="G500"/>
  <c r="F500"/>
  <c r="E500"/>
  <c r="D500"/>
  <c r="C500"/>
  <c r="B500"/>
  <c r="O499"/>
  <c r="N499"/>
  <c r="M499"/>
  <c r="L499"/>
  <c r="K499"/>
  <c r="J499"/>
  <c r="I499"/>
  <c r="H499"/>
  <c r="G499"/>
  <c r="F499"/>
  <c r="E499"/>
  <c r="D499"/>
  <c r="C499"/>
  <c r="B499"/>
  <c r="O498"/>
  <c r="N498"/>
  <c r="M498"/>
  <c r="L498"/>
  <c r="K498"/>
  <c r="J498"/>
  <c r="I498"/>
  <c r="H498"/>
  <c r="G498"/>
  <c r="F498"/>
  <c r="E498"/>
  <c r="D498"/>
  <c r="C498"/>
  <c r="B498"/>
  <c r="O497"/>
  <c r="N497"/>
  <c r="M497"/>
  <c r="L497"/>
  <c r="K497"/>
  <c r="J497"/>
  <c r="I497"/>
  <c r="H497"/>
  <c r="G497"/>
  <c r="F497"/>
  <c r="E497"/>
  <c r="D497"/>
  <c r="C497"/>
  <c r="B497"/>
  <c r="O496"/>
  <c r="N496"/>
  <c r="M496"/>
  <c r="L496"/>
  <c r="K496"/>
  <c r="J496"/>
  <c r="I496"/>
  <c r="H496"/>
  <c r="G496"/>
  <c r="F496"/>
  <c r="E496"/>
  <c r="D496"/>
  <c r="C496"/>
  <c r="B496"/>
  <c r="O495"/>
  <c r="N495"/>
  <c r="M495"/>
  <c r="L495"/>
  <c r="K495"/>
  <c r="J495"/>
  <c r="I495"/>
  <c r="H495"/>
  <c r="G495"/>
  <c r="F495"/>
  <c r="E495"/>
  <c r="D495"/>
  <c r="C495"/>
  <c r="B495"/>
  <c r="O494"/>
  <c r="N494"/>
  <c r="M494"/>
  <c r="L494"/>
  <c r="K494"/>
  <c r="J494"/>
  <c r="I494"/>
  <c r="H494"/>
  <c r="G494"/>
  <c r="F494"/>
  <c r="E494"/>
  <c r="D494"/>
  <c r="C494"/>
  <c r="B494"/>
  <c r="O493"/>
  <c r="N493"/>
  <c r="M493"/>
  <c r="L493"/>
  <c r="K493"/>
  <c r="J493"/>
  <c r="I493"/>
  <c r="H493"/>
  <c r="G493"/>
  <c r="F493"/>
  <c r="E493"/>
  <c r="D493"/>
  <c r="C493"/>
  <c r="B493"/>
  <c r="O492"/>
  <c r="N492"/>
  <c r="M492"/>
  <c r="L492"/>
  <c r="K492"/>
  <c r="J492"/>
  <c r="I492"/>
  <c r="H492"/>
  <c r="G492"/>
  <c r="F492"/>
  <c r="E492"/>
  <c r="D492"/>
  <c r="C492"/>
  <c r="B492"/>
  <c r="O491"/>
  <c r="N491"/>
  <c r="M491"/>
  <c r="L491"/>
  <c r="K491"/>
  <c r="J491"/>
  <c r="I491"/>
  <c r="H491"/>
  <c r="G491"/>
  <c r="F491"/>
  <c r="E491"/>
  <c r="D491"/>
  <c r="C491"/>
  <c r="B491"/>
  <c r="O490"/>
  <c r="N490"/>
  <c r="M490"/>
  <c r="L490"/>
  <c r="K490"/>
  <c r="J490"/>
  <c r="I490"/>
  <c r="H490"/>
  <c r="G490"/>
  <c r="F490"/>
  <c r="E490"/>
  <c r="D490"/>
  <c r="C490"/>
  <c r="B490"/>
  <c r="O489"/>
  <c r="N489"/>
  <c r="M489"/>
  <c r="L489"/>
  <c r="K489"/>
  <c r="J489"/>
  <c r="I489"/>
  <c r="H489"/>
  <c r="G489"/>
  <c r="F489"/>
  <c r="E489"/>
  <c r="D489"/>
  <c r="C489"/>
  <c r="B489"/>
  <c r="O488"/>
  <c r="N488"/>
  <c r="M488"/>
  <c r="L488"/>
  <c r="K488"/>
  <c r="J488"/>
  <c r="I488"/>
  <c r="H488"/>
  <c r="G488"/>
  <c r="F488"/>
  <c r="E488"/>
  <c r="D488"/>
  <c r="C488"/>
  <c r="B488"/>
  <c r="O487"/>
  <c r="N487"/>
  <c r="M487"/>
  <c r="L487"/>
  <c r="K487"/>
  <c r="J487"/>
  <c r="I487"/>
  <c r="H487"/>
  <c r="G487"/>
  <c r="F487"/>
  <c r="E487"/>
  <c r="D487"/>
  <c r="C487"/>
  <c r="B487"/>
  <c r="O486"/>
  <c r="N486"/>
  <c r="M486"/>
  <c r="L486"/>
  <c r="K486"/>
  <c r="J486"/>
  <c r="I486"/>
  <c r="H486"/>
  <c r="G486"/>
  <c r="F486"/>
  <c r="E486"/>
  <c r="D486"/>
  <c r="C486"/>
  <c r="B486"/>
  <c r="O485"/>
  <c r="N485"/>
  <c r="M485"/>
  <c r="L485"/>
  <c r="K485"/>
  <c r="J485"/>
  <c r="I485"/>
  <c r="H485"/>
  <c r="G485"/>
  <c r="F485"/>
  <c r="E485"/>
  <c r="D485"/>
  <c r="C485"/>
  <c r="B485"/>
  <c r="O484"/>
  <c r="N484"/>
  <c r="M484"/>
  <c r="L484"/>
  <c r="K484"/>
  <c r="J484"/>
  <c r="I484"/>
  <c r="H484"/>
  <c r="G484"/>
  <c r="F484"/>
  <c r="E484"/>
  <c r="D484"/>
  <c r="C484"/>
  <c r="B484"/>
  <c r="O483"/>
  <c r="N483"/>
  <c r="M483"/>
  <c r="L483"/>
  <c r="K483"/>
  <c r="J483"/>
  <c r="I483"/>
  <c r="H483"/>
  <c r="G483"/>
  <c r="F483"/>
  <c r="E483"/>
  <c r="D483"/>
  <c r="C483"/>
  <c r="B483"/>
  <c r="O482"/>
  <c r="N482"/>
  <c r="M482"/>
  <c r="L482"/>
  <c r="K482"/>
  <c r="J482"/>
  <c r="I482"/>
  <c r="H482"/>
  <c r="G482"/>
  <c r="F482"/>
  <c r="E482"/>
  <c r="D482"/>
  <c r="C482"/>
  <c r="B482"/>
  <c r="O481"/>
  <c r="N481"/>
  <c r="M481"/>
  <c r="L481"/>
  <c r="K481"/>
  <c r="J481"/>
  <c r="I481"/>
  <c r="H481"/>
  <c r="G481"/>
  <c r="F481"/>
  <c r="E481"/>
  <c r="D481"/>
  <c r="C481"/>
  <c r="B481"/>
  <c r="O480"/>
  <c r="N480"/>
  <c r="M480"/>
  <c r="L480"/>
  <c r="K480"/>
  <c r="J480"/>
  <c r="I480"/>
  <c r="H480"/>
  <c r="G480"/>
  <c r="F480"/>
  <c r="E480"/>
  <c r="D480"/>
  <c r="C480"/>
  <c r="B480"/>
  <c r="O479"/>
  <c r="N479"/>
  <c r="M479"/>
  <c r="L479"/>
  <c r="K479"/>
  <c r="J479"/>
  <c r="I479"/>
  <c r="H479"/>
  <c r="G479"/>
  <c r="F479"/>
  <c r="E479"/>
  <c r="D479"/>
  <c r="C479"/>
  <c r="B479"/>
  <c r="O478"/>
  <c r="N478"/>
  <c r="M478"/>
  <c r="L478"/>
  <c r="K478"/>
  <c r="J478"/>
  <c r="I478"/>
  <c r="H478"/>
  <c r="G478"/>
  <c r="F478"/>
  <c r="E478"/>
  <c r="D478"/>
  <c r="C478"/>
  <c r="B478"/>
  <c r="O477"/>
  <c r="N477"/>
  <c r="M477"/>
  <c r="L477"/>
  <c r="K477"/>
  <c r="J477"/>
  <c r="I477"/>
  <c r="H477"/>
  <c r="G477"/>
  <c r="F477"/>
  <c r="E477"/>
  <c r="D477"/>
  <c r="C477"/>
  <c r="B477"/>
  <c r="O476"/>
  <c r="N476"/>
  <c r="M476"/>
  <c r="L476"/>
  <c r="K476"/>
  <c r="J476"/>
  <c r="I476"/>
  <c r="H476"/>
  <c r="G476"/>
  <c r="F476"/>
  <c r="E476"/>
  <c r="D476"/>
  <c r="C476"/>
  <c r="B476"/>
  <c r="O475"/>
  <c r="N475"/>
  <c r="M475"/>
  <c r="L475"/>
  <c r="K475"/>
  <c r="J475"/>
  <c r="I475"/>
  <c r="H475"/>
  <c r="G475"/>
  <c r="F475"/>
  <c r="E475"/>
  <c r="D475"/>
  <c r="C475"/>
  <c r="B475"/>
  <c r="O474"/>
  <c r="N474"/>
  <c r="M474"/>
  <c r="L474"/>
  <c r="K474"/>
  <c r="J474"/>
  <c r="I474"/>
  <c r="H474"/>
  <c r="G474"/>
  <c r="F474"/>
  <c r="E474"/>
  <c r="D474"/>
  <c r="C474"/>
  <c r="B474"/>
  <c r="O473"/>
  <c r="N473"/>
  <c r="M473"/>
  <c r="L473"/>
  <c r="K473"/>
  <c r="J473"/>
  <c r="I473"/>
  <c r="H473"/>
  <c r="G473"/>
  <c r="F473"/>
  <c r="E473"/>
  <c r="D473"/>
  <c r="C473"/>
  <c r="B473"/>
  <c r="O472"/>
  <c r="N472"/>
  <c r="M472"/>
  <c r="L472"/>
  <c r="K472"/>
  <c r="J472"/>
  <c r="I472"/>
  <c r="H472"/>
  <c r="G472"/>
  <c r="F472"/>
  <c r="E472"/>
  <c r="D472"/>
  <c r="C472"/>
  <c r="B472"/>
  <c r="O471"/>
  <c r="N471"/>
  <c r="M471"/>
  <c r="L471"/>
  <c r="K471"/>
  <c r="J471"/>
  <c r="I471"/>
  <c r="H471"/>
  <c r="G471"/>
  <c r="F471"/>
  <c r="E471"/>
  <c r="D471"/>
  <c r="C471"/>
  <c r="B471"/>
  <c r="O470"/>
  <c r="N470"/>
  <c r="M470"/>
  <c r="L470"/>
  <c r="K470"/>
  <c r="J470"/>
  <c r="I470"/>
  <c r="H470"/>
  <c r="G470"/>
  <c r="F470"/>
  <c r="E470"/>
  <c r="D470"/>
  <c r="C470"/>
  <c r="B470"/>
  <c r="O469"/>
  <c r="N469"/>
  <c r="M469"/>
  <c r="L469"/>
  <c r="K469"/>
  <c r="J469"/>
  <c r="I469"/>
  <c r="H469"/>
  <c r="G469"/>
  <c r="F469"/>
  <c r="E469"/>
  <c r="D469"/>
  <c r="C469"/>
  <c r="B469"/>
  <c r="O468"/>
  <c r="N468"/>
  <c r="M468"/>
  <c r="L468"/>
  <c r="K468"/>
  <c r="J468"/>
  <c r="I468"/>
  <c r="H468"/>
  <c r="G468"/>
  <c r="F468"/>
  <c r="E468"/>
  <c r="D468"/>
  <c r="C468"/>
  <c r="B468"/>
  <c r="O467"/>
  <c r="N467"/>
  <c r="M467"/>
  <c r="L467"/>
  <c r="K467"/>
  <c r="J467"/>
  <c r="I467"/>
  <c r="H467"/>
  <c r="G467"/>
  <c r="F467"/>
  <c r="E467"/>
  <c r="D467"/>
  <c r="C467"/>
  <c r="B467"/>
  <c r="O466"/>
  <c r="N466"/>
  <c r="M466"/>
  <c r="L466"/>
  <c r="K466"/>
  <c r="J466"/>
  <c r="I466"/>
  <c r="H466"/>
  <c r="G466"/>
  <c r="F466"/>
  <c r="E466"/>
  <c r="D466"/>
  <c r="C466"/>
  <c r="B466"/>
  <c r="O465"/>
  <c r="N465"/>
  <c r="M465"/>
  <c r="L465"/>
  <c r="K465"/>
  <c r="J465"/>
  <c r="I465"/>
  <c r="H465"/>
  <c r="G465"/>
  <c r="F465"/>
  <c r="E465"/>
  <c r="D465"/>
  <c r="C465"/>
  <c r="B465"/>
  <c r="O464"/>
  <c r="N464"/>
  <c r="M464"/>
  <c r="L464"/>
  <c r="K464"/>
  <c r="J464"/>
  <c r="I464"/>
  <c r="H464"/>
  <c r="G464"/>
  <c r="F464"/>
  <c r="E464"/>
  <c r="D464"/>
  <c r="C464"/>
  <c r="B464"/>
  <c r="O463"/>
  <c r="N463"/>
  <c r="M463"/>
  <c r="L463"/>
  <c r="K463"/>
  <c r="J463"/>
  <c r="I463"/>
  <c r="H463"/>
  <c r="G463"/>
  <c r="F463"/>
  <c r="E463"/>
  <c r="D463"/>
  <c r="C463"/>
  <c r="B463"/>
  <c r="O462"/>
  <c r="N462"/>
  <c r="M462"/>
  <c r="L462"/>
  <c r="K462"/>
  <c r="J462"/>
  <c r="I462"/>
  <c r="H462"/>
  <c r="G462"/>
  <c r="F462"/>
  <c r="E462"/>
  <c r="D462"/>
  <c r="C462"/>
  <c r="B462"/>
  <c r="O461"/>
  <c r="N461"/>
  <c r="M461"/>
  <c r="L461"/>
  <c r="K461"/>
  <c r="J461"/>
  <c r="I461"/>
  <c r="H461"/>
  <c r="G461"/>
  <c r="F461"/>
  <c r="E461"/>
  <c r="D461"/>
  <c r="C461"/>
  <c r="B461"/>
  <c r="O460"/>
  <c r="N460"/>
  <c r="M460"/>
  <c r="L460"/>
  <c r="K460"/>
  <c r="J460"/>
  <c r="I460"/>
  <c r="H460"/>
  <c r="G460"/>
  <c r="F460"/>
  <c r="E460"/>
  <c r="D460"/>
  <c r="C460"/>
  <c r="B460"/>
  <c r="O459"/>
  <c r="N459"/>
  <c r="M459"/>
  <c r="L459"/>
  <c r="K459"/>
  <c r="J459"/>
  <c r="I459"/>
  <c r="H459"/>
  <c r="G459"/>
  <c r="F459"/>
  <c r="E459"/>
  <c r="D459"/>
  <c r="C459"/>
  <c r="B459"/>
  <c r="O458"/>
  <c r="N458"/>
  <c r="M458"/>
  <c r="L458"/>
  <c r="K458"/>
  <c r="J458"/>
  <c r="I458"/>
  <c r="H458"/>
  <c r="G458"/>
  <c r="F458"/>
  <c r="E458"/>
  <c r="D458"/>
  <c r="C458"/>
  <c r="B458"/>
  <c r="O457"/>
  <c r="N457"/>
  <c r="M457"/>
  <c r="L457"/>
  <c r="K457"/>
  <c r="J457"/>
  <c r="I457"/>
  <c r="H457"/>
  <c r="G457"/>
  <c r="F457"/>
  <c r="E457"/>
  <c r="D457"/>
  <c r="C457"/>
  <c r="B457"/>
  <c r="O456"/>
  <c r="N456"/>
  <c r="M456"/>
  <c r="L456"/>
  <c r="K456"/>
  <c r="J456"/>
  <c r="I456"/>
  <c r="H456"/>
  <c r="G456"/>
  <c r="F456"/>
  <c r="E456"/>
  <c r="D456"/>
  <c r="C456"/>
  <c r="B456"/>
  <c r="O455"/>
  <c r="N455"/>
  <c r="M455"/>
  <c r="L455"/>
  <c r="K455"/>
  <c r="J455"/>
  <c r="I455"/>
  <c r="H455"/>
  <c r="G455"/>
  <c r="F455"/>
  <c r="E455"/>
  <c r="D455"/>
  <c r="C455"/>
  <c r="B455"/>
  <c r="O454"/>
  <c r="N454"/>
  <c r="M454"/>
  <c r="L454"/>
  <c r="K454"/>
  <c r="J454"/>
  <c r="I454"/>
  <c r="H454"/>
  <c r="G454"/>
  <c r="F454"/>
  <c r="E454"/>
  <c r="D454"/>
  <c r="C454"/>
  <c r="B454"/>
  <c r="O453"/>
  <c r="N453"/>
  <c r="M453"/>
  <c r="L453"/>
  <c r="K453"/>
  <c r="J453"/>
  <c r="I453"/>
  <c r="H453"/>
  <c r="G453"/>
  <c r="F453"/>
  <c r="E453"/>
  <c r="D453"/>
  <c r="C453"/>
  <c r="B453"/>
  <c r="O452"/>
  <c r="N452"/>
  <c r="M452"/>
  <c r="L452"/>
  <c r="K452"/>
  <c r="J452"/>
  <c r="I452"/>
  <c r="H452"/>
  <c r="G452"/>
  <c r="F452"/>
  <c r="E452"/>
  <c r="D452"/>
  <c r="C452"/>
  <c r="B452"/>
  <c r="O451"/>
  <c r="N451"/>
  <c r="M451"/>
  <c r="L451"/>
  <c r="K451"/>
  <c r="J451"/>
  <c r="I451"/>
  <c r="H451"/>
  <c r="G451"/>
  <c r="F451"/>
  <c r="E451"/>
  <c r="D451"/>
  <c r="C451"/>
  <c r="B451"/>
  <c r="O450"/>
  <c r="N450"/>
  <c r="M450"/>
  <c r="L450"/>
  <c r="K450"/>
  <c r="J450"/>
  <c r="I450"/>
  <c r="H450"/>
  <c r="G450"/>
  <c r="F450"/>
  <c r="E450"/>
  <c r="D450"/>
  <c r="C450"/>
  <c r="B450"/>
  <c r="O449"/>
  <c r="N449"/>
  <c r="M449"/>
  <c r="L449"/>
  <c r="K449"/>
  <c r="J449"/>
  <c r="I449"/>
  <c r="H449"/>
  <c r="G449"/>
  <c r="F449"/>
  <c r="E449"/>
  <c r="D449"/>
  <c r="C449"/>
  <c r="B449"/>
  <c r="O448"/>
  <c r="N448"/>
  <c r="M448"/>
  <c r="L448"/>
  <c r="K448"/>
  <c r="J448"/>
  <c r="I448"/>
  <c r="H448"/>
  <c r="G448"/>
  <c r="F448"/>
  <c r="E448"/>
  <c r="D448"/>
  <c r="C448"/>
  <c r="B448"/>
  <c r="O447"/>
  <c r="N447"/>
  <c r="M447"/>
  <c r="L447"/>
  <c r="K447"/>
  <c r="J447"/>
  <c r="I447"/>
  <c r="H447"/>
  <c r="G447"/>
  <c r="F447"/>
  <c r="E447"/>
  <c r="D447"/>
  <c r="C447"/>
  <c r="B447"/>
  <c r="O446"/>
  <c r="N446"/>
  <c r="M446"/>
  <c r="L446"/>
  <c r="K446"/>
  <c r="J446"/>
  <c r="I446"/>
  <c r="H446"/>
  <c r="G446"/>
  <c r="F446"/>
  <c r="E446"/>
  <c r="D446"/>
  <c r="C446"/>
  <c r="B446"/>
  <c r="O445"/>
  <c r="N445"/>
  <c r="M445"/>
  <c r="L445"/>
  <c r="K445"/>
  <c r="J445"/>
  <c r="I445"/>
  <c r="H445"/>
  <c r="G445"/>
  <c r="F445"/>
  <c r="E445"/>
  <c r="D445"/>
  <c r="C445"/>
  <c r="B445"/>
  <c r="O444"/>
  <c r="N444"/>
  <c r="M444"/>
  <c r="L444"/>
  <c r="K444"/>
  <c r="J444"/>
  <c r="I444"/>
  <c r="H444"/>
  <c r="G444"/>
  <c r="F444"/>
  <c r="E444"/>
  <c r="D444"/>
  <c r="C444"/>
  <c r="B444"/>
  <c r="O443"/>
  <c r="N443"/>
  <c r="M443"/>
  <c r="L443"/>
  <c r="K443"/>
  <c r="J443"/>
  <c r="I443"/>
  <c r="H443"/>
  <c r="G443"/>
  <c r="F443"/>
  <c r="E443"/>
  <c r="D443"/>
  <c r="C443"/>
  <c r="B443"/>
  <c r="O442"/>
  <c r="N442"/>
  <c r="M442"/>
  <c r="L442"/>
  <c r="K442"/>
  <c r="J442"/>
  <c r="I442"/>
  <c r="H442"/>
  <c r="G442"/>
  <c r="F442"/>
  <c r="E442"/>
  <c r="D442"/>
  <c r="C442"/>
  <c r="B442"/>
  <c r="O441"/>
  <c r="N441"/>
  <c r="M441"/>
  <c r="L441"/>
  <c r="K441"/>
  <c r="J441"/>
  <c r="I441"/>
  <c r="H441"/>
  <c r="G441"/>
  <c r="F441"/>
  <c r="E441"/>
  <c r="D441"/>
  <c r="C441"/>
  <c r="B441"/>
  <c r="O440"/>
  <c r="N440"/>
  <c r="M440"/>
  <c r="L440"/>
  <c r="K440"/>
  <c r="J440"/>
  <c r="I440"/>
  <c r="H440"/>
  <c r="G440"/>
  <c r="F440"/>
  <c r="E440"/>
  <c r="D440"/>
  <c r="C440"/>
  <c r="B440"/>
  <c r="O439"/>
  <c r="N439"/>
  <c r="M439"/>
  <c r="L439"/>
  <c r="K439"/>
  <c r="J439"/>
  <c r="I439"/>
  <c r="H439"/>
  <c r="G439"/>
  <c r="F439"/>
  <c r="E439"/>
  <c r="D439"/>
  <c r="C439"/>
  <c r="B439"/>
  <c r="O438"/>
  <c r="N438"/>
  <c r="M438"/>
  <c r="L438"/>
  <c r="K438"/>
  <c r="J438"/>
  <c r="I438"/>
  <c r="H438"/>
  <c r="G438"/>
  <c r="F438"/>
  <c r="E438"/>
  <c r="D438"/>
  <c r="C438"/>
  <c r="B438"/>
  <c r="O437"/>
  <c r="N437"/>
  <c r="M437"/>
  <c r="L437"/>
  <c r="K437"/>
  <c r="J437"/>
  <c r="I437"/>
  <c r="H437"/>
  <c r="G437"/>
  <c r="F437"/>
  <c r="E437"/>
  <c r="D437"/>
  <c r="C437"/>
  <c r="B437"/>
  <c r="O436"/>
  <c r="N436"/>
  <c r="M436"/>
  <c r="L436"/>
  <c r="K436"/>
  <c r="J436"/>
  <c r="I436"/>
  <c r="H436"/>
  <c r="G436"/>
  <c r="F436"/>
  <c r="E436"/>
  <c r="D436"/>
  <c r="C436"/>
  <c r="B436"/>
  <c r="O435"/>
  <c r="N435"/>
  <c r="M435"/>
  <c r="L435"/>
  <c r="K435"/>
  <c r="J435"/>
  <c r="I435"/>
  <c r="H435"/>
  <c r="G435"/>
  <c r="F435"/>
  <c r="E435"/>
  <c r="D435"/>
  <c r="C435"/>
  <c r="B435"/>
  <c r="O434"/>
  <c r="N434"/>
  <c r="M434"/>
  <c r="L434"/>
  <c r="K434"/>
  <c r="J434"/>
  <c r="I434"/>
  <c r="H434"/>
  <c r="G434"/>
  <c r="F434"/>
  <c r="E434"/>
  <c r="D434"/>
  <c r="C434"/>
  <c r="B434"/>
  <c r="O433"/>
  <c r="N433"/>
  <c r="M433"/>
  <c r="L433"/>
  <c r="K433"/>
  <c r="J433"/>
  <c r="I433"/>
  <c r="H433"/>
  <c r="G433"/>
  <c r="F433"/>
  <c r="E433"/>
  <c r="D433"/>
  <c r="C433"/>
  <c r="B433"/>
  <c r="O432"/>
  <c r="N432"/>
  <c r="M432"/>
  <c r="L432"/>
  <c r="K432"/>
  <c r="J432"/>
  <c r="I432"/>
  <c r="H432"/>
  <c r="G432"/>
  <c r="F432"/>
  <c r="E432"/>
  <c r="D432"/>
  <c r="C432"/>
  <c r="B432"/>
  <c r="O431"/>
  <c r="N431"/>
  <c r="M431"/>
  <c r="L431"/>
  <c r="K431"/>
  <c r="J431"/>
  <c r="I431"/>
  <c r="H431"/>
  <c r="G431"/>
  <c r="F431"/>
  <c r="E431"/>
  <c r="D431"/>
  <c r="C431"/>
  <c r="B431"/>
  <c r="O430"/>
  <c r="N430"/>
  <c r="M430"/>
  <c r="L430"/>
  <c r="K430"/>
  <c r="J430"/>
  <c r="I430"/>
  <c r="H430"/>
  <c r="G430"/>
  <c r="F430"/>
  <c r="E430"/>
  <c r="D430"/>
  <c r="C430"/>
  <c r="B430"/>
  <c r="O429"/>
  <c r="N429"/>
  <c r="M429"/>
  <c r="L429"/>
  <c r="K429"/>
  <c r="J429"/>
  <c r="I429"/>
  <c r="H429"/>
  <c r="G429"/>
  <c r="F429"/>
  <c r="E429"/>
  <c r="D429"/>
  <c r="C429"/>
  <c r="B429"/>
  <c r="O428"/>
  <c r="N428"/>
  <c r="M428"/>
  <c r="L428"/>
  <c r="K428"/>
  <c r="J428"/>
  <c r="I428"/>
  <c r="H428"/>
  <c r="G428"/>
  <c r="F428"/>
  <c r="E428"/>
  <c r="D428"/>
  <c r="C428"/>
  <c r="B428"/>
  <c r="O427"/>
  <c r="N427"/>
  <c r="M427"/>
  <c r="L427"/>
  <c r="K427"/>
  <c r="J427"/>
  <c r="I427"/>
  <c r="H427"/>
  <c r="G427"/>
  <c r="F427"/>
  <c r="E427"/>
  <c r="D427"/>
  <c r="C427"/>
  <c r="B427"/>
  <c r="O426"/>
  <c r="N426"/>
  <c r="M426"/>
  <c r="L426"/>
  <c r="K426"/>
  <c r="J426"/>
  <c r="I426"/>
  <c r="H426"/>
  <c r="G426"/>
  <c r="F426"/>
  <c r="E426"/>
  <c r="D426"/>
  <c r="C426"/>
  <c r="B426"/>
  <c r="O425"/>
  <c r="N425"/>
  <c r="M425"/>
  <c r="L425"/>
  <c r="K425"/>
  <c r="J425"/>
  <c r="I425"/>
  <c r="H425"/>
  <c r="G425"/>
  <c r="F425"/>
  <c r="E425"/>
  <c r="D425"/>
  <c r="C425"/>
  <c r="B425"/>
  <c r="O424"/>
  <c r="N424"/>
  <c r="M424"/>
  <c r="L424"/>
  <c r="K424"/>
  <c r="J424"/>
  <c r="I424"/>
  <c r="H424"/>
  <c r="G424"/>
  <c r="F424"/>
  <c r="E424"/>
  <c r="D424"/>
  <c r="C424"/>
  <c r="B424"/>
  <c r="O423"/>
  <c r="N423"/>
  <c r="M423"/>
  <c r="L423"/>
  <c r="K423"/>
  <c r="J423"/>
  <c r="I423"/>
  <c r="H423"/>
  <c r="G423"/>
  <c r="F423"/>
  <c r="E423"/>
  <c r="D423"/>
  <c r="C423"/>
  <c r="B423"/>
  <c r="O422"/>
  <c r="N422"/>
  <c r="M422"/>
  <c r="L422"/>
  <c r="K422"/>
  <c r="J422"/>
  <c r="I422"/>
  <c r="H422"/>
  <c r="G422"/>
  <c r="F422"/>
  <c r="E422"/>
  <c r="D422"/>
  <c r="C422"/>
  <c r="B422"/>
  <c r="O421"/>
  <c r="N421"/>
  <c r="M421"/>
  <c r="L421"/>
  <c r="K421"/>
  <c r="J421"/>
  <c r="I421"/>
  <c r="H421"/>
  <c r="G421"/>
  <c r="F421"/>
  <c r="E421"/>
  <c r="D421"/>
  <c r="C421"/>
  <c r="B421"/>
  <c r="O420"/>
  <c r="N420"/>
  <c r="M420"/>
  <c r="L420"/>
  <c r="K420"/>
  <c r="J420"/>
  <c r="I420"/>
  <c r="H420"/>
  <c r="G420"/>
  <c r="F420"/>
  <c r="E420"/>
  <c r="D420"/>
  <c r="C420"/>
  <c r="B420"/>
  <c r="O419"/>
  <c r="N419"/>
  <c r="M419"/>
  <c r="L419"/>
  <c r="K419"/>
  <c r="J419"/>
  <c r="I419"/>
  <c r="H419"/>
  <c r="G419"/>
  <c r="F419"/>
  <c r="E419"/>
  <c r="D419"/>
  <c r="C419"/>
  <c r="B419"/>
  <c r="O418"/>
  <c r="N418"/>
  <c r="M418"/>
  <c r="L418"/>
  <c r="K418"/>
  <c r="J418"/>
  <c r="I418"/>
  <c r="H418"/>
  <c r="G418"/>
  <c r="F418"/>
  <c r="E418"/>
  <c r="D418"/>
  <c r="C418"/>
  <c r="B418"/>
  <c r="O417"/>
  <c r="N417"/>
  <c r="M417"/>
  <c r="L417"/>
  <c r="K417"/>
  <c r="J417"/>
  <c r="I417"/>
  <c r="H417"/>
  <c r="G417"/>
  <c r="F417"/>
  <c r="E417"/>
  <c r="D417"/>
  <c r="C417"/>
  <c r="B417"/>
  <c r="O416"/>
  <c r="N416"/>
  <c r="M416"/>
  <c r="L416"/>
  <c r="K416"/>
  <c r="J416"/>
  <c r="I416"/>
  <c r="H416"/>
  <c r="G416"/>
  <c r="F416"/>
  <c r="E416"/>
  <c r="D416"/>
  <c r="C416"/>
  <c r="B416"/>
  <c r="O415"/>
  <c r="N415"/>
  <c r="M415"/>
  <c r="L415"/>
  <c r="K415"/>
  <c r="J415"/>
  <c r="I415"/>
  <c r="H415"/>
  <c r="G415"/>
  <c r="F415"/>
  <c r="E415"/>
  <c r="D415"/>
  <c r="C415"/>
  <c r="B415"/>
  <c r="O414"/>
  <c r="N414"/>
  <c r="M414"/>
  <c r="L414"/>
  <c r="K414"/>
  <c r="J414"/>
  <c r="I414"/>
  <c r="H414"/>
  <c r="G414"/>
  <c r="F414"/>
  <c r="E414"/>
  <c r="D414"/>
  <c r="C414"/>
  <c r="B414"/>
  <c r="O413"/>
  <c r="N413"/>
  <c r="M413"/>
  <c r="L413"/>
  <c r="K413"/>
  <c r="J413"/>
  <c r="I413"/>
  <c r="H413"/>
  <c r="G413"/>
  <c r="F413"/>
  <c r="E413"/>
  <c r="D413"/>
  <c r="C413"/>
  <c r="B413"/>
  <c r="O412"/>
  <c r="N412"/>
  <c r="M412"/>
  <c r="L412"/>
  <c r="K412"/>
  <c r="J412"/>
  <c r="I412"/>
  <c r="H412"/>
  <c r="G412"/>
  <c r="F412"/>
  <c r="E412"/>
  <c r="D412"/>
  <c r="C412"/>
  <c r="B412"/>
  <c r="O411"/>
  <c r="N411"/>
  <c r="M411"/>
  <c r="L411"/>
  <c r="K411"/>
  <c r="J411"/>
  <c r="I411"/>
  <c r="H411"/>
  <c r="G411"/>
  <c r="F411"/>
  <c r="E411"/>
  <c r="D411"/>
  <c r="C411"/>
  <c r="B411"/>
  <c r="O410"/>
  <c r="N410"/>
  <c r="M410"/>
  <c r="L410"/>
  <c r="K410"/>
  <c r="J410"/>
  <c r="I410"/>
  <c r="H410"/>
  <c r="G410"/>
  <c r="F410"/>
  <c r="E410"/>
  <c r="D410"/>
  <c r="C410"/>
  <c r="B410"/>
  <c r="O409"/>
  <c r="N409"/>
  <c r="M409"/>
  <c r="L409"/>
  <c r="K409"/>
  <c r="J409"/>
  <c r="I409"/>
  <c r="H409"/>
  <c r="G409"/>
  <c r="F409"/>
  <c r="E409"/>
  <c r="D409"/>
  <c r="C409"/>
  <c r="B409"/>
  <c r="O408"/>
  <c r="N408"/>
  <c r="M408"/>
  <c r="L408"/>
  <c r="K408"/>
  <c r="J408"/>
  <c r="I408"/>
  <c r="H408"/>
  <c r="G408"/>
  <c r="F408"/>
  <c r="E408"/>
  <c r="D408"/>
  <c r="C408"/>
  <c r="B408"/>
  <c r="O407"/>
  <c r="N407"/>
  <c r="M407"/>
  <c r="L407"/>
  <c r="K407"/>
  <c r="J407"/>
  <c r="I407"/>
  <c r="H407"/>
  <c r="G407"/>
  <c r="F407"/>
  <c r="E407"/>
  <c r="D407"/>
  <c r="C407"/>
  <c r="B407"/>
  <c r="O406"/>
  <c r="N406"/>
  <c r="M406"/>
  <c r="L406"/>
  <c r="K406"/>
  <c r="J406"/>
  <c r="I406"/>
  <c r="H406"/>
  <c r="G406"/>
  <c r="F406"/>
  <c r="E406"/>
  <c r="D406"/>
  <c r="C406"/>
  <c r="B406"/>
  <c r="O405"/>
  <c r="N405"/>
  <c r="M405"/>
  <c r="L405"/>
  <c r="K405"/>
  <c r="J405"/>
  <c r="I405"/>
  <c r="H405"/>
  <c r="G405"/>
  <c r="F405"/>
  <c r="E405"/>
  <c r="D405"/>
  <c r="C405"/>
  <c r="B405"/>
  <c r="O404"/>
  <c r="N404"/>
  <c r="M404"/>
  <c r="L404"/>
  <c r="K404"/>
  <c r="J404"/>
  <c r="I404"/>
  <c r="H404"/>
  <c r="G404"/>
  <c r="F404"/>
  <c r="E404"/>
  <c r="D404"/>
  <c r="C404"/>
  <c r="B404"/>
  <c r="O403"/>
  <c r="N403"/>
  <c r="M403"/>
  <c r="L403"/>
  <c r="K403"/>
  <c r="J403"/>
  <c r="I403"/>
  <c r="H403"/>
  <c r="G403"/>
  <c r="F403"/>
  <c r="E403"/>
  <c r="D403"/>
  <c r="C403"/>
  <c r="B403"/>
  <c r="O402"/>
  <c r="N402"/>
  <c r="M402"/>
  <c r="L402"/>
  <c r="K402"/>
  <c r="J402"/>
  <c r="I402"/>
  <c r="H402"/>
  <c r="G402"/>
  <c r="F402"/>
  <c r="E402"/>
  <c r="D402"/>
  <c r="C402"/>
  <c r="B402"/>
  <c r="O401"/>
  <c r="N401"/>
  <c r="M401"/>
  <c r="L401"/>
  <c r="K401"/>
  <c r="J401"/>
  <c r="I401"/>
  <c r="H401"/>
  <c r="G401"/>
  <c r="F401"/>
  <c r="E401"/>
  <c r="D401"/>
  <c r="C401"/>
  <c r="B401"/>
  <c r="O400"/>
  <c r="N400"/>
  <c r="M400"/>
  <c r="L400"/>
  <c r="K400"/>
  <c r="J400"/>
  <c r="I400"/>
  <c r="H400"/>
  <c r="G400"/>
  <c r="F400"/>
  <c r="E400"/>
  <c r="D400"/>
  <c r="C400"/>
  <c r="B400"/>
  <c r="O399"/>
  <c r="N399"/>
  <c r="M399"/>
  <c r="L399"/>
  <c r="K399"/>
  <c r="J399"/>
  <c r="I399"/>
  <c r="H399"/>
  <c r="G399"/>
  <c r="F399"/>
  <c r="E399"/>
  <c r="D399"/>
  <c r="C399"/>
  <c r="B399"/>
  <c r="O398"/>
  <c r="N398"/>
  <c r="M398"/>
  <c r="L398"/>
  <c r="K398"/>
  <c r="J398"/>
  <c r="I398"/>
  <c r="H398"/>
  <c r="G398"/>
  <c r="F398"/>
  <c r="E398"/>
  <c r="D398"/>
  <c r="C398"/>
  <c r="B398"/>
  <c r="O397"/>
  <c r="N397"/>
  <c r="M397"/>
  <c r="L397"/>
  <c r="K397"/>
  <c r="J397"/>
  <c r="I397"/>
  <c r="H397"/>
  <c r="G397"/>
  <c r="F397"/>
  <c r="E397"/>
  <c r="D397"/>
  <c r="C397"/>
  <c r="B397"/>
  <c r="O396"/>
  <c r="N396"/>
  <c r="M396"/>
  <c r="L396"/>
  <c r="K396"/>
  <c r="J396"/>
  <c r="I396"/>
  <c r="H396"/>
  <c r="G396"/>
  <c r="F396"/>
  <c r="E396"/>
  <c r="D396"/>
  <c r="C396"/>
  <c r="B396"/>
  <c r="O395"/>
  <c r="N395"/>
  <c r="M395"/>
  <c r="L395"/>
  <c r="K395"/>
  <c r="J395"/>
  <c r="I395"/>
  <c r="H395"/>
  <c r="G395"/>
  <c r="F395"/>
  <c r="E395"/>
  <c r="D395"/>
  <c r="C395"/>
  <c r="B395"/>
  <c r="O394"/>
  <c r="N394"/>
  <c r="M394"/>
  <c r="L394"/>
  <c r="K394"/>
  <c r="J394"/>
  <c r="I394"/>
  <c r="H394"/>
  <c r="G394"/>
  <c r="F394"/>
  <c r="E394"/>
  <c r="D394"/>
  <c r="C394"/>
  <c r="B394"/>
  <c r="O393"/>
  <c r="N393"/>
  <c r="M393"/>
  <c r="L393"/>
  <c r="K393"/>
  <c r="J393"/>
  <c r="I393"/>
  <c r="H393"/>
  <c r="G393"/>
  <c r="F393"/>
  <c r="E393"/>
  <c r="D393"/>
  <c r="C393"/>
  <c r="B393"/>
  <c r="O392"/>
  <c r="N392"/>
  <c r="M392"/>
  <c r="L392"/>
  <c r="K392"/>
  <c r="J392"/>
  <c r="I392"/>
  <c r="H392"/>
  <c r="G392"/>
  <c r="F392"/>
  <c r="E392"/>
  <c r="D392"/>
  <c r="C392"/>
  <c r="B392"/>
  <c r="O391"/>
  <c r="N391"/>
  <c r="M391"/>
  <c r="L391"/>
  <c r="K391"/>
  <c r="J391"/>
  <c r="I391"/>
  <c r="H391"/>
  <c r="G391"/>
  <c r="F391"/>
  <c r="E391"/>
  <c r="D391"/>
  <c r="C391"/>
  <c r="B391"/>
  <c r="O390"/>
  <c r="N390"/>
  <c r="M390"/>
  <c r="L390"/>
  <c r="K390"/>
  <c r="J390"/>
  <c r="I390"/>
  <c r="H390"/>
  <c r="G390"/>
  <c r="F390"/>
  <c r="E390"/>
  <c r="D390"/>
  <c r="C390"/>
  <c r="B390"/>
  <c r="O389"/>
  <c r="N389"/>
  <c r="M389"/>
  <c r="L389"/>
  <c r="K389"/>
  <c r="J389"/>
  <c r="I389"/>
  <c r="H389"/>
  <c r="G389"/>
  <c r="F389"/>
  <c r="E389"/>
  <c r="D389"/>
  <c r="C389"/>
  <c r="B389"/>
  <c r="O388"/>
  <c r="N388"/>
  <c r="M388"/>
  <c r="L388"/>
  <c r="K388"/>
  <c r="J388"/>
  <c r="I388"/>
  <c r="H388"/>
  <c r="G388"/>
  <c r="F388"/>
  <c r="E388"/>
  <c r="D388"/>
  <c r="C388"/>
  <c r="B388"/>
  <c r="O387"/>
  <c r="N387"/>
  <c r="M387"/>
  <c r="L387"/>
  <c r="K387"/>
  <c r="J387"/>
  <c r="I387"/>
  <c r="H387"/>
  <c r="G387"/>
  <c r="F387"/>
  <c r="E387"/>
  <c r="D387"/>
  <c r="C387"/>
  <c r="B387"/>
  <c r="O386"/>
  <c r="N386"/>
  <c r="M386"/>
  <c r="L386"/>
  <c r="K386"/>
  <c r="J386"/>
  <c r="I386"/>
  <c r="H386"/>
  <c r="G386"/>
  <c r="F386"/>
  <c r="E386"/>
  <c r="D386"/>
  <c r="C386"/>
  <c r="B386"/>
  <c r="O385"/>
  <c r="N385"/>
  <c r="M385"/>
  <c r="L385"/>
  <c r="K385"/>
  <c r="J385"/>
  <c r="I385"/>
  <c r="H385"/>
  <c r="G385"/>
  <c r="F385"/>
  <c r="E385"/>
  <c r="D385"/>
  <c r="C385"/>
  <c r="B385"/>
  <c r="O384"/>
  <c r="N384"/>
  <c r="M384"/>
  <c r="L384"/>
  <c r="K384"/>
  <c r="J384"/>
  <c r="I384"/>
  <c r="H384"/>
  <c r="G384"/>
  <c r="F384"/>
  <c r="E384"/>
  <c r="D384"/>
  <c r="C384"/>
  <c r="B384"/>
  <c r="O383"/>
  <c r="N383"/>
  <c r="M383"/>
  <c r="L383"/>
  <c r="K383"/>
  <c r="J383"/>
  <c r="I383"/>
  <c r="H383"/>
  <c r="G383"/>
  <c r="F383"/>
  <c r="E383"/>
  <c r="D383"/>
  <c r="C383"/>
  <c r="B383"/>
  <c r="O382"/>
  <c r="N382"/>
  <c r="M382"/>
  <c r="L382"/>
  <c r="K382"/>
  <c r="J382"/>
  <c r="I382"/>
  <c r="H382"/>
  <c r="G382"/>
  <c r="F382"/>
  <c r="E382"/>
  <c r="D382"/>
  <c r="C382"/>
  <c r="B382"/>
  <c r="O381"/>
  <c r="N381"/>
  <c r="M381"/>
  <c r="L381"/>
  <c r="K381"/>
  <c r="J381"/>
  <c r="I381"/>
  <c r="H381"/>
  <c r="G381"/>
  <c r="F381"/>
  <c r="E381"/>
  <c r="D381"/>
  <c r="C381"/>
  <c r="B381"/>
  <c r="O380"/>
  <c r="N380"/>
  <c r="M380"/>
  <c r="L380"/>
  <c r="K380"/>
  <c r="J380"/>
  <c r="I380"/>
  <c r="H380"/>
  <c r="G380"/>
  <c r="F380"/>
  <c r="E380"/>
  <c r="D380"/>
  <c r="C380"/>
  <c r="B380"/>
  <c r="O379"/>
  <c r="N379"/>
  <c r="M379"/>
  <c r="L379"/>
  <c r="K379"/>
  <c r="J379"/>
  <c r="I379"/>
  <c r="H379"/>
  <c r="G379"/>
  <c r="F379"/>
  <c r="E379"/>
  <c r="D379"/>
  <c r="C379"/>
  <c r="B379"/>
  <c r="O378"/>
  <c r="N378"/>
  <c r="M378"/>
  <c r="L378"/>
  <c r="K378"/>
  <c r="J378"/>
  <c r="I378"/>
  <c r="H378"/>
  <c r="G378"/>
  <c r="F378"/>
  <c r="E378"/>
  <c r="D378"/>
  <c r="C378"/>
  <c r="B378"/>
  <c r="O377"/>
  <c r="N377"/>
  <c r="M377"/>
  <c r="L377"/>
  <c r="K377"/>
  <c r="J377"/>
  <c r="I377"/>
  <c r="H377"/>
  <c r="G377"/>
  <c r="F377"/>
  <c r="E377"/>
  <c r="D377"/>
  <c r="C377"/>
  <c r="B377"/>
  <c r="O376"/>
  <c r="N376"/>
  <c r="M376"/>
  <c r="L376"/>
  <c r="K376"/>
  <c r="J376"/>
  <c r="I376"/>
  <c r="H376"/>
  <c r="G376"/>
  <c r="F376"/>
  <c r="E376"/>
  <c r="D376"/>
  <c r="C376"/>
  <c r="B376"/>
  <c r="O375"/>
  <c r="N375"/>
  <c r="M375"/>
  <c r="L375"/>
  <c r="K375"/>
  <c r="J375"/>
  <c r="I375"/>
  <c r="H375"/>
  <c r="G375"/>
  <c r="F375"/>
  <c r="E375"/>
  <c r="D375"/>
  <c r="C375"/>
  <c r="B375"/>
  <c r="O374"/>
  <c r="N374"/>
  <c r="M374"/>
  <c r="L374"/>
  <c r="K374"/>
  <c r="J374"/>
  <c r="I374"/>
  <c r="H374"/>
  <c r="G374"/>
  <c r="F374"/>
  <c r="E374"/>
  <c r="D374"/>
  <c r="C374"/>
  <c r="B374"/>
  <c r="O373"/>
  <c r="N373"/>
  <c r="M373"/>
  <c r="L373"/>
  <c r="K373"/>
  <c r="J373"/>
  <c r="I373"/>
  <c r="H373"/>
  <c r="G373"/>
  <c r="F373"/>
  <c r="E373"/>
  <c r="D373"/>
  <c r="C373"/>
  <c r="B373"/>
  <c r="O372"/>
  <c r="N372"/>
  <c r="M372"/>
  <c r="L372"/>
  <c r="K372"/>
  <c r="J372"/>
  <c r="I372"/>
  <c r="H372"/>
  <c r="G372"/>
  <c r="F372"/>
  <c r="E372"/>
  <c r="D372"/>
  <c r="C372"/>
  <c r="B372"/>
  <c r="O371"/>
  <c r="N371"/>
  <c r="M371"/>
  <c r="L371"/>
  <c r="K371"/>
  <c r="J371"/>
  <c r="I371"/>
  <c r="H371"/>
  <c r="G371"/>
  <c r="F371"/>
  <c r="E371"/>
  <c r="D371"/>
  <c r="C371"/>
  <c r="B371"/>
  <c r="O370"/>
  <c r="N370"/>
  <c r="M370"/>
  <c r="L370"/>
  <c r="K370"/>
  <c r="J370"/>
  <c r="I370"/>
  <c r="H370"/>
  <c r="G370"/>
  <c r="F370"/>
  <c r="E370"/>
  <c r="D370"/>
  <c r="C370"/>
  <c r="B370"/>
  <c r="O369"/>
  <c r="N369"/>
  <c r="M369"/>
  <c r="L369"/>
  <c r="K369"/>
  <c r="J369"/>
  <c r="I369"/>
  <c r="H369"/>
  <c r="G369"/>
  <c r="F369"/>
  <c r="E369"/>
  <c r="D369"/>
  <c r="C369"/>
  <c r="B369"/>
  <c r="O368"/>
  <c r="N368"/>
  <c r="M368"/>
  <c r="L368"/>
  <c r="K368"/>
  <c r="J368"/>
  <c r="I368"/>
  <c r="H368"/>
  <c r="G368"/>
  <c r="F368"/>
  <c r="E368"/>
  <c r="D368"/>
  <c r="C368"/>
  <c r="B368"/>
  <c r="O367"/>
  <c r="N367"/>
  <c r="M367"/>
  <c r="L367"/>
  <c r="K367"/>
  <c r="J367"/>
  <c r="I367"/>
  <c r="H367"/>
  <c r="G367"/>
  <c r="F367"/>
  <c r="E367"/>
  <c r="D367"/>
  <c r="C367"/>
  <c r="B367"/>
  <c r="O366"/>
  <c r="N366"/>
  <c r="M366"/>
  <c r="L366"/>
  <c r="K366"/>
  <c r="J366"/>
  <c r="I366"/>
  <c r="H366"/>
  <c r="G366"/>
  <c r="F366"/>
  <c r="E366"/>
  <c r="D366"/>
  <c r="C366"/>
  <c r="B366"/>
  <c r="O365"/>
  <c r="N365"/>
  <c r="M365"/>
  <c r="L365"/>
  <c r="K365"/>
  <c r="J365"/>
  <c r="I365"/>
  <c r="H365"/>
  <c r="G365"/>
  <c r="F365"/>
  <c r="E365"/>
  <c r="D365"/>
  <c r="C365"/>
  <c r="B365"/>
  <c r="O364"/>
  <c r="N364"/>
  <c r="M364"/>
  <c r="L364"/>
  <c r="K364"/>
  <c r="J364"/>
  <c r="I364"/>
  <c r="H364"/>
  <c r="G364"/>
  <c r="F364"/>
  <c r="E364"/>
  <c r="D364"/>
  <c r="C364"/>
  <c r="B364"/>
  <c r="O363"/>
  <c r="N363"/>
  <c r="M363"/>
  <c r="L363"/>
  <c r="K363"/>
  <c r="J363"/>
  <c r="I363"/>
  <c r="H363"/>
  <c r="G363"/>
  <c r="F363"/>
  <c r="E363"/>
  <c r="D363"/>
  <c r="C363"/>
  <c r="B363"/>
  <c r="O362"/>
  <c r="N362"/>
  <c r="M362"/>
  <c r="L362"/>
  <c r="K362"/>
  <c r="J362"/>
  <c r="I362"/>
  <c r="H362"/>
  <c r="G362"/>
  <c r="F362"/>
  <c r="E362"/>
  <c r="D362"/>
  <c r="C362"/>
  <c r="B362"/>
  <c r="O361"/>
  <c r="N361"/>
  <c r="M361"/>
  <c r="L361"/>
  <c r="K361"/>
  <c r="J361"/>
  <c r="I361"/>
  <c r="H361"/>
  <c r="G361"/>
  <c r="F361"/>
  <c r="E361"/>
  <c r="D361"/>
  <c r="C361"/>
  <c r="B361"/>
  <c r="O360"/>
  <c r="N360"/>
  <c r="M360"/>
  <c r="L360"/>
  <c r="K360"/>
  <c r="J360"/>
  <c r="I360"/>
  <c r="H360"/>
  <c r="G360"/>
  <c r="F360"/>
  <c r="E360"/>
  <c r="D360"/>
  <c r="C360"/>
  <c r="B360"/>
  <c r="O359"/>
  <c r="N359"/>
  <c r="M359"/>
  <c r="L359"/>
  <c r="K359"/>
  <c r="J359"/>
  <c r="I359"/>
  <c r="H359"/>
  <c r="G359"/>
  <c r="F359"/>
  <c r="E359"/>
  <c r="D359"/>
  <c r="C359"/>
  <c r="B359"/>
  <c r="O358"/>
  <c r="N358"/>
  <c r="M358"/>
  <c r="L358"/>
  <c r="K358"/>
  <c r="J358"/>
  <c r="I358"/>
  <c r="H358"/>
  <c r="G358"/>
  <c r="F358"/>
  <c r="E358"/>
  <c r="D358"/>
  <c r="C358"/>
  <c r="B358"/>
  <c r="O357"/>
  <c r="N357"/>
  <c r="M357"/>
  <c r="L357"/>
  <c r="K357"/>
  <c r="J357"/>
  <c r="I357"/>
  <c r="H357"/>
  <c r="G357"/>
  <c r="F357"/>
  <c r="E357"/>
  <c r="D357"/>
  <c r="C357"/>
  <c r="B357"/>
  <c r="O356"/>
  <c r="N356"/>
  <c r="M356"/>
  <c r="L356"/>
  <c r="K356"/>
  <c r="J356"/>
  <c r="I356"/>
  <c r="H356"/>
  <c r="G356"/>
  <c r="F356"/>
  <c r="E356"/>
  <c r="D356"/>
  <c r="C356"/>
  <c r="B356"/>
  <c r="O355"/>
  <c r="N355"/>
  <c r="M355"/>
  <c r="L355"/>
  <c r="K355"/>
  <c r="J355"/>
  <c r="I355"/>
  <c r="H355"/>
  <c r="G355"/>
  <c r="F355"/>
  <c r="E355"/>
  <c r="D355"/>
  <c r="C355"/>
  <c r="B355"/>
  <c r="O354"/>
  <c r="N354"/>
  <c r="M354"/>
  <c r="L354"/>
  <c r="K354"/>
  <c r="J354"/>
  <c r="I354"/>
  <c r="H354"/>
  <c r="G354"/>
  <c r="F354"/>
  <c r="E354"/>
  <c r="D354"/>
  <c r="C354"/>
  <c r="B354"/>
  <c r="O353"/>
  <c r="N353"/>
  <c r="M353"/>
  <c r="L353"/>
  <c r="K353"/>
  <c r="J353"/>
  <c r="I353"/>
  <c r="H353"/>
  <c r="G353"/>
  <c r="F353"/>
  <c r="E353"/>
  <c r="D353"/>
  <c r="C353"/>
  <c r="B353"/>
  <c r="O352"/>
  <c r="N352"/>
  <c r="M352"/>
  <c r="L352"/>
  <c r="K352"/>
  <c r="J352"/>
  <c r="I352"/>
  <c r="H352"/>
  <c r="G352"/>
  <c r="F352"/>
  <c r="E352"/>
  <c r="D352"/>
  <c r="C352"/>
  <c r="B352"/>
  <c r="O351"/>
  <c r="N351"/>
  <c r="M351"/>
  <c r="L351"/>
  <c r="K351"/>
  <c r="J351"/>
  <c r="I351"/>
  <c r="H351"/>
  <c r="G351"/>
  <c r="F351"/>
  <c r="E351"/>
  <c r="D351"/>
  <c r="C351"/>
  <c r="B351"/>
  <c r="O350"/>
  <c r="N350"/>
  <c r="M350"/>
  <c r="L350"/>
  <c r="K350"/>
  <c r="J350"/>
  <c r="I350"/>
  <c r="H350"/>
  <c r="G350"/>
  <c r="F350"/>
  <c r="E350"/>
  <c r="D350"/>
  <c r="C350"/>
  <c r="B350"/>
  <c r="O349"/>
  <c r="N349"/>
  <c r="M349"/>
  <c r="L349"/>
  <c r="K349"/>
  <c r="J349"/>
  <c r="I349"/>
  <c r="H349"/>
  <c r="G349"/>
  <c r="F349"/>
  <c r="E349"/>
  <c r="D349"/>
  <c r="C349"/>
  <c r="B349"/>
  <c r="O348"/>
  <c r="N348"/>
  <c r="M348"/>
  <c r="L348"/>
  <c r="K348"/>
  <c r="J348"/>
  <c r="I348"/>
  <c r="H348"/>
  <c r="G348"/>
  <c r="F348"/>
  <c r="E348"/>
  <c r="D348"/>
  <c r="C348"/>
  <c r="B348"/>
  <c r="O347"/>
  <c r="N347"/>
  <c r="M347"/>
  <c r="L347"/>
  <c r="K347"/>
  <c r="J347"/>
  <c r="I347"/>
  <c r="H347"/>
  <c r="G347"/>
  <c r="F347"/>
  <c r="E347"/>
  <c r="D347"/>
  <c r="C347"/>
  <c r="B347"/>
  <c r="O346"/>
  <c r="N346"/>
  <c r="M346"/>
  <c r="L346"/>
  <c r="K346"/>
  <c r="J346"/>
  <c r="I346"/>
  <c r="H346"/>
  <c r="G346"/>
  <c r="F346"/>
  <c r="E346"/>
  <c r="D346"/>
  <c r="C346"/>
  <c r="B346"/>
  <c r="O345"/>
  <c r="N345"/>
  <c r="M345"/>
  <c r="L345"/>
  <c r="K345"/>
  <c r="J345"/>
  <c r="I345"/>
  <c r="H345"/>
  <c r="G345"/>
  <c r="F345"/>
  <c r="E345"/>
  <c r="D345"/>
  <c r="C345"/>
  <c r="B345"/>
  <c r="O344"/>
  <c r="N344"/>
  <c r="M344"/>
  <c r="L344"/>
  <c r="K344"/>
  <c r="J344"/>
  <c r="I344"/>
  <c r="H344"/>
  <c r="G344"/>
  <c r="F344"/>
  <c r="E344"/>
  <c r="D344"/>
  <c r="C344"/>
  <c r="B344"/>
  <c r="O343"/>
  <c r="N343"/>
  <c r="M343"/>
  <c r="L343"/>
  <c r="K343"/>
  <c r="J343"/>
  <c r="I343"/>
  <c r="H343"/>
  <c r="G343"/>
  <c r="F343"/>
  <c r="E343"/>
  <c r="D343"/>
  <c r="C343"/>
  <c r="B343"/>
  <c r="O342"/>
  <c r="N342"/>
  <c r="M342"/>
  <c r="L342"/>
  <c r="K342"/>
  <c r="J342"/>
  <c r="I342"/>
  <c r="H342"/>
  <c r="G342"/>
  <c r="F342"/>
  <c r="E342"/>
  <c r="D342"/>
  <c r="C342"/>
  <c r="B342"/>
  <c r="O341"/>
  <c r="N341"/>
  <c r="M341"/>
  <c r="L341"/>
  <c r="K341"/>
  <c r="J341"/>
  <c r="I341"/>
  <c r="H341"/>
  <c r="G341"/>
  <c r="F341"/>
  <c r="E341"/>
  <c r="D341"/>
  <c r="C341"/>
  <c r="B341"/>
  <c r="O340"/>
  <c r="N340"/>
  <c r="M340"/>
  <c r="L340"/>
  <c r="K340"/>
  <c r="J340"/>
  <c r="I340"/>
  <c r="H340"/>
  <c r="G340"/>
  <c r="F340"/>
  <c r="E340"/>
  <c r="D340"/>
  <c r="C340"/>
  <c r="B340"/>
  <c r="O339"/>
  <c r="N339"/>
  <c r="M339"/>
  <c r="L339"/>
  <c r="K339"/>
  <c r="J339"/>
  <c r="I339"/>
  <c r="H339"/>
  <c r="G339"/>
  <c r="F339"/>
  <c r="E339"/>
  <c r="D339"/>
  <c r="C339"/>
  <c r="B339"/>
  <c r="O338"/>
  <c r="N338"/>
  <c r="M338"/>
  <c r="L338"/>
  <c r="K338"/>
  <c r="J338"/>
  <c r="I338"/>
  <c r="H338"/>
  <c r="G338"/>
  <c r="F338"/>
  <c r="E338"/>
  <c r="D338"/>
  <c r="C338"/>
  <c r="B338"/>
  <c r="O337"/>
  <c r="N337"/>
  <c r="M337"/>
  <c r="L337"/>
  <c r="K337"/>
  <c r="J337"/>
  <c r="I337"/>
  <c r="H337"/>
  <c r="G337"/>
  <c r="F337"/>
  <c r="E337"/>
  <c r="D337"/>
  <c r="C337"/>
  <c r="B337"/>
  <c r="O336"/>
  <c r="N336"/>
  <c r="M336"/>
  <c r="L336"/>
  <c r="K336"/>
  <c r="J336"/>
  <c r="I336"/>
  <c r="H336"/>
  <c r="G336"/>
  <c r="F336"/>
  <c r="E336"/>
  <c r="D336"/>
  <c r="C336"/>
  <c r="B336"/>
  <c r="O335"/>
  <c r="N335"/>
  <c r="M335"/>
  <c r="L335"/>
  <c r="K335"/>
  <c r="J335"/>
  <c r="I335"/>
  <c r="H335"/>
  <c r="G335"/>
  <c r="F335"/>
  <c r="E335"/>
  <c r="D335"/>
  <c r="C335"/>
  <c r="B335"/>
  <c r="O334"/>
  <c r="N334"/>
  <c r="M334"/>
  <c r="L334"/>
  <c r="K334"/>
  <c r="J334"/>
  <c r="I334"/>
  <c r="H334"/>
  <c r="G334"/>
  <c r="F334"/>
  <c r="E334"/>
  <c r="D334"/>
  <c r="C334"/>
  <c r="B334"/>
  <c r="O333"/>
  <c r="N333"/>
  <c r="M333"/>
  <c r="L333"/>
  <c r="K333"/>
  <c r="J333"/>
  <c r="I333"/>
  <c r="H333"/>
  <c r="G333"/>
  <c r="F333"/>
  <c r="E333"/>
  <c r="D333"/>
  <c r="C333"/>
  <c r="B333"/>
  <c r="O332"/>
  <c r="N332"/>
  <c r="M332"/>
  <c r="L332"/>
  <c r="K332"/>
  <c r="J332"/>
  <c r="I332"/>
  <c r="H332"/>
  <c r="G332"/>
  <c r="F332"/>
  <c r="E332"/>
  <c r="D332"/>
  <c r="C332"/>
  <c r="B332"/>
  <c r="O331"/>
  <c r="N331"/>
  <c r="M331"/>
  <c r="L331"/>
  <c r="K331"/>
  <c r="J331"/>
  <c r="I331"/>
  <c r="H331"/>
  <c r="G331"/>
  <c r="F331"/>
  <c r="E331"/>
  <c r="D331"/>
  <c r="C331"/>
  <c r="B331"/>
  <c r="O330"/>
  <c r="N330"/>
  <c r="M330"/>
  <c r="L330"/>
  <c r="K330"/>
  <c r="J330"/>
  <c r="I330"/>
  <c r="H330"/>
  <c r="G330"/>
  <c r="F330"/>
  <c r="E330"/>
  <c r="D330"/>
  <c r="C330"/>
  <c r="B330"/>
  <c r="O329"/>
  <c r="N329"/>
  <c r="M329"/>
  <c r="L329"/>
  <c r="K329"/>
  <c r="J329"/>
  <c r="I329"/>
  <c r="H329"/>
  <c r="G329"/>
  <c r="F329"/>
  <c r="E329"/>
  <c r="D329"/>
  <c r="C329"/>
  <c r="B329"/>
  <c r="O328"/>
  <c r="N328"/>
  <c r="M328"/>
  <c r="L328"/>
  <c r="K328"/>
  <c r="J328"/>
  <c r="I328"/>
  <c r="H328"/>
  <c r="G328"/>
  <c r="F328"/>
  <c r="E328"/>
  <c r="D328"/>
  <c r="C328"/>
  <c r="B328"/>
  <c r="O327"/>
  <c r="N327"/>
  <c r="M327"/>
  <c r="L327"/>
  <c r="K327"/>
  <c r="J327"/>
  <c r="I327"/>
  <c r="H327"/>
  <c r="G327"/>
  <c r="F327"/>
  <c r="E327"/>
  <c r="D327"/>
  <c r="C327"/>
  <c r="B327"/>
  <c r="O326"/>
  <c r="N326"/>
  <c r="M326"/>
  <c r="L326"/>
  <c r="K326"/>
  <c r="J326"/>
  <c r="I326"/>
  <c r="H326"/>
  <c r="G326"/>
  <c r="F326"/>
  <c r="E326"/>
  <c r="D326"/>
  <c r="C326"/>
  <c r="B326"/>
  <c r="O325"/>
  <c r="N325"/>
  <c r="M325"/>
  <c r="L325"/>
  <c r="K325"/>
  <c r="J325"/>
  <c r="I325"/>
  <c r="H325"/>
  <c r="G325"/>
  <c r="F325"/>
  <c r="E325"/>
  <c r="D325"/>
  <c r="C325"/>
  <c r="B325"/>
  <c r="O324"/>
  <c r="N324"/>
  <c r="M324"/>
  <c r="L324"/>
  <c r="K324"/>
  <c r="J324"/>
  <c r="I324"/>
  <c r="H324"/>
  <c r="G324"/>
  <c r="F324"/>
  <c r="E324"/>
  <c r="D324"/>
  <c r="C324"/>
  <c r="B324"/>
  <c r="O323"/>
  <c r="N323"/>
  <c r="M323"/>
  <c r="L323"/>
  <c r="K323"/>
  <c r="J323"/>
  <c r="I323"/>
  <c r="H323"/>
  <c r="G323"/>
  <c r="F323"/>
  <c r="E323"/>
  <c r="D323"/>
  <c r="C323"/>
  <c r="B323"/>
  <c r="O322"/>
  <c r="N322"/>
  <c r="M322"/>
  <c r="L322"/>
  <c r="K322"/>
  <c r="J322"/>
  <c r="I322"/>
  <c r="H322"/>
  <c r="G322"/>
  <c r="F322"/>
  <c r="E322"/>
  <c r="D322"/>
  <c r="C322"/>
  <c r="B322"/>
  <c r="O321"/>
  <c r="N321"/>
  <c r="M321"/>
  <c r="L321"/>
  <c r="K321"/>
  <c r="J321"/>
  <c r="I321"/>
  <c r="H321"/>
  <c r="G321"/>
  <c r="F321"/>
  <c r="E321"/>
  <c r="D321"/>
  <c r="C321"/>
  <c r="B321"/>
  <c r="O320"/>
  <c r="N320"/>
  <c r="M320"/>
  <c r="L320"/>
  <c r="K320"/>
  <c r="J320"/>
  <c r="I320"/>
  <c r="H320"/>
  <c r="G320"/>
  <c r="F320"/>
  <c r="E320"/>
  <c r="D320"/>
  <c r="C320"/>
  <c r="B320"/>
  <c r="O319"/>
  <c r="N319"/>
  <c r="M319"/>
  <c r="L319"/>
  <c r="K319"/>
  <c r="J319"/>
  <c r="I319"/>
  <c r="H319"/>
  <c r="G319"/>
  <c r="F319"/>
  <c r="E319"/>
  <c r="D319"/>
  <c r="C319"/>
  <c r="B319"/>
  <c r="O318"/>
  <c r="N318"/>
  <c r="M318"/>
  <c r="L318"/>
  <c r="K318"/>
  <c r="J318"/>
  <c r="I318"/>
  <c r="H318"/>
  <c r="G318"/>
  <c r="F318"/>
  <c r="E318"/>
  <c r="D318"/>
  <c r="C318"/>
  <c r="B318"/>
  <c r="O317"/>
  <c r="N317"/>
  <c r="M317"/>
  <c r="L317"/>
  <c r="K317"/>
  <c r="J317"/>
  <c r="I317"/>
  <c r="H317"/>
  <c r="G317"/>
  <c r="F317"/>
  <c r="E317"/>
  <c r="D317"/>
  <c r="C317"/>
  <c r="B317"/>
  <c r="O316"/>
  <c r="N316"/>
  <c r="M316"/>
  <c r="L316"/>
  <c r="K316"/>
  <c r="J316"/>
  <c r="I316"/>
  <c r="H316"/>
  <c r="G316"/>
  <c r="F316"/>
  <c r="E316"/>
  <c r="D316"/>
  <c r="C316"/>
  <c r="B316"/>
  <c r="O315"/>
  <c r="N315"/>
  <c r="M315"/>
  <c r="L315"/>
  <c r="K315"/>
  <c r="J315"/>
  <c r="I315"/>
  <c r="H315"/>
  <c r="G315"/>
  <c r="F315"/>
  <c r="E315"/>
  <c r="D315"/>
  <c r="C315"/>
  <c r="B315"/>
  <c r="O314"/>
  <c r="N314"/>
  <c r="M314"/>
  <c r="L314"/>
  <c r="K314"/>
  <c r="J314"/>
  <c r="I314"/>
  <c r="H314"/>
  <c r="G314"/>
  <c r="F314"/>
  <c r="E314"/>
  <c r="D314"/>
  <c r="C314"/>
  <c r="B314"/>
  <c r="O313"/>
  <c r="N313"/>
  <c r="M313"/>
  <c r="L313"/>
  <c r="K313"/>
  <c r="J313"/>
  <c r="I313"/>
  <c r="H313"/>
  <c r="G313"/>
  <c r="F313"/>
  <c r="E313"/>
  <c r="D313"/>
  <c r="C313"/>
  <c r="B313"/>
  <c r="O312"/>
  <c r="N312"/>
  <c r="M312"/>
  <c r="L312"/>
  <c r="K312"/>
  <c r="J312"/>
  <c r="I312"/>
  <c r="H312"/>
  <c r="G312"/>
  <c r="F312"/>
  <c r="E312"/>
  <c r="D312"/>
  <c r="C312"/>
  <c r="B312"/>
  <c r="O311"/>
  <c r="N311"/>
  <c r="M311"/>
  <c r="L311"/>
  <c r="K311"/>
  <c r="J311"/>
  <c r="I311"/>
  <c r="H311"/>
  <c r="G311"/>
  <c r="F311"/>
  <c r="E311"/>
  <c r="D311"/>
  <c r="C311"/>
  <c r="B311"/>
  <c r="O310"/>
  <c r="N310"/>
  <c r="M310"/>
  <c r="L310"/>
  <c r="K310"/>
  <c r="J310"/>
  <c r="I310"/>
  <c r="H310"/>
  <c r="G310"/>
  <c r="F310"/>
  <c r="E310"/>
  <c r="D310"/>
  <c r="C310"/>
  <c r="B310"/>
  <c r="O309"/>
  <c r="N309"/>
  <c r="M309"/>
  <c r="L309"/>
  <c r="K309"/>
  <c r="J309"/>
  <c r="I309"/>
  <c r="H309"/>
  <c r="G309"/>
  <c r="F309"/>
  <c r="E309"/>
  <c r="D309"/>
  <c r="C309"/>
  <c r="B309"/>
  <c r="O308"/>
  <c r="N308"/>
  <c r="M308"/>
  <c r="L308"/>
  <c r="K308"/>
  <c r="J308"/>
  <c r="I308"/>
  <c r="H308"/>
  <c r="G308"/>
  <c r="F308"/>
  <c r="E308"/>
  <c r="D308"/>
  <c r="C308"/>
  <c r="B308"/>
  <c r="O307"/>
  <c r="N307"/>
  <c r="M307"/>
  <c r="L307"/>
  <c r="K307"/>
  <c r="J307"/>
  <c r="I307"/>
  <c r="H307"/>
  <c r="G307"/>
  <c r="F307"/>
  <c r="E307"/>
  <c r="D307"/>
  <c r="C307"/>
  <c r="B307"/>
  <c r="O306"/>
  <c r="N306"/>
  <c r="M306"/>
  <c r="L306"/>
  <c r="K306"/>
  <c r="J306"/>
  <c r="I306"/>
  <c r="H306"/>
  <c r="G306"/>
  <c r="F306"/>
  <c r="E306"/>
  <c r="D306"/>
  <c r="C306"/>
  <c r="B306"/>
  <c r="O305"/>
  <c r="N305"/>
  <c r="M305"/>
  <c r="L305"/>
  <c r="K305"/>
  <c r="J305"/>
  <c r="I305"/>
  <c r="H305"/>
  <c r="G305"/>
  <c r="F305"/>
  <c r="E305"/>
  <c r="D305"/>
  <c r="C305"/>
  <c r="B305"/>
  <c r="O304"/>
  <c r="N304"/>
  <c r="M304"/>
  <c r="L304"/>
  <c r="K304"/>
  <c r="J304"/>
  <c r="I304"/>
  <c r="H304"/>
  <c r="G304"/>
  <c r="F304"/>
  <c r="E304"/>
  <c r="D304"/>
  <c r="C304"/>
  <c r="B304"/>
  <c r="O303"/>
  <c r="N303"/>
  <c r="M303"/>
  <c r="L303"/>
  <c r="K303"/>
  <c r="J303"/>
  <c r="I303"/>
  <c r="H303"/>
  <c r="G303"/>
  <c r="F303"/>
  <c r="E303"/>
  <c r="D303"/>
  <c r="C303"/>
  <c r="B303"/>
  <c r="O302"/>
  <c r="N302"/>
  <c r="M302"/>
  <c r="L302"/>
  <c r="K302"/>
  <c r="J302"/>
  <c r="I302"/>
  <c r="H302"/>
  <c r="G302"/>
  <c r="F302"/>
  <c r="E302"/>
  <c r="D302"/>
  <c r="C302"/>
  <c r="B302"/>
  <c r="O301"/>
  <c r="N301"/>
  <c r="M301"/>
  <c r="L301"/>
  <c r="K301"/>
  <c r="J301"/>
  <c r="I301"/>
  <c r="H301"/>
  <c r="G301"/>
  <c r="F301"/>
  <c r="E301"/>
  <c r="D301"/>
  <c r="C301"/>
  <c r="B301"/>
  <c r="O300"/>
  <c r="N300"/>
  <c r="M300"/>
  <c r="L300"/>
  <c r="K300"/>
  <c r="J300"/>
  <c r="I300"/>
  <c r="H300"/>
  <c r="G300"/>
  <c r="F300"/>
  <c r="E300"/>
  <c r="D300"/>
  <c r="C300"/>
  <c r="B300"/>
  <c r="O299"/>
  <c r="N299"/>
  <c r="M299"/>
  <c r="L299"/>
  <c r="K299"/>
  <c r="J299"/>
  <c r="I299"/>
  <c r="H299"/>
  <c r="G299"/>
  <c r="F299"/>
  <c r="E299"/>
  <c r="D299"/>
  <c r="C299"/>
  <c r="B299"/>
  <c r="O298"/>
  <c r="N298"/>
  <c r="M298"/>
  <c r="L298"/>
  <c r="K298"/>
  <c r="J298"/>
  <c r="I298"/>
  <c r="H298"/>
  <c r="G298"/>
  <c r="F298"/>
  <c r="E298"/>
  <c r="D298"/>
  <c r="C298"/>
  <c r="B298"/>
  <c r="O297"/>
  <c r="N297"/>
  <c r="M297"/>
  <c r="L297"/>
  <c r="K297"/>
  <c r="J297"/>
  <c r="I297"/>
  <c r="H297"/>
  <c r="G297"/>
  <c r="F297"/>
  <c r="E297"/>
  <c r="D297"/>
  <c r="C297"/>
  <c r="B297"/>
  <c r="O296"/>
  <c r="N296"/>
  <c r="M296"/>
  <c r="L296"/>
  <c r="K296"/>
  <c r="J296"/>
  <c r="I296"/>
  <c r="H296"/>
  <c r="G296"/>
  <c r="F296"/>
  <c r="E296"/>
  <c r="D296"/>
  <c r="C296"/>
  <c r="B296"/>
  <c r="O295"/>
  <c r="N295"/>
  <c r="M295"/>
  <c r="L295"/>
  <c r="K295"/>
  <c r="J295"/>
  <c r="I295"/>
  <c r="H295"/>
  <c r="G295"/>
  <c r="F295"/>
  <c r="E295"/>
  <c r="D295"/>
  <c r="C295"/>
  <c r="B295"/>
  <c r="O294"/>
  <c r="N294"/>
  <c r="M294"/>
  <c r="L294"/>
  <c r="K294"/>
  <c r="J294"/>
  <c r="I294"/>
  <c r="H294"/>
  <c r="G294"/>
  <c r="F294"/>
  <c r="E294"/>
  <c r="D294"/>
  <c r="C294"/>
  <c r="B294"/>
  <c r="O293"/>
  <c r="N293"/>
  <c r="M293"/>
  <c r="L293"/>
  <c r="K293"/>
  <c r="J293"/>
  <c r="I293"/>
  <c r="H293"/>
  <c r="G293"/>
  <c r="F293"/>
  <c r="E293"/>
  <c r="D293"/>
  <c r="C293"/>
  <c r="B293"/>
  <c r="O292"/>
  <c r="N292"/>
  <c r="M292"/>
  <c r="L292"/>
  <c r="K292"/>
  <c r="J292"/>
  <c r="I292"/>
  <c r="H292"/>
  <c r="G292"/>
  <c r="F292"/>
  <c r="E292"/>
  <c r="D292"/>
  <c r="C292"/>
  <c r="B292"/>
  <c r="O291"/>
  <c r="N291"/>
  <c r="M291"/>
  <c r="L291"/>
  <c r="K291"/>
  <c r="J291"/>
  <c r="I291"/>
  <c r="H291"/>
  <c r="G291"/>
  <c r="F291"/>
  <c r="E291"/>
  <c r="D291"/>
  <c r="C291"/>
  <c r="B291"/>
  <c r="O290"/>
  <c r="N290"/>
  <c r="M290"/>
  <c r="L290"/>
  <c r="K290"/>
  <c r="J290"/>
  <c r="I290"/>
  <c r="H290"/>
  <c r="G290"/>
  <c r="F290"/>
  <c r="E290"/>
  <c r="D290"/>
  <c r="C290"/>
  <c r="B290"/>
  <c r="O289"/>
  <c r="N289"/>
  <c r="M289"/>
  <c r="L289"/>
  <c r="K289"/>
  <c r="J289"/>
  <c r="I289"/>
  <c r="H289"/>
  <c r="G289"/>
  <c r="F289"/>
  <c r="E289"/>
  <c r="D289"/>
  <c r="C289"/>
  <c r="B289"/>
  <c r="O288"/>
  <c r="N288"/>
  <c r="M288"/>
  <c r="L288"/>
  <c r="K288"/>
  <c r="J288"/>
  <c r="I288"/>
  <c r="H288"/>
  <c r="G288"/>
  <c r="F288"/>
  <c r="E288"/>
  <c r="D288"/>
  <c r="C288"/>
  <c r="B288"/>
  <c r="O287"/>
  <c r="N287"/>
  <c r="M287"/>
  <c r="L287"/>
  <c r="K287"/>
  <c r="J287"/>
  <c r="I287"/>
  <c r="H287"/>
  <c r="G287"/>
  <c r="F287"/>
  <c r="E287"/>
  <c r="D287"/>
  <c r="C287"/>
  <c r="B287"/>
  <c r="O286"/>
  <c r="N286"/>
  <c r="M286"/>
  <c r="L286"/>
  <c r="K286"/>
  <c r="J286"/>
  <c r="I286"/>
  <c r="H286"/>
  <c r="G286"/>
  <c r="F286"/>
  <c r="E286"/>
  <c r="D286"/>
  <c r="C286"/>
  <c r="B286"/>
  <c r="O285"/>
  <c r="N285"/>
  <c r="M285"/>
  <c r="L285"/>
  <c r="K285"/>
  <c r="J285"/>
  <c r="I285"/>
  <c r="H285"/>
  <c r="G285"/>
  <c r="F285"/>
  <c r="E285"/>
  <c r="D285"/>
  <c r="C285"/>
  <c r="B285"/>
  <c r="O284"/>
  <c r="N284"/>
  <c r="M284"/>
  <c r="L284"/>
  <c r="K284"/>
  <c r="J284"/>
  <c r="I284"/>
  <c r="H284"/>
  <c r="G284"/>
  <c r="F284"/>
  <c r="E284"/>
  <c r="D284"/>
  <c r="C284"/>
  <c r="B284"/>
  <c r="O283"/>
  <c r="N283"/>
  <c r="M283"/>
  <c r="L283"/>
  <c r="K283"/>
  <c r="J283"/>
  <c r="I283"/>
  <c r="H283"/>
  <c r="G283"/>
  <c r="F283"/>
  <c r="E283"/>
  <c r="D283"/>
  <c r="C283"/>
  <c r="B283"/>
  <c r="O282"/>
  <c r="N282"/>
  <c r="M282"/>
  <c r="L282"/>
  <c r="K282"/>
  <c r="J282"/>
  <c r="I282"/>
  <c r="H282"/>
  <c r="G282"/>
  <c r="F282"/>
  <c r="E282"/>
  <c r="D282"/>
  <c r="C282"/>
  <c r="B282"/>
  <c r="O281"/>
  <c r="N281"/>
  <c r="M281"/>
  <c r="L281"/>
  <c r="K281"/>
  <c r="J281"/>
  <c r="I281"/>
  <c r="H281"/>
  <c r="G281"/>
  <c r="F281"/>
  <c r="E281"/>
  <c r="D281"/>
  <c r="C281"/>
  <c r="B281"/>
  <c r="O280"/>
  <c r="N280"/>
  <c r="M280"/>
  <c r="L280"/>
  <c r="K280"/>
  <c r="J280"/>
  <c r="I280"/>
  <c r="H280"/>
  <c r="G280"/>
  <c r="F280"/>
  <c r="E280"/>
  <c r="D280"/>
  <c r="C280"/>
  <c r="B280"/>
  <c r="O279"/>
  <c r="N279"/>
  <c r="M279"/>
  <c r="L279"/>
  <c r="K279"/>
  <c r="J279"/>
  <c r="I279"/>
  <c r="H279"/>
  <c r="G279"/>
  <c r="F279"/>
  <c r="E279"/>
  <c r="D279"/>
  <c r="C279"/>
  <c r="B279"/>
  <c r="O278"/>
  <c r="N278"/>
  <c r="M278"/>
  <c r="L278"/>
  <c r="K278"/>
  <c r="J278"/>
  <c r="I278"/>
  <c r="H278"/>
  <c r="G278"/>
  <c r="F278"/>
  <c r="E278"/>
  <c r="D278"/>
  <c r="C278"/>
  <c r="B278"/>
  <c r="O277"/>
  <c r="N277"/>
  <c r="M277"/>
  <c r="L277"/>
  <c r="K277"/>
  <c r="J277"/>
  <c r="I277"/>
  <c r="H277"/>
  <c r="G277"/>
  <c r="F277"/>
  <c r="E277"/>
  <c r="D277"/>
  <c r="C277"/>
  <c r="B277"/>
  <c r="O276"/>
  <c r="N276"/>
  <c r="M276"/>
  <c r="L276"/>
  <c r="K276"/>
  <c r="J276"/>
  <c r="I276"/>
  <c r="H276"/>
  <c r="G276"/>
  <c r="F276"/>
  <c r="E276"/>
  <c r="D276"/>
  <c r="C276"/>
  <c r="B276"/>
  <c r="O275"/>
  <c r="N275"/>
  <c r="M275"/>
  <c r="L275"/>
  <c r="K275"/>
  <c r="J275"/>
  <c r="I275"/>
  <c r="H275"/>
  <c r="G275"/>
  <c r="F275"/>
  <c r="E275"/>
  <c r="D275"/>
  <c r="C275"/>
  <c r="B275"/>
  <c r="O274"/>
  <c r="N274"/>
  <c r="M274"/>
  <c r="L274"/>
  <c r="K274"/>
  <c r="J274"/>
  <c r="I274"/>
  <c r="H274"/>
  <c r="G274"/>
  <c r="F274"/>
  <c r="E274"/>
  <c r="D274"/>
  <c r="C274"/>
  <c r="B274"/>
  <c r="O273"/>
  <c r="N273"/>
  <c r="M273"/>
  <c r="L273"/>
  <c r="K273"/>
  <c r="J273"/>
  <c r="I273"/>
  <c r="H273"/>
  <c r="G273"/>
  <c r="F273"/>
  <c r="E273"/>
  <c r="D273"/>
  <c r="C273"/>
  <c r="B273"/>
  <c r="O272"/>
  <c r="N272"/>
  <c r="M272"/>
  <c r="L272"/>
  <c r="K272"/>
  <c r="J272"/>
  <c r="I272"/>
  <c r="H272"/>
  <c r="G272"/>
  <c r="F272"/>
  <c r="E272"/>
  <c r="D272"/>
  <c r="C272"/>
  <c r="B272"/>
  <c r="O271"/>
  <c r="N271"/>
  <c r="M271"/>
  <c r="L271"/>
  <c r="K271"/>
  <c r="J271"/>
  <c r="I271"/>
  <c r="H271"/>
  <c r="G271"/>
  <c r="F271"/>
  <c r="E271"/>
  <c r="D271"/>
  <c r="C271"/>
  <c r="B271"/>
  <c r="O270"/>
  <c r="N270"/>
  <c r="M270"/>
  <c r="L270"/>
  <c r="K270"/>
  <c r="J270"/>
  <c r="I270"/>
  <c r="H270"/>
  <c r="G270"/>
  <c r="F270"/>
  <c r="E270"/>
  <c r="D270"/>
  <c r="C270"/>
  <c r="B270"/>
  <c r="O269"/>
  <c r="N269"/>
  <c r="M269"/>
  <c r="L269"/>
  <c r="K269"/>
  <c r="J269"/>
  <c r="I269"/>
  <c r="H269"/>
  <c r="G269"/>
  <c r="F269"/>
  <c r="E269"/>
  <c r="D269"/>
  <c r="C269"/>
  <c r="B269"/>
  <c r="O268"/>
  <c r="N268"/>
  <c r="M268"/>
  <c r="L268"/>
  <c r="K268"/>
  <c r="J268"/>
  <c r="I268"/>
  <c r="H268"/>
  <c r="G268"/>
  <c r="F268"/>
  <c r="E268"/>
  <c r="D268"/>
  <c r="C268"/>
  <c r="B268"/>
  <c r="O267"/>
  <c r="N267"/>
  <c r="M267"/>
  <c r="L267"/>
  <c r="K267"/>
  <c r="J267"/>
  <c r="I267"/>
  <c r="H267"/>
  <c r="G267"/>
  <c r="F267"/>
  <c r="E267"/>
  <c r="D267"/>
  <c r="C267"/>
  <c r="B267"/>
  <c r="O266"/>
  <c r="N266"/>
  <c r="M266"/>
  <c r="L266"/>
  <c r="K266"/>
  <c r="J266"/>
  <c r="I266"/>
  <c r="H266"/>
  <c r="G266"/>
  <c r="F266"/>
  <c r="E266"/>
  <c r="D266"/>
  <c r="C266"/>
  <c r="B266"/>
  <c r="O265"/>
  <c r="N265"/>
  <c r="M265"/>
  <c r="L265"/>
  <c r="K265"/>
  <c r="J265"/>
  <c r="I265"/>
  <c r="H265"/>
  <c r="G265"/>
  <c r="F265"/>
  <c r="E265"/>
  <c r="D265"/>
  <c r="C265"/>
  <c r="B265"/>
  <c r="O264"/>
  <c r="N264"/>
  <c r="M264"/>
  <c r="L264"/>
  <c r="K264"/>
  <c r="J264"/>
  <c r="I264"/>
  <c r="H264"/>
  <c r="G264"/>
  <c r="F264"/>
  <c r="E264"/>
  <c r="D264"/>
  <c r="C264"/>
  <c r="B264"/>
  <c r="O263"/>
  <c r="N263"/>
  <c r="M263"/>
  <c r="L263"/>
  <c r="K263"/>
  <c r="J263"/>
  <c r="I263"/>
  <c r="H263"/>
  <c r="G263"/>
  <c r="F263"/>
  <c r="E263"/>
  <c r="D263"/>
  <c r="C263"/>
  <c r="B263"/>
  <c r="O262"/>
  <c r="N262"/>
  <c r="M262"/>
  <c r="L262"/>
  <c r="K262"/>
  <c r="J262"/>
  <c r="I262"/>
  <c r="H262"/>
  <c r="G262"/>
  <c r="F262"/>
  <c r="E262"/>
  <c r="D262"/>
  <c r="C262"/>
  <c r="B262"/>
  <c r="O261"/>
  <c r="N261"/>
  <c r="M261"/>
  <c r="L261"/>
  <c r="K261"/>
  <c r="J261"/>
  <c r="I261"/>
  <c r="H261"/>
  <c r="G261"/>
  <c r="F261"/>
  <c r="E261"/>
  <c r="D261"/>
  <c r="C261"/>
  <c r="B261"/>
  <c r="O260"/>
  <c r="N260"/>
  <c r="M260"/>
  <c r="L260"/>
  <c r="K260"/>
  <c r="J260"/>
  <c r="I260"/>
  <c r="H260"/>
  <c r="G260"/>
  <c r="F260"/>
  <c r="E260"/>
  <c r="D260"/>
  <c r="C260"/>
  <c r="B260"/>
  <c r="O259"/>
  <c r="N259"/>
  <c r="M259"/>
  <c r="L259"/>
  <c r="K259"/>
  <c r="J259"/>
  <c r="I259"/>
  <c r="H259"/>
  <c r="G259"/>
  <c r="F259"/>
  <c r="E259"/>
  <c r="D259"/>
  <c r="C259"/>
  <c r="B259"/>
  <c r="O258"/>
  <c r="N258"/>
  <c r="M258"/>
  <c r="L258"/>
  <c r="K258"/>
  <c r="J258"/>
  <c r="I258"/>
  <c r="H258"/>
  <c r="G258"/>
  <c r="F258"/>
  <c r="E258"/>
  <c r="D258"/>
  <c r="C258"/>
  <c r="B258"/>
  <c r="O257"/>
  <c r="N257"/>
  <c r="M257"/>
  <c r="L257"/>
  <c r="K257"/>
  <c r="J257"/>
  <c r="I257"/>
  <c r="H257"/>
  <c r="G257"/>
  <c r="F257"/>
  <c r="E257"/>
  <c r="D257"/>
  <c r="C257"/>
  <c r="B257"/>
  <c r="O256"/>
  <c r="N256"/>
  <c r="M256"/>
  <c r="L256"/>
  <c r="K256"/>
  <c r="J256"/>
  <c r="I256"/>
  <c r="H256"/>
  <c r="G256"/>
  <c r="F256"/>
  <c r="E256"/>
  <c r="D256"/>
  <c r="C256"/>
  <c r="B256"/>
  <c r="O255"/>
  <c r="N255"/>
  <c r="M255"/>
  <c r="L255"/>
  <c r="K255"/>
  <c r="J255"/>
  <c r="I255"/>
  <c r="H255"/>
  <c r="G255"/>
  <c r="F255"/>
  <c r="E255"/>
  <c r="D255"/>
  <c r="C255"/>
  <c r="B255"/>
  <c r="O254"/>
  <c r="N254"/>
  <c r="M254"/>
  <c r="L254"/>
  <c r="K254"/>
  <c r="J254"/>
  <c r="I254"/>
  <c r="H254"/>
  <c r="G254"/>
  <c r="F254"/>
  <c r="E254"/>
  <c r="D254"/>
  <c r="C254"/>
  <c r="B254"/>
  <c r="O253"/>
  <c r="N253"/>
  <c r="M253"/>
  <c r="L253"/>
  <c r="K253"/>
  <c r="J253"/>
  <c r="I253"/>
  <c r="H253"/>
  <c r="G253"/>
  <c r="F253"/>
  <c r="E253"/>
  <c r="D253"/>
  <c r="C253"/>
  <c r="B253"/>
  <c r="O252"/>
  <c r="N252"/>
  <c r="M252"/>
  <c r="L252"/>
  <c r="K252"/>
  <c r="J252"/>
  <c r="I252"/>
  <c r="H252"/>
  <c r="G252"/>
  <c r="F252"/>
  <c r="E252"/>
  <c r="D252"/>
  <c r="C252"/>
  <c r="B252"/>
  <c r="O251"/>
  <c r="N251"/>
  <c r="M251"/>
  <c r="L251"/>
  <c r="K251"/>
  <c r="J251"/>
  <c r="I251"/>
  <c r="H251"/>
  <c r="G251"/>
  <c r="F251"/>
  <c r="E251"/>
  <c r="D251"/>
  <c r="C251"/>
  <c r="B251"/>
  <c r="O250"/>
  <c r="N250"/>
  <c r="M250"/>
  <c r="L250"/>
  <c r="K250"/>
  <c r="J250"/>
  <c r="I250"/>
  <c r="H250"/>
  <c r="G250"/>
  <c r="F250"/>
  <c r="E250"/>
  <c r="D250"/>
  <c r="C250"/>
  <c r="B250"/>
  <c r="O249"/>
  <c r="N249"/>
  <c r="M249"/>
  <c r="L249"/>
  <c r="K249"/>
  <c r="J249"/>
  <c r="I249"/>
  <c r="H249"/>
  <c r="G249"/>
  <c r="F249"/>
  <c r="E249"/>
  <c r="D249"/>
  <c r="C249"/>
  <c r="B249"/>
  <c r="O248"/>
  <c r="N248"/>
  <c r="M248"/>
  <c r="L248"/>
  <c r="K248"/>
  <c r="J248"/>
  <c r="I248"/>
  <c r="H248"/>
  <c r="G248"/>
  <c r="F248"/>
  <c r="E248"/>
  <c r="D248"/>
  <c r="C248"/>
  <c r="B248"/>
  <c r="O247"/>
  <c r="N247"/>
  <c r="M247"/>
  <c r="L247"/>
  <c r="K247"/>
  <c r="J247"/>
  <c r="I247"/>
  <c r="H247"/>
  <c r="G247"/>
  <c r="F247"/>
  <c r="E247"/>
  <c r="D247"/>
  <c r="C247"/>
  <c r="B247"/>
  <c r="O246"/>
  <c r="N246"/>
  <c r="M246"/>
  <c r="L246"/>
  <c r="K246"/>
  <c r="J246"/>
  <c r="I246"/>
  <c r="H246"/>
  <c r="G246"/>
  <c r="F246"/>
  <c r="E246"/>
  <c r="D246"/>
  <c r="C246"/>
  <c r="B246"/>
  <c r="O245"/>
  <c r="N245"/>
  <c r="M245"/>
  <c r="L245"/>
  <c r="K245"/>
  <c r="J245"/>
  <c r="I245"/>
  <c r="H245"/>
  <c r="G245"/>
  <c r="F245"/>
  <c r="E245"/>
  <c r="D245"/>
  <c r="C245"/>
  <c r="B245"/>
  <c r="O244"/>
  <c r="N244"/>
  <c r="M244"/>
  <c r="L244"/>
  <c r="K244"/>
  <c r="J244"/>
  <c r="I244"/>
  <c r="H244"/>
  <c r="G244"/>
  <c r="F244"/>
  <c r="E244"/>
  <c r="D244"/>
  <c r="C244"/>
  <c r="B244"/>
  <c r="O243"/>
  <c r="N243"/>
  <c r="M243"/>
  <c r="L243"/>
  <c r="K243"/>
  <c r="J243"/>
  <c r="I243"/>
  <c r="H243"/>
  <c r="G243"/>
  <c r="F243"/>
  <c r="E243"/>
  <c r="D243"/>
  <c r="C243"/>
  <c r="B243"/>
  <c r="O242"/>
  <c r="N242"/>
  <c r="M242"/>
  <c r="L242"/>
  <c r="K242"/>
  <c r="J242"/>
  <c r="I242"/>
  <c r="H242"/>
  <c r="G242"/>
  <c r="F242"/>
  <c r="E242"/>
  <c r="D242"/>
  <c r="C242"/>
  <c r="B242"/>
  <c r="O241"/>
  <c r="N241"/>
  <c r="M241"/>
  <c r="L241"/>
  <c r="K241"/>
  <c r="J241"/>
  <c r="I241"/>
  <c r="H241"/>
  <c r="G241"/>
  <c r="F241"/>
  <c r="E241"/>
  <c r="D241"/>
  <c r="C241"/>
  <c r="B241"/>
  <c r="O240"/>
  <c r="N240"/>
  <c r="M240"/>
  <c r="L240"/>
  <c r="K240"/>
  <c r="J240"/>
  <c r="I240"/>
  <c r="H240"/>
  <c r="G240"/>
  <c r="F240"/>
  <c r="E240"/>
  <c r="D240"/>
  <c r="C240"/>
  <c r="B240"/>
  <c r="O239"/>
  <c r="N239"/>
  <c r="M239"/>
  <c r="L239"/>
  <c r="K239"/>
  <c r="J239"/>
  <c r="I239"/>
  <c r="H239"/>
  <c r="G239"/>
  <c r="F239"/>
  <c r="E239"/>
  <c r="D239"/>
  <c r="C239"/>
  <c r="B239"/>
  <c r="O238"/>
  <c r="N238"/>
  <c r="M238"/>
  <c r="L238"/>
  <c r="K238"/>
  <c r="J238"/>
  <c r="I238"/>
  <c r="H238"/>
  <c r="G238"/>
  <c r="F238"/>
  <c r="E238"/>
  <c r="D238"/>
  <c r="C238"/>
  <c r="B238"/>
  <c r="O237"/>
  <c r="N237"/>
  <c r="M237"/>
  <c r="L237"/>
  <c r="K237"/>
  <c r="J237"/>
  <c r="I237"/>
  <c r="H237"/>
  <c r="G237"/>
  <c r="F237"/>
  <c r="E237"/>
  <c r="D237"/>
  <c r="C237"/>
  <c r="B237"/>
  <c r="O236"/>
  <c r="N236"/>
  <c r="M236"/>
  <c r="L236"/>
  <c r="K236"/>
  <c r="J236"/>
  <c r="I236"/>
  <c r="H236"/>
  <c r="G236"/>
  <c r="F236"/>
  <c r="E236"/>
  <c r="D236"/>
  <c r="C236"/>
  <c r="B236"/>
  <c r="O235"/>
  <c r="N235"/>
  <c r="M235"/>
  <c r="L235"/>
  <c r="K235"/>
  <c r="J235"/>
  <c r="I235"/>
  <c r="H235"/>
  <c r="G235"/>
  <c r="F235"/>
  <c r="E235"/>
  <c r="D235"/>
  <c r="C235"/>
  <c r="B235"/>
  <c r="O234"/>
  <c r="N234"/>
  <c r="M234"/>
  <c r="L234"/>
  <c r="K234"/>
  <c r="J234"/>
  <c r="I234"/>
  <c r="H234"/>
  <c r="G234"/>
  <c r="F234"/>
  <c r="E234"/>
  <c r="D234"/>
  <c r="C234"/>
  <c r="B234"/>
  <c r="O233"/>
  <c r="N233"/>
  <c r="M233"/>
  <c r="L233"/>
  <c r="K233"/>
  <c r="J233"/>
  <c r="I233"/>
  <c r="H233"/>
  <c r="G233"/>
  <c r="F233"/>
  <c r="E233"/>
  <c r="D233"/>
  <c r="C233"/>
  <c r="B233"/>
  <c r="O232"/>
  <c r="N232"/>
  <c r="M232"/>
  <c r="L232"/>
  <c r="K232"/>
  <c r="J232"/>
  <c r="I232"/>
  <c r="H232"/>
  <c r="G232"/>
  <c r="F232"/>
  <c r="E232"/>
  <c r="D232"/>
  <c r="C232"/>
  <c r="B232"/>
  <c r="O231"/>
  <c r="N231"/>
  <c r="M231"/>
  <c r="L231"/>
  <c r="K231"/>
  <c r="J231"/>
  <c r="I231"/>
  <c r="H231"/>
  <c r="G231"/>
  <c r="F231"/>
  <c r="E231"/>
  <c r="D231"/>
  <c r="C231"/>
  <c r="B231"/>
  <c r="O230"/>
  <c r="N230"/>
  <c r="M230"/>
  <c r="L230"/>
  <c r="K230"/>
  <c r="J230"/>
  <c r="I230"/>
  <c r="H230"/>
  <c r="G230"/>
  <c r="F230"/>
  <c r="E230"/>
  <c r="D230"/>
  <c r="C230"/>
  <c r="B230"/>
  <c r="O229"/>
  <c r="N229"/>
  <c r="M229"/>
  <c r="L229"/>
  <c r="K229"/>
  <c r="J229"/>
  <c r="I229"/>
  <c r="H229"/>
  <c r="G229"/>
  <c r="F229"/>
  <c r="E229"/>
  <c r="D229"/>
  <c r="C229"/>
  <c r="B229"/>
  <c r="O228"/>
  <c r="N228"/>
  <c r="M228"/>
  <c r="L228"/>
  <c r="K228"/>
  <c r="J228"/>
  <c r="I228"/>
  <c r="H228"/>
  <c r="G228"/>
  <c r="F228"/>
  <c r="E228"/>
  <c r="D228"/>
  <c r="C228"/>
  <c r="B228"/>
  <c r="O227"/>
  <c r="N227"/>
  <c r="M227"/>
  <c r="L227"/>
  <c r="K227"/>
  <c r="J227"/>
  <c r="I227"/>
  <c r="H227"/>
  <c r="G227"/>
  <c r="F227"/>
  <c r="E227"/>
  <c r="D227"/>
  <c r="C227"/>
  <c r="B227"/>
  <c r="O226"/>
  <c r="N226"/>
  <c r="M226"/>
  <c r="L226"/>
  <c r="K226"/>
  <c r="J226"/>
  <c r="I226"/>
  <c r="H226"/>
  <c r="G226"/>
  <c r="F226"/>
  <c r="E226"/>
  <c r="D226"/>
  <c r="C226"/>
  <c r="B226"/>
  <c r="O225"/>
  <c r="N225"/>
  <c r="M225"/>
  <c r="L225"/>
  <c r="K225"/>
  <c r="J225"/>
  <c r="I225"/>
  <c r="H225"/>
  <c r="G225"/>
  <c r="F225"/>
  <c r="E225"/>
  <c r="D225"/>
  <c r="C225"/>
  <c r="B225"/>
  <c r="O224"/>
  <c r="N224"/>
  <c r="M224"/>
  <c r="L224"/>
  <c r="K224"/>
  <c r="J224"/>
  <c r="I224"/>
  <c r="H224"/>
  <c r="G224"/>
  <c r="F224"/>
  <c r="E224"/>
  <c r="D224"/>
  <c r="C224"/>
  <c r="B224"/>
  <c r="O223"/>
  <c r="N223"/>
  <c r="M223"/>
  <c r="L223"/>
  <c r="K223"/>
  <c r="J223"/>
  <c r="I223"/>
  <c r="H223"/>
  <c r="G223"/>
  <c r="F223"/>
  <c r="E223"/>
  <c r="D223"/>
  <c r="C223"/>
  <c r="B223"/>
  <c r="O222"/>
  <c r="N222"/>
  <c r="M222"/>
  <c r="L222"/>
  <c r="K222"/>
  <c r="J222"/>
  <c r="I222"/>
  <c r="H222"/>
  <c r="G222"/>
  <c r="F222"/>
  <c r="E222"/>
  <c r="D222"/>
  <c r="C222"/>
  <c r="B222"/>
  <c r="O221"/>
  <c r="N221"/>
  <c r="M221"/>
  <c r="L221"/>
  <c r="K221"/>
  <c r="J221"/>
  <c r="I221"/>
  <c r="H221"/>
  <c r="G221"/>
  <c r="F221"/>
  <c r="E221"/>
  <c r="D221"/>
  <c r="C221"/>
  <c r="B221"/>
  <c r="O220"/>
  <c r="N220"/>
  <c r="M220"/>
  <c r="L220"/>
  <c r="K220"/>
  <c r="J220"/>
  <c r="I220"/>
  <c r="H220"/>
  <c r="G220"/>
  <c r="F220"/>
  <c r="E220"/>
  <c r="D220"/>
  <c r="C220"/>
  <c r="B220"/>
  <c r="O219"/>
  <c r="N219"/>
  <c r="M219"/>
  <c r="L219"/>
  <c r="K219"/>
  <c r="J219"/>
  <c r="I219"/>
  <c r="H219"/>
  <c r="G219"/>
  <c r="F219"/>
  <c r="E219"/>
  <c r="D219"/>
  <c r="C219"/>
  <c r="B219"/>
  <c r="O218"/>
  <c r="N218"/>
  <c r="M218"/>
  <c r="L218"/>
  <c r="K218"/>
  <c r="J218"/>
  <c r="I218"/>
  <c r="H218"/>
  <c r="G218"/>
  <c r="F218"/>
  <c r="E218"/>
  <c r="D218"/>
  <c r="C218"/>
  <c r="B218"/>
  <c r="O217"/>
  <c r="N217"/>
  <c r="M217"/>
  <c r="L217"/>
  <c r="K217"/>
  <c r="J217"/>
  <c r="I217"/>
  <c r="H217"/>
  <c r="G217"/>
  <c r="F217"/>
  <c r="E217"/>
  <c r="D217"/>
  <c r="C217"/>
  <c r="B217"/>
  <c r="O216"/>
  <c r="N216"/>
  <c r="M216"/>
  <c r="L216"/>
  <c r="K216"/>
  <c r="J216"/>
  <c r="I216"/>
  <c r="H216"/>
  <c r="G216"/>
  <c r="F216"/>
  <c r="E216"/>
  <c r="D216"/>
  <c r="C216"/>
  <c r="B216"/>
  <c r="O215"/>
  <c r="N215"/>
  <c r="M215"/>
  <c r="L215"/>
  <c r="K215"/>
  <c r="J215"/>
  <c r="I215"/>
  <c r="H215"/>
  <c r="G215"/>
  <c r="F215"/>
  <c r="E215"/>
  <c r="D215"/>
  <c r="C215"/>
  <c r="B215"/>
  <c r="O214"/>
  <c r="N214"/>
  <c r="M214"/>
  <c r="L214"/>
  <c r="K214"/>
  <c r="J214"/>
  <c r="I214"/>
  <c r="H214"/>
  <c r="G214"/>
  <c r="F214"/>
  <c r="E214"/>
  <c r="D214"/>
  <c r="C214"/>
  <c r="B214"/>
  <c r="O213"/>
  <c r="N213"/>
  <c r="M213"/>
  <c r="L213"/>
  <c r="K213"/>
  <c r="J213"/>
  <c r="I213"/>
  <c r="H213"/>
  <c r="G213"/>
  <c r="F213"/>
  <c r="E213"/>
  <c r="D213"/>
  <c r="C213"/>
  <c r="B213"/>
  <c r="O212"/>
  <c r="N212"/>
  <c r="M212"/>
  <c r="L212"/>
  <c r="K212"/>
  <c r="J212"/>
  <c r="I212"/>
  <c r="H212"/>
  <c r="G212"/>
  <c r="F212"/>
  <c r="E212"/>
  <c r="D212"/>
  <c r="C212"/>
  <c r="B212"/>
  <c r="O211"/>
  <c r="N211"/>
  <c r="M211"/>
  <c r="L211"/>
  <c r="K211"/>
  <c r="J211"/>
  <c r="I211"/>
  <c r="H211"/>
  <c r="G211"/>
  <c r="F211"/>
  <c r="E211"/>
  <c r="D211"/>
  <c r="C211"/>
  <c r="B211"/>
  <c r="O210"/>
  <c r="N210"/>
  <c r="M210"/>
  <c r="L210"/>
  <c r="K210"/>
  <c r="J210"/>
  <c r="I210"/>
  <c r="H210"/>
  <c r="G210"/>
  <c r="F210"/>
  <c r="E210"/>
  <c r="D210"/>
  <c r="C210"/>
  <c r="B210"/>
  <c r="O209"/>
  <c r="N209"/>
  <c r="M209"/>
  <c r="L209"/>
  <c r="K209"/>
  <c r="J209"/>
  <c r="I209"/>
  <c r="H209"/>
  <c r="G209"/>
  <c r="F209"/>
  <c r="E209"/>
  <c r="D209"/>
  <c r="C209"/>
  <c r="B209"/>
  <c r="O208"/>
  <c r="N208"/>
  <c r="M208"/>
  <c r="L208"/>
  <c r="K208"/>
  <c r="J208"/>
  <c r="I208"/>
  <c r="H208"/>
  <c r="G208"/>
  <c r="F208"/>
  <c r="E208"/>
  <c r="D208"/>
  <c r="C208"/>
  <c r="B208"/>
  <c r="O207"/>
  <c r="N207"/>
  <c r="M207"/>
  <c r="L207"/>
  <c r="K207"/>
  <c r="J207"/>
  <c r="I207"/>
  <c r="H207"/>
  <c r="G207"/>
  <c r="F207"/>
  <c r="E207"/>
  <c r="D207"/>
  <c r="C207"/>
  <c r="B207"/>
  <c r="O206"/>
  <c r="N206"/>
  <c r="M206"/>
  <c r="L206"/>
  <c r="K206"/>
  <c r="J206"/>
  <c r="I206"/>
  <c r="H206"/>
  <c r="G206"/>
  <c r="F206"/>
  <c r="E206"/>
  <c r="D206"/>
  <c r="C206"/>
  <c r="B206"/>
  <c r="O205"/>
  <c r="N205"/>
  <c r="M205"/>
  <c r="L205"/>
  <c r="K205"/>
  <c r="J205"/>
  <c r="I205"/>
  <c r="H205"/>
  <c r="G205"/>
  <c r="F205"/>
  <c r="E205"/>
  <c r="D205"/>
  <c r="C205"/>
  <c r="B205"/>
  <c r="O204"/>
  <c r="N204"/>
  <c r="M204"/>
  <c r="L204"/>
  <c r="K204"/>
  <c r="J204"/>
  <c r="I204"/>
  <c r="H204"/>
  <c r="G204"/>
  <c r="F204"/>
  <c r="E204"/>
  <c r="D204"/>
  <c r="C204"/>
  <c r="B204"/>
  <c r="O203"/>
  <c r="N203"/>
  <c r="M203"/>
  <c r="L203"/>
  <c r="K203"/>
  <c r="J203"/>
  <c r="I203"/>
  <c r="H203"/>
  <c r="G203"/>
  <c r="F203"/>
  <c r="E203"/>
  <c r="D203"/>
  <c r="C203"/>
  <c r="B203"/>
  <c r="O202"/>
  <c r="N202"/>
  <c r="M202"/>
  <c r="L202"/>
  <c r="K202"/>
  <c r="J202"/>
  <c r="I202"/>
  <c r="H202"/>
  <c r="G202"/>
  <c r="F202"/>
  <c r="E202"/>
  <c r="D202"/>
  <c r="C202"/>
  <c r="B202"/>
  <c r="O201"/>
  <c r="N201"/>
  <c r="M201"/>
  <c r="L201"/>
  <c r="K201"/>
  <c r="J201"/>
  <c r="I201"/>
  <c r="H201"/>
  <c r="G201"/>
  <c r="F201"/>
  <c r="E201"/>
  <c r="D201"/>
  <c r="C201"/>
  <c r="B201"/>
  <c r="O200"/>
  <c r="N200"/>
  <c r="M200"/>
  <c r="L200"/>
  <c r="K200"/>
  <c r="J200"/>
  <c r="I200"/>
  <c r="H200"/>
  <c r="G200"/>
  <c r="F200"/>
  <c r="E200"/>
  <c r="D200"/>
  <c r="C200"/>
  <c r="B200"/>
  <c r="O199"/>
  <c r="N199"/>
  <c r="M199"/>
  <c r="L199"/>
  <c r="K199"/>
  <c r="J199"/>
  <c r="I199"/>
  <c r="H199"/>
  <c r="G199"/>
  <c r="F199"/>
  <c r="E199"/>
  <c r="D199"/>
  <c r="C199"/>
  <c r="B199"/>
  <c r="O198"/>
  <c r="N198"/>
  <c r="M198"/>
  <c r="L198"/>
  <c r="K198"/>
  <c r="J198"/>
  <c r="I198"/>
  <c r="H198"/>
  <c r="G198"/>
  <c r="F198"/>
  <c r="E198"/>
  <c r="D198"/>
  <c r="C198"/>
  <c r="B198"/>
  <c r="O197"/>
  <c r="N197"/>
  <c r="M197"/>
  <c r="L197"/>
  <c r="K197"/>
  <c r="J197"/>
  <c r="I197"/>
  <c r="H197"/>
  <c r="G197"/>
  <c r="F197"/>
  <c r="E197"/>
  <c r="D197"/>
  <c r="C197"/>
  <c r="B197"/>
  <c r="O196"/>
  <c r="N196"/>
  <c r="M196"/>
  <c r="L196"/>
  <c r="K196"/>
  <c r="J196"/>
  <c r="I196"/>
  <c r="H196"/>
  <c r="G196"/>
  <c r="F196"/>
  <c r="E196"/>
  <c r="D196"/>
  <c r="C196"/>
  <c r="B196"/>
  <c r="O195"/>
  <c r="N195"/>
  <c r="M195"/>
  <c r="L195"/>
  <c r="K195"/>
  <c r="J195"/>
  <c r="I195"/>
  <c r="H195"/>
  <c r="G195"/>
  <c r="F195"/>
  <c r="E195"/>
  <c r="D195"/>
  <c r="C195"/>
  <c r="B195"/>
  <c r="O194"/>
  <c r="N194"/>
  <c r="M194"/>
  <c r="L194"/>
  <c r="K194"/>
  <c r="J194"/>
  <c r="I194"/>
  <c r="H194"/>
  <c r="G194"/>
  <c r="F194"/>
  <c r="E194"/>
  <c r="D194"/>
  <c r="C194"/>
  <c r="B194"/>
  <c r="O193"/>
  <c r="N193"/>
  <c r="M193"/>
  <c r="L193"/>
  <c r="K193"/>
  <c r="J193"/>
  <c r="I193"/>
  <c r="H193"/>
  <c r="G193"/>
  <c r="F193"/>
  <c r="E193"/>
  <c r="D193"/>
  <c r="C193"/>
  <c r="B193"/>
  <c r="O192"/>
  <c r="N192"/>
  <c r="M192"/>
  <c r="L192"/>
  <c r="K192"/>
  <c r="J192"/>
  <c r="I192"/>
  <c r="H192"/>
  <c r="G192"/>
  <c r="F192"/>
  <c r="E192"/>
  <c r="D192"/>
  <c r="C192"/>
  <c r="B192"/>
  <c r="O191"/>
  <c r="N191"/>
  <c r="M191"/>
  <c r="L191"/>
  <c r="K191"/>
  <c r="J191"/>
  <c r="I191"/>
  <c r="H191"/>
  <c r="G191"/>
  <c r="F191"/>
  <c r="E191"/>
  <c r="D191"/>
  <c r="C191"/>
  <c r="B191"/>
  <c r="O190"/>
  <c r="N190"/>
  <c r="M190"/>
  <c r="L190"/>
  <c r="K190"/>
  <c r="J190"/>
  <c r="I190"/>
  <c r="H190"/>
  <c r="G190"/>
  <c r="F190"/>
  <c r="E190"/>
  <c r="D190"/>
  <c r="C190"/>
  <c r="B190"/>
  <c r="O189"/>
  <c r="N189"/>
  <c r="M189"/>
  <c r="L189"/>
  <c r="K189"/>
  <c r="J189"/>
  <c r="I189"/>
  <c r="H189"/>
  <c r="G189"/>
  <c r="F189"/>
  <c r="E189"/>
  <c r="D189"/>
  <c r="C189"/>
  <c r="B189"/>
  <c r="O188"/>
  <c r="N188"/>
  <c r="M188"/>
  <c r="L188"/>
  <c r="K188"/>
  <c r="J188"/>
  <c r="I188"/>
  <c r="H188"/>
  <c r="G188"/>
  <c r="F188"/>
  <c r="E188"/>
  <c r="D188"/>
  <c r="C188"/>
  <c r="B188"/>
  <c r="O187"/>
  <c r="N187"/>
  <c r="M187"/>
  <c r="L187"/>
  <c r="K187"/>
  <c r="J187"/>
  <c r="I187"/>
  <c r="H187"/>
  <c r="G187"/>
  <c r="F187"/>
  <c r="E187"/>
  <c r="D187"/>
  <c r="C187"/>
  <c r="B187"/>
  <c r="O186"/>
  <c r="N186"/>
  <c r="M186"/>
  <c r="L186"/>
  <c r="K186"/>
  <c r="J186"/>
  <c r="I186"/>
  <c r="H186"/>
  <c r="G186"/>
  <c r="F186"/>
  <c r="E186"/>
  <c r="D186"/>
  <c r="C186"/>
  <c r="B186"/>
  <c r="O185"/>
  <c r="N185"/>
  <c r="M185"/>
  <c r="L185"/>
  <c r="K185"/>
  <c r="J185"/>
  <c r="I185"/>
  <c r="H185"/>
  <c r="G185"/>
  <c r="F185"/>
  <c r="E185"/>
  <c r="D185"/>
  <c r="C185"/>
  <c r="B185"/>
  <c r="O184"/>
  <c r="N184"/>
  <c r="M184"/>
  <c r="L184"/>
  <c r="K184"/>
  <c r="J184"/>
  <c r="I184"/>
  <c r="H184"/>
  <c r="G184"/>
  <c r="F184"/>
  <c r="E184"/>
  <c r="D184"/>
  <c r="C184"/>
  <c r="B184"/>
  <c r="O183"/>
  <c r="N183"/>
  <c r="M183"/>
  <c r="L183"/>
  <c r="K183"/>
  <c r="J183"/>
  <c r="I183"/>
  <c r="H183"/>
  <c r="G183"/>
  <c r="F183"/>
  <c r="E183"/>
  <c r="D183"/>
  <c r="C183"/>
  <c r="B183"/>
  <c r="O182"/>
  <c r="N182"/>
  <c r="M182"/>
  <c r="L182"/>
  <c r="K182"/>
  <c r="J182"/>
  <c r="I182"/>
  <c r="H182"/>
  <c r="G182"/>
  <c r="F182"/>
  <c r="E182"/>
  <c r="D182"/>
  <c r="C182"/>
  <c r="B182"/>
  <c r="O181"/>
  <c r="N181"/>
  <c r="M181"/>
  <c r="L181"/>
  <c r="K181"/>
  <c r="J181"/>
  <c r="I181"/>
  <c r="H181"/>
  <c r="G181"/>
  <c r="F181"/>
  <c r="E181"/>
  <c r="D181"/>
  <c r="C181"/>
  <c r="B181"/>
  <c r="O180"/>
  <c r="N180"/>
  <c r="M180"/>
  <c r="L180"/>
  <c r="K180"/>
  <c r="J180"/>
  <c r="I180"/>
  <c r="H180"/>
  <c r="G180"/>
  <c r="F180"/>
  <c r="E180"/>
  <c r="D180"/>
  <c r="C180"/>
  <c r="B180"/>
  <c r="O179"/>
  <c r="N179"/>
  <c r="M179"/>
  <c r="L179"/>
  <c r="K179"/>
  <c r="J179"/>
  <c r="I179"/>
  <c r="H179"/>
  <c r="G179"/>
  <c r="F179"/>
  <c r="E179"/>
  <c r="D179"/>
  <c r="C179"/>
  <c r="B179"/>
  <c r="O178"/>
  <c r="N178"/>
  <c r="M178"/>
  <c r="L178"/>
  <c r="K178"/>
  <c r="J178"/>
  <c r="I178"/>
  <c r="H178"/>
  <c r="G178"/>
  <c r="F178"/>
  <c r="E178"/>
  <c r="D178"/>
  <c r="C178"/>
  <c r="B178"/>
  <c r="O177"/>
  <c r="N177"/>
  <c r="M177"/>
  <c r="L177"/>
  <c r="K177"/>
  <c r="J177"/>
  <c r="I177"/>
  <c r="H177"/>
  <c r="G177"/>
  <c r="F177"/>
  <c r="E177"/>
  <c r="D177"/>
  <c r="C177"/>
  <c r="B177"/>
  <c r="O176"/>
  <c r="N176"/>
  <c r="M176"/>
  <c r="L176"/>
  <c r="K176"/>
  <c r="J176"/>
  <c r="I176"/>
  <c r="H176"/>
  <c r="G176"/>
  <c r="F176"/>
  <c r="E176"/>
  <c r="D176"/>
  <c r="C176"/>
  <c r="B176"/>
  <c r="O175"/>
  <c r="N175"/>
  <c r="M175"/>
  <c r="L175"/>
  <c r="K175"/>
  <c r="J175"/>
  <c r="I175"/>
  <c r="H175"/>
  <c r="G175"/>
  <c r="F175"/>
  <c r="E175"/>
  <c r="D175"/>
  <c r="C175"/>
  <c r="B175"/>
  <c r="O174"/>
  <c r="N174"/>
  <c r="M174"/>
  <c r="L174"/>
  <c r="K174"/>
  <c r="J174"/>
  <c r="I174"/>
  <c r="H174"/>
  <c r="G174"/>
  <c r="F174"/>
  <c r="E174"/>
  <c r="D174"/>
  <c r="C174"/>
  <c r="B174"/>
  <c r="O173"/>
  <c r="N173"/>
  <c r="M173"/>
  <c r="L173"/>
  <c r="K173"/>
  <c r="J173"/>
  <c r="I173"/>
  <c r="H173"/>
  <c r="G173"/>
  <c r="F173"/>
  <c r="E173"/>
  <c r="D173"/>
  <c r="C173"/>
  <c r="B173"/>
  <c r="O172"/>
  <c r="N172"/>
  <c r="M172"/>
  <c r="L172"/>
  <c r="K172"/>
  <c r="J172"/>
  <c r="I172"/>
  <c r="H172"/>
  <c r="G172"/>
  <c r="F172"/>
  <c r="E172"/>
  <c r="D172"/>
  <c r="C172"/>
  <c r="B172"/>
  <c r="O171"/>
  <c r="N171"/>
  <c r="M171"/>
  <c r="L171"/>
  <c r="K171"/>
  <c r="J171"/>
  <c r="I171"/>
  <c r="H171"/>
  <c r="G171"/>
  <c r="F171"/>
  <c r="E171"/>
  <c r="D171"/>
  <c r="C171"/>
  <c r="B171"/>
  <c r="O170"/>
  <c r="N170"/>
  <c r="M170"/>
  <c r="L170"/>
  <c r="K170"/>
  <c r="J170"/>
  <c r="I170"/>
  <c r="H170"/>
  <c r="G170"/>
  <c r="F170"/>
  <c r="E170"/>
  <c r="D170"/>
  <c r="C170"/>
  <c r="B170"/>
  <c r="O169"/>
  <c r="N169"/>
  <c r="M169"/>
  <c r="L169"/>
  <c r="K169"/>
  <c r="J169"/>
  <c r="I169"/>
  <c r="H169"/>
  <c r="G169"/>
  <c r="F169"/>
  <c r="E169"/>
  <c r="D169"/>
  <c r="C169"/>
  <c r="B169"/>
  <c r="O168"/>
  <c r="N168"/>
  <c r="M168"/>
  <c r="L168"/>
  <c r="K168"/>
  <c r="J168"/>
  <c r="I168"/>
  <c r="H168"/>
  <c r="G168"/>
  <c r="F168"/>
  <c r="E168"/>
  <c r="D168"/>
  <c r="C168"/>
  <c r="B168"/>
  <c r="O167"/>
  <c r="N167"/>
  <c r="M167"/>
  <c r="L167"/>
  <c r="K167"/>
  <c r="J167"/>
  <c r="I167"/>
  <c r="H167"/>
  <c r="G167"/>
  <c r="F167"/>
  <c r="E167"/>
  <c r="D167"/>
  <c r="C167"/>
  <c r="B167"/>
  <c r="O166"/>
  <c r="N166"/>
  <c r="M166"/>
  <c r="L166"/>
  <c r="K166"/>
  <c r="J166"/>
  <c r="I166"/>
  <c r="H166"/>
  <c r="G166"/>
  <c r="F166"/>
  <c r="E166"/>
  <c r="D166"/>
  <c r="C166"/>
  <c r="B166"/>
  <c r="O165"/>
  <c r="N165"/>
  <c r="M165"/>
  <c r="L165"/>
  <c r="K165"/>
  <c r="J165"/>
  <c r="I165"/>
  <c r="H165"/>
  <c r="G165"/>
  <c r="F165"/>
  <c r="E165"/>
  <c r="D165"/>
  <c r="C165"/>
  <c r="B165"/>
  <c r="O164"/>
  <c r="N164"/>
  <c r="M164"/>
  <c r="L164"/>
  <c r="K164"/>
  <c r="J164"/>
  <c r="I164"/>
  <c r="H164"/>
  <c r="G164"/>
  <c r="F164"/>
  <c r="E164"/>
  <c r="D164"/>
  <c r="C164"/>
  <c r="B164"/>
  <c r="O163"/>
  <c r="N163"/>
  <c r="M163"/>
  <c r="L163"/>
  <c r="K163"/>
  <c r="J163"/>
  <c r="I163"/>
  <c r="H163"/>
  <c r="G163"/>
  <c r="F163"/>
  <c r="E163"/>
  <c r="D163"/>
  <c r="C163"/>
  <c r="B163"/>
  <c r="O162"/>
  <c r="N162"/>
  <c r="M162"/>
  <c r="L162"/>
  <c r="K162"/>
  <c r="J162"/>
  <c r="I162"/>
  <c r="H162"/>
  <c r="G162"/>
  <c r="F162"/>
  <c r="E162"/>
  <c r="D162"/>
  <c r="C162"/>
  <c r="B162"/>
  <c r="O161"/>
  <c r="N161"/>
  <c r="M161"/>
  <c r="L161"/>
  <c r="K161"/>
  <c r="J161"/>
  <c r="I161"/>
  <c r="H161"/>
  <c r="G161"/>
  <c r="F161"/>
  <c r="E161"/>
  <c r="D161"/>
  <c r="C161"/>
  <c r="B161"/>
  <c r="O160"/>
  <c r="N160"/>
  <c r="M160"/>
  <c r="L160"/>
  <c r="K160"/>
  <c r="J160"/>
  <c r="I160"/>
  <c r="H160"/>
  <c r="G160"/>
  <c r="F160"/>
  <c r="E160"/>
  <c r="D160"/>
  <c r="C160"/>
  <c r="B160"/>
  <c r="O159"/>
  <c r="N159"/>
  <c r="M159"/>
  <c r="L159"/>
  <c r="K159"/>
  <c r="J159"/>
  <c r="I159"/>
  <c r="H159"/>
  <c r="G159"/>
  <c r="F159"/>
  <c r="E159"/>
  <c r="D159"/>
  <c r="C159"/>
  <c r="B159"/>
  <c r="O158"/>
  <c r="N158"/>
  <c r="M158"/>
  <c r="L158"/>
  <c r="K158"/>
  <c r="J158"/>
  <c r="I158"/>
  <c r="H158"/>
  <c r="G158"/>
  <c r="F158"/>
  <c r="E158"/>
  <c r="D158"/>
  <c r="C158"/>
  <c r="B158"/>
  <c r="O157"/>
  <c r="N157"/>
  <c r="M157"/>
  <c r="L157"/>
  <c r="K157"/>
  <c r="J157"/>
  <c r="I157"/>
  <c r="H157"/>
  <c r="G157"/>
  <c r="F157"/>
  <c r="E157"/>
  <c r="D157"/>
  <c r="C157"/>
  <c r="B157"/>
  <c r="O156"/>
  <c r="N156"/>
  <c r="M156"/>
  <c r="L156"/>
  <c r="K156"/>
  <c r="J156"/>
  <c r="I156"/>
  <c r="H156"/>
  <c r="G156"/>
  <c r="F156"/>
  <c r="E156"/>
  <c r="D156"/>
  <c r="C156"/>
  <c r="B156"/>
  <c r="O155"/>
  <c r="N155"/>
  <c r="M155"/>
  <c r="L155"/>
  <c r="K155"/>
  <c r="J155"/>
  <c r="I155"/>
  <c r="H155"/>
  <c r="G155"/>
  <c r="F155"/>
  <c r="E155"/>
  <c r="D155"/>
  <c r="C155"/>
  <c r="B155"/>
  <c r="O154"/>
  <c r="N154"/>
  <c r="M154"/>
  <c r="L154"/>
  <c r="K154"/>
  <c r="J154"/>
  <c r="I154"/>
  <c r="H154"/>
  <c r="G154"/>
  <c r="F154"/>
  <c r="E154"/>
  <c r="D154"/>
  <c r="C154"/>
  <c r="B154"/>
  <c r="O153"/>
  <c r="N153"/>
  <c r="M153"/>
  <c r="L153"/>
  <c r="K153"/>
  <c r="J153"/>
  <c r="I153"/>
  <c r="H153"/>
  <c r="G153"/>
  <c r="F153"/>
  <c r="E153"/>
  <c r="D153"/>
  <c r="C153"/>
  <c r="B153"/>
  <c r="O152"/>
  <c r="N152"/>
  <c r="M152"/>
  <c r="L152"/>
  <c r="K152"/>
  <c r="J152"/>
  <c r="I152"/>
  <c r="H152"/>
  <c r="G152"/>
  <c r="F152"/>
  <c r="E152"/>
  <c r="D152"/>
  <c r="C152"/>
  <c r="B152"/>
  <c r="O151"/>
  <c r="N151"/>
  <c r="M151"/>
  <c r="L151"/>
  <c r="K151"/>
  <c r="J151"/>
  <c r="I151"/>
  <c r="H151"/>
  <c r="G151"/>
  <c r="F151"/>
  <c r="E151"/>
  <c r="D151"/>
  <c r="C151"/>
  <c r="B151"/>
  <c r="O150"/>
  <c r="N150"/>
  <c r="M150"/>
  <c r="L150"/>
  <c r="K150"/>
  <c r="J150"/>
  <c r="I150"/>
  <c r="H150"/>
  <c r="G150"/>
  <c r="F150"/>
  <c r="E150"/>
  <c r="D150"/>
  <c r="C150"/>
  <c r="B150"/>
  <c r="O149"/>
  <c r="N149"/>
  <c r="M149"/>
  <c r="L149"/>
  <c r="K149"/>
  <c r="J149"/>
  <c r="I149"/>
  <c r="H149"/>
  <c r="G149"/>
  <c r="F149"/>
  <c r="E149"/>
  <c r="D149"/>
  <c r="C149"/>
  <c r="B149"/>
  <c r="O148"/>
  <c r="N148"/>
  <c r="M148"/>
  <c r="L148"/>
  <c r="K148"/>
  <c r="J148"/>
  <c r="I148"/>
  <c r="H148"/>
  <c r="G148"/>
  <c r="F148"/>
  <c r="E148"/>
  <c r="D148"/>
  <c r="C148"/>
  <c r="B148"/>
  <c r="O147"/>
  <c r="N147"/>
  <c r="M147"/>
  <c r="L147"/>
  <c r="K147"/>
  <c r="J147"/>
  <c r="I147"/>
  <c r="H147"/>
  <c r="G147"/>
  <c r="F147"/>
  <c r="E147"/>
  <c r="D147"/>
  <c r="C147"/>
  <c r="B147"/>
  <c r="O146"/>
  <c r="N146"/>
  <c r="M146"/>
  <c r="L146"/>
  <c r="K146"/>
  <c r="J146"/>
  <c r="I146"/>
  <c r="H146"/>
  <c r="G146"/>
  <c r="F146"/>
  <c r="E146"/>
  <c r="D146"/>
  <c r="C146"/>
  <c r="B146"/>
  <c r="O145"/>
  <c r="N145"/>
  <c r="M145"/>
  <c r="L145"/>
  <c r="K145"/>
  <c r="J145"/>
  <c r="I145"/>
  <c r="H145"/>
  <c r="G145"/>
  <c r="F145"/>
  <c r="E145"/>
  <c r="D145"/>
  <c r="C145"/>
  <c r="B145"/>
  <c r="O144"/>
  <c r="N144"/>
  <c r="M144"/>
  <c r="L144"/>
  <c r="K144"/>
  <c r="J144"/>
  <c r="I144"/>
  <c r="H144"/>
  <c r="G144"/>
  <c r="F144"/>
  <c r="E144"/>
  <c r="D144"/>
  <c r="C144"/>
  <c r="B144"/>
  <c r="O143"/>
  <c r="N143"/>
  <c r="M143"/>
  <c r="L143"/>
  <c r="K143"/>
  <c r="J143"/>
  <c r="I143"/>
  <c r="H143"/>
  <c r="G143"/>
  <c r="F143"/>
  <c r="E143"/>
  <c r="D143"/>
  <c r="C143"/>
  <c r="B143"/>
  <c r="O142"/>
  <c r="N142"/>
  <c r="M142"/>
  <c r="L142"/>
  <c r="K142"/>
  <c r="J142"/>
  <c r="I142"/>
  <c r="H142"/>
  <c r="G142"/>
  <c r="F142"/>
  <c r="E142"/>
  <c r="D142"/>
  <c r="C142"/>
  <c r="B142"/>
  <c r="O141"/>
  <c r="N141"/>
  <c r="M141"/>
  <c r="L141"/>
  <c r="K141"/>
  <c r="J141"/>
  <c r="I141"/>
  <c r="H141"/>
  <c r="G141"/>
  <c r="F141"/>
  <c r="E141"/>
  <c r="D141"/>
  <c r="C141"/>
  <c r="B141"/>
  <c r="O140"/>
  <c r="N140"/>
  <c r="M140"/>
  <c r="L140"/>
  <c r="K140"/>
  <c r="J140"/>
  <c r="I140"/>
  <c r="H140"/>
  <c r="G140"/>
  <c r="F140"/>
  <c r="E140"/>
  <c r="D140"/>
  <c r="C140"/>
  <c r="B140"/>
  <c r="O139"/>
  <c r="N139"/>
  <c r="M139"/>
  <c r="L139"/>
  <c r="K139"/>
  <c r="J139"/>
  <c r="I139"/>
  <c r="H139"/>
  <c r="G139"/>
  <c r="F139"/>
  <c r="E139"/>
  <c r="D139"/>
  <c r="C139"/>
  <c r="B139"/>
  <c r="O138"/>
  <c r="N138"/>
  <c r="M138"/>
  <c r="L138"/>
  <c r="K138"/>
  <c r="J138"/>
  <c r="I138"/>
  <c r="H138"/>
  <c r="G138"/>
  <c r="F138"/>
  <c r="E138"/>
  <c r="D138"/>
  <c r="C138"/>
  <c r="B138"/>
  <c r="O137"/>
  <c r="N137"/>
  <c r="M137"/>
  <c r="L137"/>
  <c r="K137"/>
  <c r="J137"/>
  <c r="I137"/>
  <c r="H137"/>
  <c r="G137"/>
  <c r="F137"/>
  <c r="E137"/>
  <c r="D137"/>
  <c r="C137"/>
  <c r="B137"/>
  <c r="O136"/>
  <c r="N136"/>
  <c r="M136"/>
  <c r="L136"/>
  <c r="K136"/>
  <c r="J136"/>
  <c r="I136"/>
  <c r="H136"/>
  <c r="G136"/>
  <c r="F136"/>
  <c r="E136"/>
  <c r="D136"/>
  <c r="C136"/>
  <c r="B136"/>
  <c r="O135"/>
  <c r="N135"/>
  <c r="M135"/>
  <c r="L135"/>
  <c r="K135"/>
  <c r="J135"/>
  <c r="I135"/>
  <c r="H135"/>
  <c r="G135"/>
  <c r="F135"/>
  <c r="E135"/>
  <c r="D135"/>
  <c r="C135"/>
  <c r="B135"/>
  <c r="O134"/>
  <c r="N134"/>
  <c r="M134"/>
  <c r="L134"/>
  <c r="K134"/>
  <c r="J134"/>
  <c r="I134"/>
  <c r="H134"/>
  <c r="G134"/>
  <c r="F134"/>
  <c r="E134"/>
  <c r="D134"/>
  <c r="C134"/>
  <c r="B134"/>
  <c r="O133"/>
  <c r="N133"/>
  <c r="M133"/>
  <c r="L133"/>
  <c r="K133"/>
  <c r="J133"/>
  <c r="I133"/>
  <c r="H133"/>
  <c r="G133"/>
  <c r="F133"/>
  <c r="E133"/>
  <c r="D133"/>
  <c r="C133"/>
  <c r="B133"/>
  <c r="O132"/>
  <c r="N132"/>
  <c r="M132"/>
  <c r="L132"/>
  <c r="K132"/>
  <c r="J132"/>
  <c r="I132"/>
  <c r="H132"/>
  <c r="G132"/>
  <c r="F132"/>
  <c r="E132"/>
  <c r="D132"/>
  <c r="C132"/>
  <c r="B132"/>
  <c r="O131"/>
  <c r="N131"/>
  <c r="M131"/>
  <c r="L131"/>
  <c r="K131"/>
  <c r="J131"/>
  <c r="I131"/>
  <c r="H131"/>
  <c r="G131"/>
  <c r="F131"/>
  <c r="E131"/>
  <c r="D131"/>
  <c r="C131"/>
  <c r="B131"/>
  <c r="O130"/>
  <c r="N130"/>
  <c r="M130"/>
  <c r="L130"/>
  <c r="K130"/>
  <c r="J130"/>
  <c r="I130"/>
  <c r="H130"/>
  <c r="G130"/>
  <c r="F130"/>
  <c r="E130"/>
  <c r="D130"/>
  <c r="C130"/>
  <c r="B130"/>
  <c r="O129"/>
  <c r="N129"/>
  <c r="M129"/>
  <c r="L129"/>
  <c r="K129"/>
  <c r="J129"/>
  <c r="I129"/>
  <c r="H129"/>
  <c r="G129"/>
  <c r="F129"/>
  <c r="E129"/>
  <c r="D129"/>
  <c r="C129"/>
  <c r="B129"/>
  <c r="O128"/>
  <c r="N128"/>
  <c r="M128"/>
  <c r="L128"/>
  <c r="K128"/>
  <c r="J128"/>
  <c r="I128"/>
  <c r="H128"/>
  <c r="G128"/>
  <c r="F128"/>
  <c r="E128"/>
  <c r="D128"/>
  <c r="C128"/>
  <c r="B128"/>
  <c r="O127"/>
  <c r="N127"/>
  <c r="M127"/>
  <c r="L127"/>
  <c r="K127"/>
  <c r="J127"/>
  <c r="I127"/>
  <c r="H127"/>
  <c r="G127"/>
  <c r="F127"/>
  <c r="E127"/>
  <c r="D127"/>
  <c r="C127"/>
  <c r="B127"/>
  <c r="O126"/>
  <c r="N126"/>
  <c r="M126"/>
  <c r="L126"/>
  <c r="K126"/>
  <c r="J126"/>
  <c r="I126"/>
  <c r="H126"/>
  <c r="G126"/>
  <c r="F126"/>
  <c r="E126"/>
  <c r="D126"/>
  <c r="C126"/>
  <c r="B126"/>
  <c r="O125"/>
  <c r="N125"/>
  <c r="M125"/>
  <c r="L125"/>
  <c r="K125"/>
  <c r="J125"/>
  <c r="I125"/>
  <c r="H125"/>
  <c r="G125"/>
  <c r="F125"/>
  <c r="E125"/>
  <c r="D125"/>
  <c r="C125"/>
  <c r="B125"/>
  <c r="O124"/>
  <c r="N124"/>
  <c r="M124"/>
  <c r="L124"/>
  <c r="K124"/>
  <c r="J124"/>
  <c r="I124"/>
  <c r="H124"/>
  <c r="G124"/>
  <c r="F124"/>
  <c r="E124"/>
  <c r="D124"/>
  <c r="C124"/>
  <c r="B124"/>
  <c r="O123"/>
  <c r="N123"/>
  <c r="M123"/>
  <c r="L123"/>
  <c r="K123"/>
  <c r="J123"/>
  <c r="I123"/>
  <c r="H123"/>
  <c r="G123"/>
  <c r="F123"/>
  <c r="E123"/>
  <c r="D123"/>
  <c r="C123"/>
  <c r="B123"/>
  <c r="O122"/>
  <c r="N122"/>
  <c r="M122"/>
  <c r="L122"/>
  <c r="K122"/>
  <c r="J122"/>
  <c r="I122"/>
  <c r="H122"/>
  <c r="G122"/>
  <c r="F122"/>
  <c r="E122"/>
  <c r="D122"/>
  <c r="C122"/>
  <c r="B122"/>
  <c r="O121"/>
  <c r="N121"/>
  <c r="M121"/>
  <c r="L121"/>
  <c r="K121"/>
  <c r="J121"/>
  <c r="I121"/>
  <c r="H121"/>
  <c r="G121"/>
  <c r="F121"/>
  <c r="E121"/>
  <c r="D121"/>
  <c r="C121"/>
  <c r="B121"/>
  <c r="O120"/>
  <c r="N120"/>
  <c r="M120"/>
  <c r="L120"/>
  <c r="K120"/>
  <c r="J120"/>
  <c r="I120"/>
  <c r="H120"/>
  <c r="G120"/>
  <c r="F120"/>
  <c r="E120"/>
  <c r="D120"/>
  <c r="C120"/>
  <c r="B120"/>
  <c r="O119"/>
  <c r="N119"/>
  <c r="M119"/>
  <c r="L119"/>
  <c r="K119"/>
  <c r="J119"/>
  <c r="I119"/>
  <c r="H119"/>
  <c r="G119"/>
  <c r="F119"/>
  <c r="E119"/>
  <c r="D119"/>
  <c r="C119"/>
  <c r="B119"/>
  <c r="O118"/>
  <c r="N118"/>
  <c r="M118"/>
  <c r="L118"/>
  <c r="K118"/>
  <c r="J118"/>
  <c r="I118"/>
  <c r="H118"/>
  <c r="G118"/>
  <c r="F118"/>
  <c r="E118"/>
  <c r="D118"/>
  <c r="C118"/>
  <c r="B118"/>
  <c r="O117"/>
  <c r="N117"/>
  <c r="M117"/>
  <c r="L117"/>
  <c r="K117"/>
  <c r="J117"/>
  <c r="I117"/>
  <c r="H117"/>
  <c r="G117"/>
  <c r="F117"/>
  <c r="E117"/>
  <c r="D117"/>
  <c r="C117"/>
  <c r="B117"/>
  <c r="O116"/>
  <c r="N116"/>
  <c r="M116"/>
  <c r="L116"/>
  <c r="K116"/>
  <c r="J116"/>
  <c r="I116"/>
  <c r="H116"/>
  <c r="G116"/>
  <c r="F116"/>
  <c r="E116"/>
  <c r="D116"/>
  <c r="C116"/>
  <c r="B116"/>
  <c r="O115"/>
  <c r="N115"/>
  <c r="M115"/>
  <c r="L115"/>
  <c r="K115"/>
  <c r="J115"/>
  <c r="I115"/>
  <c r="H115"/>
  <c r="G115"/>
  <c r="F115"/>
  <c r="E115"/>
  <c r="D115"/>
  <c r="C115"/>
  <c r="B115"/>
  <c r="O114"/>
  <c r="N114"/>
  <c r="M114"/>
  <c r="L114"/>
  <c r="K114"/>
  <c r="J114"/>
  <c r="I114"/>
  <c r="H114"/>
  <c r="G114"/>
  <c r="F114"/>
  <c r="E114"/>
  <c r="D114"/>
  <c r="C114"/>
  <c r="B114"/>
  <c r="O113"/>
  <c r="N113"/>
  <c r="M113"/>
  <c r="L113"/>
  <c r="K113"/>
  <c r="J113"/>
  <c r="I113"/>
  <c r="H113"/>
  <c r="G113"/>
  <c r="F113"/>
  <c r="E113"/>
  <c r="D113"/>
  <c r="C113"/>
  <c r="B113"/>
  <c r="O112"/>
  <c r="N112"/>
  <c r="M112"/>
  <c r="L112"/>
  <c r="K112"/>
  <c r="J112"/>
  <c r="I112"/>
  <c r="H112"/>
  <c r="G112"/>
  <c r="F112"/>
  <c r="E112"/>
  <c r="D112"/>
  <c r="C112"/>
  <c r="B112"/>
  <c r="O111"/>
  <c r="N111"/>
  <c r="M111"/>
  <c r="L111"/>
  <c r="K111"/>
  <c r="J111"/>
  <c r="I111"/>
  <c r="H111"/>
  <c r="G111"/>
  <c r="F111"/>
  <c r="E111"/>
  <c r="D111"/>
  <c r="C111"/>
  <c r="B111"/>
  <c r="O110"/>
  <c r="N110"/>
  <c r="M110"/>
  <c r="L110"/>
  <c r="K110"/>
  <c r="J110"/>
  <c r="I110"/>
  <c r="H110"/>
  <c r="G110"/>
  <c r="F110"/>
  <c r="E110"/>
  <c r="D110"/>
  <c r="C110"/>
  <c r="B110"/>
  <c r="O109"/>
  <c r="N109"/>
  <c r="M109"/>
  <c r="L109"/>
  <c r="K109"/>
  <c r="J109"/>
  <c r="I109"/>
  <c r="H109"/>
  <c r="G109"/>
  <c r="F109"/>
  <c r="E109"/>
  <c r="D109"/>
  <c r="C109"/>
  <c r="B109"/>
  <c r="O108"/>
  <c r="N108"/>
  <c r="M108"/>
  <c r="L108"/>
  <c r="K108"/>
  <c r="J108"/>
  <c r="I108"/>
  <c r="H108"/>
  <c r="G108"/>
  <c r="F108"/>
  <c r="E108"/>
  <c r="D108"/>
  <c r="C108"/>
  <c r="B108"/>
  <c r="O107"/>
  <c r="N107"/>
  <c r="M107"/>
  <c r="L107"/>
  <c r="K107"/>
  <c r="J107"/>
  <c r="I107"/>
  <c r="H107"/>
  <c r="G107"/>
  <c r="F107"/>
  <c r="E107"/>
  <c r="D107"/>
  <c r="C107"/>
  <c r="B107"/>
  <c r="O106"/>
  <c r="N106"/>
  <c r="M106"/>
  <c r="L106"/>
  <c r="K106"/>
  <c r="J106"/>
  <c r="I106"/>
  <c r="H106"/>
  <c r="G106"/>
  <c r="F106"/>
  <c r="E106"/>
  <c r="D106"/>
  <c r="C106"/>
  <c r="B106"/>
  <c r="O105"/>
  <c r="N105"/>
  <c r="M105"/>
  <c r="L105"/>
  <c r="K105"/>
  <c r="J105"/>
  <c r="I105"/>
  <c r="H105"/>
  <c r="G105"/>
  <c r="F105"/>
  <c r="E105"/>
  <c r="D105"/>
  <c r="C105"/>
  <c r="B105"/>
  <c r="O104"/>
  <c r="N104"/>
  <c r="M104"/>
  <c r="L104"/>
  <c r="K104"/>
  <c r="J104"/>
  <c r="I104"/>
  <c r="H104"/>
  <c r="G104"/>
  <c r="F104"/>
  <c r="E104"/>
  <c r="D104"/>
  <c r="C104"/>
  <c r="B104"/>
  <c r="O103"/>
  <c r="N103"/>
  <c r="M103"/>
  <c r="L103"/>
  <c r="K103"/>
  <c r="J103"/>
  <c r="I103"/>
  <c r="H103"/>
  <c r="G103"/>
  <c r="F103"/>
  <c r="E103"/>
  <c r="D103"/>
  <c r="C103"/>
  <c r="B103"/>
  <c r="O102"/>
  <c r="N102"/>
  <c r="M102"/>
  <c r="L102"/>
  <c r="K102"/>
  <c r="J102"/>
  <c r="I102"/>
  <c r="H102"/>
  <c r="G102"/>
  <c r="F102"/>
  <c r="E102"/>
  <c r="D102"/>
  <c r="C102"/>
  <c r="B102"/>
  <c r="O101"/>
  <c r="N101"/>
  <c r="M101"/>
  <c r="L101"/>
  <c r="K101"/>
  <c r="J101"/>
  <c r="I101"/>
  <c r="H101"/>
  <c r="G101"/>
  <c r="F101"/>
  <c r="E101"/>
  <c r="D101"/>
  <c r="C101"/>
  <c r="B101"/>
  <c r="O100"/>
  <c r="N100"/>
  <c r="M100"/>
  <c r="L100"/>
  <c r="K100"/>
  <c r="J100"/>
  <c r="I100"/>
  <c r="H100"/>
  <c r="G100"/>
  <c r="F100"/>
  <c r="E100"/>
  <c r="D100"/>
  <c r="C100"/>
  <c r="B100"/>
  <c r="O99"/>
  <c r="N99"/>
  <c r="M99"/>
  <c r="L99"/>
  <c r="K99"/>
  <c r="J99"/>
  <c r="I99"/>
  <c r="H99"/>
  <c r="G99"/>
  <c r="F99"/>
  <c r="E99"/>
  <c r="D99"/>
  <c r="C99"/>
  <c r="B99"/>
  <c r="O98"/>
  <c r="N98"/>
  <c r="M98"/>
  <c r="L98"/>
  <c r="K98"/>
  <c r="J98"/>
  <c r="I98"/>
  <c r="H98"/>
  <c r="G98"/>
  <c r="F98"/>
  <c r="E98"/>
  <c r="D98"/>
  <c r="C98"/>
  <c r="B98"/>
  <c r="O97"/>
  <c r="N97"/>
  <c r="M97"/>
  <c r="L97"/>
  <c r="K97"/>
  <c r="J97"/>
  <c r="I97"/>
  <c r="H97"/>
  <c r="G97"/>
  <c r="F97"/>
  <c r="E97"/>
  <c r="D97"/>
  <c r="C97"/>
  <c r="B97"/>
  <c r="O96"/>
  <c r="N96"/>
  <c r="M96"/>
  <c r="L96"/>
  <c r="K96"/>
  <c r="J96"/>
  <c r="I96"/>
  <c r="H96"/>
  <c r="G96"/>
  <c r="F96"/>
  <c r="E96"/>
  <c r="D96"/>
  <c r="C96"/>
  <c r="B96"/>
  <c r="O95"/>
  <c r="N95"/>
  <c r="M95"/>
  <c r="L95"/>
  <c r="K95"/>
  <c r="J95"/>
  <c r="I95"/>
  <c r="H95"/>
  <c r="G95"/>
  <c r="F95"/>
  <c r="E95"/>
  <c r="D95"/>
  <c r="C95"/>
  <c r="B95"/>
  <c r="O94"/>
  <c r="N94"/>
  <c r="M94"/>
  <c r="L94"/>
  <c r="K94"/>
  <c r="J94"/>
  <c r="I94"/>
  <c r="H94"/>
  <c r="G94"/>
  <c r="F94"/>
  <c r="E94"/>
  <c r="D94"/>
  <c r="C94"/>
  <c r="B94"/>
  <c r="O93"/>
  <c r="N93"/>
  <c r="M93"/>
  <c r="L93"/>
  <c r="K93"/>
  <c r="J93"/>
  <c r="I93"/>
  <c r="H93"/>
  <c r="G93"/>
  <c r="F93"/>
  <c r="E93"/>
  <c r="D93"/>
  <c r="C93"/>
  <c r="B93"/>
  <c r="O92"/>
  <c r="N92"/>
  <c r="M92"/>
  <c r="L92"/>
  <c r="K92"/>
  <c r="J92"/>
  <c r="I92"/>
  <c r="H92"/>
  <c r="G92"/>
  <c r="F92"/>
  <c r="E92"/>
  <c r="D92"/>
  <c r="C92"/>
  <c r="B92"/>
  <c r="O91"/>
  <c r="N91"/>
  <c r="M91"/>
  <c r="L91"/>
  <c r="K91"/>
  <c r="J91"/>
  <c r="I91"/>
  <c r="H91"/>
  <c r="G91"/>
  <c r="F91"/>
  <c r="E91"/>
  <c r="D91"/>
  <c r="C91"/>
  <c r="B91"/>
  <c r="O90"/>
  <c r="N90"/>
  <c r="M90"/>
  <c r="L90"/>
  <c r="K90"/>
  <c r="J90"/>
  <c r="I90"/>
  <c r="H90"/>
  <c r="G90"/>
  <c r="F90"/>
  <c r="E90"/>
  <c r="D90"/>
  <c r="C90"/>
  <c r="B90"/>
  <c r="O89"/>
  <c r="N89"/>
  <c r="M89"/>
  <c r="L89"/>
  <c r="K89"/>
  <c r="J89"/>
  <c r="I89"/>
  <c r="H89"/>
  <c r="G89"/>
  <c r="F89"/>
  <c r="E89"/>
  <c r="D89"/>
  <c r="C89"/>
  <c r="B89"/>
  <c r="O88"/>
  <c r="N88"/>
  <c r="M88"/>
  <c r="L88"/>
  <c r="K88"/>
  <c r="J88"/>
  <c r="I88"/>
  <c r="H88"/>
  <c r="G88"/>
  <c r="F88"/>
  <c r="E88"/>
  <c r="D88"/>
  <c r="C88"/>
  <c r="B88"/>
  <c r="O87"/>
  <c r="N87"/>
  <c r="M87"/>
  <c r="L87"/>
  <c r="K87"/>
  <c r="J87"/>
  <c r="I87"/>
  <c r="H87"/>
  <c r="G87"/>
  <c r="F87"/>
  <c r="E87"/>
  <c r="D87"/>
  <c r="C87"/>
  <c r="B87"/>
  <c r="O86"/>
  <c r="N86"/>
  <c r="M86"/>
  <c r="L86"/>
  <c r="K86"/>
  <c r="J86"/>
  <c r="I86"/>
  <c r="H86"/>
  <c r="G86"/>
  <c r="F86"/>
  <c r="E86"/>
  <c r="D86"/>
  <c r="C86"/>
  <c r="B86"/>
  <c r="O85"/>
  <c r="N85"/>
  <c r="M85"/>
  <c r="L85"/>
  <c r="K85"/>
  <c r="J85"/>
  <c r="I85"/>
  <c r="H85"/>
  <c r="G85"/>
  <c r="F85"/>
  <c r="E85"/>
  <c r="D85"/>
  <c r="C85"/>
  <c r="B85"/>
  <c r="O84"/>
  <c r="N84"/>
  <c r="M84"/>
  <c r="L84"/>
  <c r="K84"/>
  <c r="J84"/>
  <c r="I84"/>
  <c r="H84"/>
  <c r="G84"/>
  <c r="F84"/>
  <c r="E84"/>
  <c r="D84"/>
  <c r="C84"/>
  <c r="B84"/>
  <c r="O83"/>
  <c r="N83"/>
  <c r="M83"/>
  <c r="L83"/>
  <c r="K83"/>
  <c r="J83"/>
  <c r="I83"/>
  <c r="H83"/>
  <c r="G83"/>
  <c r="F83"/>
  <c r="E83"/>
  <c r="D83"/>
  <c r="C83"/>
  <c r="B83"/>
  <c r="O82"/>
  <c r="N82"/>
  <c r="M82"/>
  <c r="L82"/>
  <c r="K82"/>
  <c r="J82"/>
  <c r="I82"/>
  <c r="H82"/>
  <c r="G82"/>
  <c r="F82"/>
  <c r="E82"/>
  <c r="D82"/>
  <c r="C82"/>
  <c r="B82"/>
  <c r="O81"/>
  <c r="N81"/>
  <c r="M81"/>
  <c r="L81"/>
  <c r="K81"/>
  <c r="J81"/>
  <c r="I81"/>
  <c r="H81"/>
  <c r="G81"/>
  <c r="F81"/>
  <c r="E81"/>
  <c r="D81"/>
  <c r="C81"/>
  <c r="B81"/>
  <c r="O80"/>
  <c r="N80"/>
  <c r="M80"/>
  <c r="L80"/>
  <c r="K80"/>
  <c r="J80"/>
  <c r="I80"/>
  <c r="H80"/>
  <c r="G80"/>
  <c r="F80"/>
  <c r="E80"/>
  <c r="D80"/>
  <c r="C80"/>
  <c r="B80"/>
  <c r="O79"/>
  <c r="N79"/>
  <c r="M79"/>
  <c r="L79"/>
  <c r="K79"/>
  <c r="J79"/>
  <c r="I79"/>
  <c r="H79"/>
  <c r="G79"/>
  <c r="F79"/>
  <c r="E79"/>
  <c r="D79"/>
  <c r="C79"/>
  <c r="B79"/>
  <c r="O78"/>
  <c r="N78"/>
  <c r="M78"/>
  <c r="L78"/>
  <c r="K78"/>
  <c r="J78"/>
  <c r="I78"/>
  <c r="H78"/>
  <c r="G78"/>
  <c r="F78"/>
  <c r="E78"/>
  <c r="D78"/>
  <c r="C78"/>
  <c r="B78"/>
  <c r="O77"/>
  <c r="N77"/>
  <c r="M77"/>
  <c r="L77"/>
  <c r="K77"/>
  <c r="J77"/>
  <c r="I77"/>
  <c r="H77"/>
  <c r="G77"/>
  <c r="F77"/>
  <c r="E77"/>
  <c r="D77"/>
  <c r="C77"/>
  <c r="B77"/>
  <c r="O76"/>
  <c r="N76"/>
  <c r="M76"/>
  <c r="L76"/>
  <c r="K76"/>
  <c r="J76"/>
  <c r="I76"/>
  <c r="H76"/>
  <c r="G76"/>
  <c r="F76"/>
  <c r="E76"/>
  <c r="D76"/>
  <c r="C76"/>
  <c r="B76"/>
  <c r="O75"/>
  <c r="N75"/>
  <c r="M75"/>
  <c r="L75"/>
  <c r="K75"/>
  <c r="J75"/>
  <c r="I75"/>
  <c r="H75"/>
  <c r="G75"/>
  <c r="F75"/>
  <c r="E75"/>
  <c r="D75"/>
  <c r="C75"/>
  <c r="B75"/>
  <c r="O74"/>
  <c r="N74"/>
  <c r="M74"/>
  <c r="L74"/>
  <c r="K74"/>
  <c r="J74"/>
  <c r="I74"/>
  <c r="H74"/>
  <c r="G74"/>
  <c r="F74"/>
  <c r="E74"/>
  <c r="D74"/>
  <c r="C74"/>
  <c r="B74"/>
  <c r="O73"/>
  <c r="N73"/>
  <c r="M73"/>
  <c r="L73"/>
  <c r="K73"/>
  <c r="J73"/>
  <c r="I73"/>
  <c r="H73"/>
  <c r="G73"/>
  <c r="F73"/>
  <c r="E73"/>
  <c r="D73"/>
  <c r="C73"/>
  <c r="B73"/>
  <c r="O72"/>
  <c r="N72"/>
  <c r="M72"/>
  <c r="L72"/>
  <c r="K72"/>
  <c r="J72"/>
  <c r="I72"/>
  <c r="H72"/>
  <c r="G72"/>
  <c r="F72"/>
  <c r="E72"/>
  <c r="D72"/>
  <c r="C72"/>
  <c r="B72"/>
  <c r="O71"/>
  <c r="N71"/>
  <c r="M71"/>
  <c r="L71"/>
  <c r="K71"/>
  <c r="J71"/>
  <c r="I71"/>
  <c r="H71"/>
  <c r="G71"/>
  <c r="F71"/>
  <c r="E71"/>
  <c r="D71"/>
  <c r="C71"/>
  <c r="B71"/>
  <c r="O70"/>
  <c r="N70"/>
  <c r="M70"/>
  <c r="L70"/>
  <c r="K70"/>
  <c r="J70"/>
  <c r="I70"/>
  <c r="H70"/>
  <c r="G70"/>
  <c r="F70"/>
  <c r="E70"/>
  <c r="D70"/>
  <c r="C70"/>
  <c r="B70"/>
  <c r="O69"/>
  <c r="N69"/>
  <c r="M69"/>
  <c r="L69"/>
  <c r="K69"/>
  <c r="J69"/>
  <c r="I69"/>
  <c r="H69"/>
  <c r="G69"/>
  <c r="F69"/>
  <c r="E69"/>
  <c r="D69"/>
  <c r="C69"/>
  <c r="B69"/>
  <c r="O68"/>
  <c r="N68"/>
  <c r="M68"/>
  <c r="L68"/>
  <c r="K68"/>
  <c r="J68"/>
  <c r="I68"/>
  <c r="H68"/>
  <c r="G68"/>
  <c r="F68"/>
  <c r="E68"/>
  <c r="D68"/>
  <c r="C68"/>
  <c r="B68"/>
  <c r="O67"/>
  <c r="N67"/>
  <c r="M67"/>
  <c r="L67"/>
  <c r="K67"/>
  <c r="J67"/>
  <c r="I67"/>
  <c r="H67"/>
  <c r="G67"/>
  <c r="F67"/>
  <c r="E67"/>
  <c r="D67"/>
  <c r="C67"/>
  <c r="B67"/>
  <c r="O66"/>
  <c r="N66"/>
  <c r="M66"/>
  <c r="L66"/>
  <c r="K66"/>
  <c r="J66"/>
  <c r="I66"/>
  <c r="H66"/>
  <c r="G66"/>
  <c r="F66"/>
  <c r="E66"/>
  <c r="D66"/>
  <c r="C66"/>
  <c r="B66"/>
  <c r="O65"/>
  <c r="N65"/>
  <c r="M65"/>
  <c r="L65"/>
  <c r="K65"/>
  <c r="J65"/>
  <c r="I65"/>
  <c r="H65"/>
  <c r="G65"/>
  <c r="F65"/>
  <c r="E65"/>
  <c r="D65"/>
  <c r="C65"/>
  <c r="B65"/>
  <c r="O64"/>
  <c r="N64"/>
  <c r="M64"/>
  <c r="L64"/>
  <c r="K64"/>
  <c r="J64"/>
  <c r="I64"/>
  <c r="H64"/>
  <c r="G64"/>
  <c r="F64"/>
  <c r="E64"/>
  <c r="D64"/>
  <c r="C64"/>
  <c r="B64"/>
  <c r="O63"/>
  <c r="N63"/>
  <c r="M63"/>
  <c r="L63"/>
  <c r="K63"/>
  <c r="J63"/>
  <c r="I63"/>
  <c r="H63"/>
  <c r="G63"/>
  <c r="F63"/>
  <c r="E63"/>
  <c r="D63"/>
  <c r="C63"/>
  <c r="B63"/>
  <c r="O62"/>
  <c r="N62"/>
  <c r="M62"/>
  <c r="L62"/>
  <c r="K62"/>
  <c r="J62"/>
  <c r="I62"/>
  <c r="H62"/>
  <c r="G62"/>
  <c r="F62"/>
  <c r="E62"/>
  <c r="D62"/>
  <c r="C62"/>
  <c r="B62"/>
  <c r="O61"/>
  <c r="N61"/>
  <c r="M61"/>
  <c r="L61"/>
  <c r="K61"/>
  <c r="J61"/>
  <c r="I61"/>
  <c r="H61"/>
  <c r="G61"/>
  <c r="F61"/>
  <c r="E61"/>
  <c r="D61"/>
  <c r="C61"/>
  <c r="B61"/>
  <c r="O60"/>
  <c r="N60"/>
  <c r="M60"/>
  <c r="L60"/>
  <c r="K60"/>
  <c r="J60"/>
  <c r="I60"/>
  <c r="H60"/>
  <c r="G60"/>
  <c r="F60"/>
  <c r="E60"/>
  <c r="D60"/>
  <c r="C60"/>
  <c r="B60"/>
  <c r="O59"/>
  <c r="N59"/>
  <c r="M59"/>
  <c r="L59"/>
  <c r="K59"/>
  <c r="J59"/>
  <c r="I59"/>
  <c r="H59"/>
  <c r="G59"/>
  <c r="F59"/>
  <c r="E59"/>
  <c r="D59"/>
  <c r="C59"/>
  <c r="B59"/>
  <c r="O58"/>
  <c r="N58"/>
  <c r="M58"/>
  <c r="L58"/>
  <c r="K58"/>
  <c r="J58"/>
  <c r="I58"/>
  <c r="H58"/>
  <c r="G58"/>
  <c r="F58"/>
  <c r="E58"/>
  <c r="D58"/>
  <c r="C58"/>
  <c r="B58"/>
  <c r="O57"/>
  <c r="N57"/>
  <c r="M57"/>
  <c r="L57"/>
  <c r="K57"/>
  <c r="J57"/>
  <c r="I57"/>
  <c r="H57"/>
  <c r="G57"/>
  <c r="F57"/>
  <c r="E57"/>
  <c r="D57"/>
  <c r="C57"/>
  <c r="B57"/>
  <c r="O56"/>
  <c r="N56"/>
  <c r="M56"/>
  <c r="L56"/>
  <c r="K56"/>
  <c r="J56"/>
  <c r="I56"/>
  <c r="H56"/>
  <c r="G56"/>
  <c r="F56"/>
  <c r="E56"/>
  <c r="D56"/>
  <c r="C56"/>
  <c r="B56"/>
  <c r="O55"/>
  <c r="N55"/>
  <c r="M55"/>
  <c r="L55"/>
  <c r="K55"/>
  <c r="J55"/>
  <c r="I55"/>
  <c r="H55"/>
  <c r="G55"/>
  <c r="F55"/>
  <c r="E55"/>
  <c r="D55"/>
  <c r="C55"/>
  <c r="B55"/>
  <c r="O54"/>
  <c r="N54"/>
  <c r="M54"/>
  <c r="L54"/>
  <c r="K54"/>
  <c r="J54"/>
  <c r="I54"/>
  <c r="H54"/>
  <c r="G54"/>
  <c r="F54"/>
  <c r="E54"/>
  <c r="D54"/>
  <c r="C54"/>
  <c r="B54"/>
  <c r="O53"/>
  <c r="N53"/>
  <c r="M53"/>
  <c r="L53"/>
  <c r="K53"/>
  <c r="J53"/>
  <c r="I53"/>
  <c r="H53"/>
  <c r="G53"/>
  <c r="F53"/>
  <c r="E53"/>
  <c r="D53"/>
  <c r="C53"/>
  <c r="B53"/>
  <c r="O52"/>
  <c r="N52"/>
  <c r="M52"/>
  <c r="L52"/>
  <c r="K52"/>
  <c r="J52"/>
  <c r="I52"/>
  <c r="H52"/>
  <c r="G52"/>
  <c r="F52"/>
  <c r="E52"/>
  <c r="D52"/>
  <c r="C52"/>
  <c r="B52"/>
  <c r="O51"/>
  <c r="N51"/>
  <c r="M51"/>
  <c r="L51"/>
  <c r="K51"/>
  <c r="J51"/>
  <c r="I51"/>
  <c r="H51"/>
  <c r="G51"/>
  <c r="F51"/>
  <c r="E51"/>
  <c r="D51"/>
  <c r="C51"/>
  <c r="B51"/>
  <c r="O50"/>
  <c r="N50"/>
  <c r="M50"/>
  <c r="L50"/>
  <c r="K50"/>
  <c r="J50"/>
  <c r="I50"/>
  <c r="H50"/>
  <c r="G50"/>
  <c r="F50"/>
  <c r="E50"/>
  <c r="D50"/>
  <c r="C50"/>
  <c r="B50"/>
  <c r="O49"/>
  <c r="N49"/>
  <c r="M49"/>
  <c r="L49"/>
  <c r="K49"/>
  <c r="J49"/>
  <c r="I49"/>
  <c r="H49"/>
  <c r="G49"/>
  <c r="F49"/>
  <c r="E49"/>
  <c r="D49"/>
  <c r="C49"/>
  <c r="B49"/>
  <c r="O48"/>
  <c r="N48"/>
  <c r="M48"/>
  <c r="L48"/>
  <c r="K48"/>
  <c r="J48"/>
  <c r="I48"/>
  <c r="H48"/>
  <c r="G48"/>
  <c r="F48"/>
  <c r="E48"/>
  <c r="D48"/>
  <c r="C48"/>
  <c r="B48"/>
  <c r="O47"/>
  <c r="N47"/>
  <c r="M47"/>
  <c r="L47"/>
  <c r="K47"/>
  <c r="J47"/>
  <c r="I47"/>
  <c r="H47"/>
  <c r="G47"/>
  <c r="F47"/>
  <c r="E47"/>
  <c r="D47"/>
  <c r="C47"/>
  <c r="B47"/>
  <c r="O46"/>
  <c r="N46"/>
  <c r="M46"/>
  <c r="L46"/>
  <c r="K46"/>
  <c r="J46"/>
  <c r="I46"/>
  <c r="H46"/>
  <c r="G46"/>
  <c r="F46"/>
  <c r="E46"/>
  <c r="D46"/>
  <c r="C46"/>
  <c r="B46"/>
  <c r="O45"/>
  <c r="N45"/>
  <c r="M45"/>
  <c r="L45"/>
  <c r="K45"/>
  <c r="J45"/>
  <c r="I45"/>
  <c r="H45"/>
  <c r="G45"/>
  <c r="F45"/>
  <c r="E45"/>
  <c r="D45"/>
  <c r="C45"/>
  <c r="B45"/>
  <c r="O44"/>
  <c r="N44"/>
  <c r="M44"/>
  <c r="L44"/>
  <c r="K44"/>
  <c r="J44"/>
  <c r="I44"/>
  <c r="H44"/>
  <c r="G44"/>
  <c r="F44"/>
  <c r="E44"/>
  <c r="D44"/>
  <c r="C44"/>
  <c r="B44"/>
  <c r="O43"/>
  <c r="N43"/>
  <c r="M43"/>
  <c r="L43"/>
  <c r="K43"/>
  <c r="J43"/>
  <c r="I43"/>
  <c r="H43"/>
  <c r="G43"/>
  <c r="F43"/>
  <c r="E43"/>
  <c r="D43"/>
  <c r="C43"/>
  <c r="B43"/>
  <c r="O42"/>
  <c r="N42"/>
  <c r="M42"/>
  <c r="L42"/>
  <c r="K42"/>
  <c r="J42"/>
  <c r="I42"/>
  <c r="H42"/>
  <c r="G42"/>
  <c r="F42"/>
  <c r="E42"/>
  <c r="D42"/>
  <c r="C42"/>
  <c r="B42"/>
  <c r="O41"/>
  <c r="N41"/>
  <c r="M41"/>
  <c r="L41"/>
  <c r="K41"/>
  <c r="J41"/>
  <c r="I41"/>
  <c r="H41"/>
  <c r="G41"/>
  <c r="F41"/>
  <c r="E41"/>
  <c r="D41"/>
  <c r="C41"/>
  <c r="B41"/>
  <c r="O40"/>
  <c r="N40"/>
  <c r="M40"/>
  <c r="L40"/>
  <c r="K40"/>
  <c r="J40"/>
  <c r="I40"/>
  <c r="H40"/>
  <c r="G40"/>
  <c r="F40"/>
  <c r="E40"/>
  <c r="D40"/>
  <c r="C40"/>
  <c r="B40"/>
  <c r="O39"/>
  <c r="N39"/>
  <c r="M39"/>
  <c r="L39"/>
  <c r="K39"/>
  <c r="J39"/>
  <c r="I39"/>
  <c r="H39"/>
  <c r="G39"/>
  <c r="F39"/>
  <c r="E39"/>
  <c r="D39"/>
  <c r="C39"/>
  <c r="B39"/>
  <c r="O38"/>
  <c r="N38"/>
  <c r="M38"/>
  <c r="L38"/>
  <c r="K38"/>
  <c r="J38"/>
  <c r="I38"/>
  <c r="H38"/>
  <c r="G38"/>
  <c r="F38"/>
  <c r="E38"/>
  <c r="D38"/>
  <c r="C38"/>
  <c r="B38"/>
  <c r="O37"/>
  <c r="N37"/>
  <c r="M37"/>
  <c r="L37"/>
  <c r="K37"/>
  <c r="J37"/>
  <c r="I37"/>
  <c r="H37"/>
  <c r="G37"/>
  <c r="F37"/>
  <c r="E37"/>
  <c r="D37"/>
  <c r="C37"/>
  <c r="B37"/>
  <c r="O36"/>
  <c r="N36"/>
  <c r="M36"/>
  <c r="L36"/>
  <c r="K36"/>
  <c r="J36"/>
  <c r="I36"/>
  <c r="H36"/>
  <c r="G36"/>
  <c r="F36"/>
  <c r="E36"/>
  <c r="D36"/>
  <c r="C36"/>
  <c r="B36"/>
  <c r="O35"/>
  <c r="N35"/>
  <c r="M35"/>
  <c r="L35"/>
  <c r="K35"/>
  <c r="J35"/>
  <c r="I35"/>
  <c r="H35"/>
  <c r="G35"/>
  <c r="F35"/>
  <c r="E35"/>
  <c r="D35"/>
  <c r="C35"/>
  <c r="B35"/>
  <c r="O34"/>
  <c r="N34"/>
  <c r="M34"/>
  <c r="L34"/>
  <c r="K34"/>
  <c r="J34"/>
  <c r="I34"/>
  <c r="H34"/>
  <c r="G34"/>
  <c r="F34"/>
  <c r="E34"/>
  <c r="D34"/>
  <c r="C34"/>
  <c r="B34"/>
  <c r="O33"/>
  <c r="N33"/>
  <c r="M33"/>
  <c r="L33"/>
  <c r="K33"/>
  <c r="J33"/>
  <c r="I33"/>
  <c r="H33"/>
  <c r="G33"/>
  <c r="F33"/>
  <c r="E33"/>
  <c r="D33"/>
  <c r="C33"/>
  <c r="B33"/>
  <c r="O32"/>
  <c r="N32"/>
  <c r="M32"/>
  <c r="L32"/>
  <c r="K32"/>
  <c r="J32"/>
  <c r="I32"/>
  <c r="H32"/>
  <c r="G32"/>
  <c r="F32"/>
  <c r="E32"/>
  <c r="D32"/>
  <c r="C32"/>
  <c r="B32"/>
  <c r="O31"/>
  <c r="N31"/>
  <c r="M31"/>
  <c r="L31"/>
  <c r="K31"/>
  <c r="J31"/>
  <c r="I31"/>
  <c r="H31"/>
  <c r="G31"/>
  <c r="F31"/>
  <c r="E31"/>
  <c r="D31"/>
  <c r="C31"/>
  <c r="B31"/>
  <c r="O30"/>
  <c r="N30"/>
  <c r="M30"/>
  <c r="L30"/>
  <c r="K30"/>
  <c r="J30"/>
  <c r="I30"/>
  <c r="H30"/>
  <c r="G30"/>
  <c r="F30"/>
  <c r="E30"/>
  <c r="D30"/>
  <c r="C30"/>
  <c r="B30"/>
  <c r="O29"/>
  <c r="N29"/>
  <c r="M29"/>
  <c r="L29"/>
  <c r="K29"/>
  <c r="J29"/>
  <c r="I29"/>
  <c r="H29"/>
  <c r="G29"/>
  <c r="F29"/>
  <c r="E29"/>
  <c r="D29"/>
  <c r="C29"/>
  <c r="B29"/>
  <c r="O28"/>
  <c r="N28"/>
  <c r="M28"/>
  <c r="L28"/>
  <c r="K28"/>
  <c r="J28"/>
  <c r="I28"/>
  <c r="H28"/>
  <c r="G28"/>
  <c r="F28"/>
  <c r="E28"/>
  <c r="D28"/>
  <c r="C28"/>
  <c r="B28"/>
  <c r="O27"/>
  <c r="N27"/>
  <c r="M27"/>
  <c r="L27"/>
  <c r="K27"/>
  <c r="J27"/>
  <c r="I27"/>
  <c r="H27"/>
  <c r="G27"/>
  <c r="F27"/>
  <c r="E27"/>
  <c r="D27"/>
  <c r="C27"/>
  <c r="B27"/>
  <c r="O26"/>
  <c r="N26"/>
  <c r="M26"/>
  <c r="L26"/>
  <c r="K26"/>
  <c r="J26"/>
  <c r="I26"/>
  <c r="H26"/>
  <c r="G26"/>
  <c r="F26"/>
  <c r="E26"/>
  <c r="D26"/>
  <c r="C26"/>
  <c r="B26"/>
  <c r="O25"/>
  <c r="N25"/>
  <c r="M25"/>
  <c r="L25"/>
  <c r="K25"/>
  <c r="J25"/>
  <c r="I25"/>
  <c r="H25"/>
  <c r="G25"/>
  <c r="F25"/>
  <c r="E25"/>
  <c r="D25"/>
  <c r="C25"/>
  <c r="B25"/>
  <c r="O24"/>
  <c r="N24"/>
  <c r="M24"/>
  <c r="L24"/>
  <c r="K24"/>
  <c r="J24"/>
  <c r="I24"/>
  <c r="H24"/>
  <c r="G24"/>
  <c r="F24"/>
  <c r="E24"/>
  <c r="D24"/>
  <c r="C24"/>
  <c r="B24"/>
  <c r="O23"/>
  <c r="N23"/>
  <c r="M23"/>
  <c r="L23"/>
  <c r="K23"/>
  <c r="J23"/>
  <c r="I23"/>
  <c r="H23"/>
  <c r="G23"/>
  <c r="F23"/>
  <c r="E23"/>
  <c r="D23"/>
  <c r="C23"/>
  <c r="B23"/>
  <c r="O22"/>
  <c r="N22"/>
  <c r="M22"/>
  <c r="L22"/>
  <c r="K22"/>
  <c r="J22"/>
  <c r="I22"/>
  <c r="H22"/>
  <c r="G22"/>
  <c r="F22"/>
  <c r="E22"/>
  <c r="D22"/>
  <c r="C22"/>
  <c r="B22"/>
  <c r="O21"/>
  <c r="N21"/>
  <c r="M21"/>
  <c r="L21"/>
  <c r="K21"/>
  <c r="J21"/>
  <c r="I21"/>
  <c r="H21"/>
  <c r="G21"/>
  <c r="F21"/>
  <c r="E21"/>
  <c r="D21"/>
  <c r="C21"/>
  <c r="B21"/>
  <c r="O20"/>
  <c r="N20"/>
  <c r="M20"/>
  <c r="L20"/>
  <c r="K20"/>
  <c r="J20"/>
  <c r="I20"/>
  <c r="H20"/>
  <c r="G20"/>
  <c r="F20"/>
  <c r="E20"/>
  <c r="D20"/>
  <c r="C20"/>
  <c r="B20"/>
  <c r="O19"/>
  <c r="N19"/>
  <c r="M19"/>
  <c r="L19"/>
  <c r="K19"/>
  <c r="J19"/>
  <c r="I19"/>
  <c r="H19"/>
  <c r="G19"/>
  <c r="F19"/>
  <c r="E19"/>
  <c r="D19"/>
  <c r="C19"/>
  <c r="B19"/>
  <c r="O18"/>
  <c r="N18"/>
  <c r="M18"/>
  <c r="L18"/>
  <c r="K18"/>
  <c r="J18"/>
  <c r="I18"/>
  <c r="H18"/>
  <c r="G18"/>
  <c r="F18"/>
  <c r="E18"/>
  <c r="D18"/>
  <c r="C18"/>
  <c r="B18"/>
  <c r="O17"/>
  <c r="N17"/>
  <c r="M17"/>
  <c r="L17"/>
  <c r="K17"/>
  <c r="J17"/>
  <c r="I17"/>
  <c r="H17"/>
  <c r="G17"/>
  <c r="F17"/>
  <c r="E17"/>
  <c r="D17"/>
  <c r="C17"/>
  <c r="B17"/>
  <c r="O16"/>
  <c r="N16"/>
  <c r="M16"/>
  <c r="L16"/>
  <c r="K16"/>
  <c r="J16"/>
  <c r="I16"/>
  <c r="H16"/>
  <c r="G16"/>
  <c r="F16"/>
  <c r="E16"/>
  <c r="D16"/>
  <c r="C16"/>
  <c r="B16"/>
  <c r="O15"/>
  <c r="N15"/>
  <c r="M15"/>
  <c r="L15"/>
  <c r="K15"/>
  <c r="J15"/>
  <c r="I15"/>
  <c r="H15"/>
  <c r="G15"/>
  <c r="F15"/>
  <c r="E15"/>
  <c r="D15"/>
  <c r="C15"/>
  <c r="B15"/>
  <c r="O14"/>
  <c r="N14"/>
  <c r="M14"/>
  <c r="L14"/>
  <c r="K14"/>
  <c r="J14"/>
  <c r="I14"/>
  <c r="H14"/>
  <c r="G14"/>
  <c r="F14"/>
  <c r="E14"/>
  <c r="D14"/>
  <c r="C14"/>
  <c r="B14"/>
  <c r="O13"/>
  <c r="N13"/>
  <c r="M13"/>
  <c r="L13"/>
  <c r="K13"/>
  <c r="J13"/>
  <c r="I13"/>
  <c r="H13"/>
  <c r="G13"/>
  <c r="F13"/>
  <c r="E13"/>
  <c r="D13"/>
  <c r="C13"/>
  <c r="B13"/>
  <c r="O12"/>
  <c r="N12"/>
  <c r="M12"/>
  <c r="L12"/>
  <c r="K12"/>
  <c r="J12"/>
  <c r="I12"/>
  <c r="H12"/>
  <c r="G12"/>
  <c r="F12"/>
  <c r="E12"/>
  <c r="D12"/>
  <c r="C12"/>
  <c r="B12"/>
  <c r="O11"/>
  <c r="N11"/>
  <c r="M11"/>
  <c r="L11"/>
  <c r="K11"/>
  <c r="J11"/>
  <c r="I11"/>
  <c r="H11"/>
  <c r="G11"/>
  <c r="F11"/>
  <c r="E11"/>
  <c r="D11"/>
  <c r="C11"/>
  <c r="B11"/>
  <c r="O10"/>
  <c r="N10"/>
  <c r="M10"/>
  <c r="L10"/>
  <c r="K10"/>
  <c r="J10"/>
  <c r="I10"/>
  <c r="H10"/>
  <c r="G10"/>
  <c r="F10"/>
  <c r="E10"/>
  <c r="D10"/>
  <c r="C10"/>
  <c r="B10"/>
  <c r="O9"/>
  <c r="N9"/>
  <c r="M9"/>
  <c r="L9"/>
  <c r="K9"/>
  <c r="J9"/>
  <c r="I9"/>
  <c r="H9"/>
  <c r="G9"/>
  <c r="F9"/>
  <c r="E9"/>
  <c r="D9"/>
  <c r="C9"/>
  <c r="B9"/>
  <c r="O8"/>
  <c r="N8"/>
  <c r="M8"/>
  <c r="L8"/>
  <c r="K8"/>
  <c r="J8"/>
  <c r="I8"/>
  <c r="H8"/>
  <c r="G8"/>
  <c r="F8"/>
  <c r="E8"/>
  <c r="D8"/>
  <c r="C8"/>
  <c r="B8"/>
  <c r="O7"/>
  <c r="N7"/>
  <c r="M7"/>
  <c r="L7"/>
  <c r="K7"/>
  <c r="J7"/>
  <c r="I7"/>
  <c r="H7"/>
  <c r="G7"/>
  <c r="F7"/>
  <c r="E7"/>
  <c r="D7"/>
  <c r="C7"/>
  <c r="B7"/>
  <c r="O6"/>
  <c r="N6"/>
  <c r="M6"/>
  <c r="L6"/>
  <c r="K6"/>
  <c r="J6"/>
  <c r="I6"/>
  <c r="H6"/>
  <c r="F6"/>
  <c r="E6"/>
  <c r="D6"/>
  <c r="C6"/>
  <c r="B6"/>
  <c r="O5"/>
  <c r="N5"/>
  <c r="M5"/>
  <c r="L5"/>
  <c r="K5"/>
  <c r="J5"/>
  <c r="I5"/>
  <c r="H5"/>
  <c r="G5"/>
  <c r="F5"/>
  <c r="E5"/>
  <c r="D5"/>
  <c r="C5"/>
  <c r="B5"/>
  <c r="O4"/>
  <c r="N4"/>
  <c r="M4"/>
  <c r="L4"/>
  <c r="K4"/>
  <c r="J4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<sst xmlns="http://schemas.openxmlformats.org/spreadsheetml/2006/main" count="187" uniqueCount="30">
  <si>
    <t xml:space="preserve">MÊS  </t>
  </si>
  <si>
    <t>Óxidos de Enxofre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</si>
  <si>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</si>
  <si>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</si>
  <si>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</si>
  <si>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</si>
  <si>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</si>
  <si>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</si>
  <si>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</si>
  <si>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CO (ppm)</t>
  </si>
  <si>
    <t>Média</t>
  </si>
  <si>
    <t>Minímo</t>
  </si>
  <si>
    <t>Máximo</t>
  </si>
  <si>
    <t/>
  </si>
  <si>
    <r>
      <t>SO2 (</t>
    </r>
    <r>
      <rPr>
        <b/>
        <sz val="11"/>
        <color theme="1"/>
        <rFont val="Calibri"/>
        <family val="2"/>
      </rPr>
      <t>µg/m³)</t>
    </r>
  </si>
  <si>
    <t>NO (µg/m³)</t>
  </si>
  <si>
    <t>NO2  (µg/m³)</t>
  </si>
  <si>
    <t>NOx (µg/m³)</t>
  </si>
  <si>
    <t>O3  (µg/m³)</t>
  </si>
  <si>
    <t>MP10  (µg/m³)</t>
  </si>
  <si>
    <t>MP2,5  (µg/m³)</t>
  </si>
  <si>
    <t>VelVento (m/s)</t>
  </si>
  <si>
    <t>DirVento (º)</t>
  </si>
  <si>
    <t>Temp (ºC)</t>
  </si>
  <si>
    <t>UR (%)</t>
  </si>
  <si>
    <t>Chuva (mm)</t>
  </si>
  <si>
    <t>RadSol (W/m²)</t>
  </si>
  <si>
    <t>Pressao (mbar)</t>
  </si>
  <si>
    <t xml:space="preserve">                                                                       P01 - DHPP - Departamento de Homicídios e Proteção à Pessoa - Polícia Civil - Rua Juvenal de Carvalho, 1125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</si>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</sst>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22" fontId="3" fillId="0" borderId="0" xfId="0" applyNumberFormat="1" applyFont="1" applyAlignment="1" applyProtection="1">
      <alignment horizontal="center"/>
      <protection hidden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 applyProtection="1">
      <alignment vertical="center"/>
      <protection hidden="1"/>
    </xf>
    <xf numFmtId="0" fontId="2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3" borderId="0" xfId="0" applyFont="1" applyFill="1" applyAlignment="1" applyProtection="1">
      <alignment horizontal="center"/>
      <protection hidden="1"/>
    </xf>
    <xf numFmtId="164" fontId="1" fillId="3" borderId="0" xfId="0" applyNumberFormat="1" applyFont="1" applyFill="1" applyAlignment="1" applyProtection="1">
      <alignment horizontal="center"/>
      <protection hidden="1"/>
    </xf>
    <xf numFmtId="0" fontId="6" fillId="4" borderId="3" xfId="1" applyFont="1" applyFill="1" applyBorder="1" applyAlignment="1">
      <alignment horizontal="left"/>
    </xf>
  </cellXfs>
  <cellStyles count="2"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BORA_PERAZZOLI\SEUMA_CE_QAr\PRODUTOS\RELATORIOS_MENSAIS\2022_01\Validacao_SEUMA_Janeiro_2022_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ANTE"/>
      <sheetName val="Resumo_Boletim"/>
      <sheetName val="Dados_Graf"/>
      <sheetName val="Parâmetros"/>
      <sheetName val="Valid_diaria"/>
      <sheetName val="Dados-brutos"/>
      <sheetName val="Pretéritos"/>
      <sheetName val="Flags"/>
      <sheetName val="IQA Calc"/>
      <sheetName val="IQA - GRAPH"/>
      <sheetName val="VelVento"/>
      <sheetName val="MP10"/>
      <sheetName val="MP10 24h"/>
      <sheetName val="MP2.5"/>
      <sheetName val="MP2.5_24h"/>
      <sheetName val="SO2"/>
      <sheetName val="SO2_24h"/>
      <sheetName val="NO"/>
      <sheetName val="NO2"/>
      <sheetName val="NOx"/>
      <sheetName val="O3"/>
      <sheetName val="O3_8h"/>
      <sheetName val="CO"/>
      <sheetName val="CO_8h"/>
      <sheetName val="VentoxMP10"/>
      <sheetName val="MP10xMP2,5 24h"/>
      <sheetName val="IQA"/>
    </sheetNames>
    <sheetDataSet>
      <sheetData sheetId="0" refreshError="1"/>
      <sheetData sheetId="1" refreshError="1"/>
      <sheetData sheetId="2" refreshError="1"/>
      <sheetData sheetId="3">
        <row r="3">
          <cell r="B3">
            <v>3.5046996322026978</v>
          </cell>
          <cell r="C3">
            <v>3.7270126685737641</v>
          </cell>
          <cell r="D3">
            <v>6.6922762566407847</v>
          </cell>
          <cell r="E3">
            <v>12.425827543931344</v>
          </cell>
          <cell r="F3">
            <v>29.031467102574585</v>
          </cell>
          <cell r="G3">
            <v>26</v>
          </cell>
          <cell r="H3">
            <v>13</v>
          </cell>
          <cell r="I3" t="str">
            <v/>
          </cell>
          <cell r="J3">
            <v>1.66</v>
          </cell>
          <cell r="K3">
            <v>75.62</v>
          </cell>
          <cell r="L3">
            <v>26.5</v>
          </cell>
          <cell r="M3">
            <v>45</v>
          </cell>
          <cell r="N3">
            <v>1009.2</v>
          </cell>
          <cell r="O3">
            <v>0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</row>
        <row r="4">
          <cell r="B4">
            <v>4.1585615038823054</v>
          </cell>
          <cell r="C4">
            <v>3.8128320392317123</v>
          </cell>
          <cell r="D4">
            <v>5.9779321618308137</v>
          </cell>
          <cell r="E4">
            <v>11.824274621986104</v>
          </cell>
          <cell r="F4">
            <v>30.326113608500208</v>
          </cell>
          <cell r="G4">
            <v>31</v>
          </cell>
          <cell r="H4">
            <v>15</v>
          </cell>
          <cell r="I4" t="str">
            <v/>
          </cell>
          <cell r="J4">
            <v>1.81</v>
          </cell>
          <cell r="K4">
            <v>78.5</v>
          </cell>
          <cell r="L4">
            <v>26.4</v>
          </cell>
          <cell r="M4">
            <v>44</v>
          </cell>
          <cell r="N4">
            <v>1008.2</v>
          </cell>
          <cell r="O4">
            <v>0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</row>
        <row r="5">
          <cell r="B5">
            <v>4.5770331017572543</v>
          </cell>
          <cell r="C5">
            <v>4.8917041275030657</v>
          </cell>
          <cell r="D5">
            <v>7.425418880261546</v>
          </cell>
          <cell r="E5">
            <v>14.926031875766245</v>
          </cell>
          <cell r="F5">
            <v>28.678381691867592</v>
          </cell>
          <cell r="H5">
            <v>17</v>
          </cell>
          <cell r="I5" t="str">
            <v/>
          </cell>
          <cell r="J5">
            <v>1.54</v>
          </cell>
          <cell r="K5">
            <v>80.150000000000006</v>
          </cell>
          <cell r="L5">
            <v>26.2</v>
          </cell>
          <cell r="M5">
            <v>44</v>
          </cell>
          <cell r="N5">
            <v>1008</v>
          </cell>
          <cell r="O5">
            <v>0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</row>
        <row r="6">
          <cell r="B6">
            <v>3.897016755210462</v>
          </cell>
          <cell r="C6">
            <v>3.0894973436861464</v>
          </cell>
          <cell r="D6">
            <v>5.7335512872905596</v>
          </cell>
          <cell r="E6">
            <v>10.489579076420107</v>
          </cell>
          <cell r="F6">
            <v>29.1687780956273</v>
          </cell>
          <cell r="G6">
            <v>24</v>
          </cell>
          <cell r="H6">
            <v>11</v>
          </cell>
          <cell r="I6" t="str">
            <v/>
          </cell>
          <cell r="J6">
            <v>1.67</v>
          </cell>
          <cell r="K6">
            <v>79.52</v>
          </cell>
          <cell r="L6">
            <v>26.1</v>
          </cell>
          <cell r="M6">
            <v>44</v>
          </cell>
          <cell r="N6">
            <v>1007.6</v>
          </cell>
          <cell r="O6">
            <v>0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</row>
        <row r="7">
          <cell r="B7">
            <v>3.9754801798120147</v>
          </cell>
          <cell r="C7">
            <v>2.4519820187985291</v>
          </cell>
          <cell r="D7">
            <v>6.7298733142623623</v>
          </cell>
          <cell r="E7">
            <v>10.470780547609319</v>
          </cell>
          <cell r="F7">
            <v>29.090314671025748</v>
          </cell>
          <cell r="G7">
            <v>20</v>
          </cell>
          <cell r="H7">
            <v>15</v>
          </cell>
          <cell r="I7" t="str">
            <v/>
          </cell>
          <cell r="J7">
            <v>0.93</v>
          </cell>
          <cell r="K7">
            <v>133.47999999999999</v>
          </cell>
          <cell r="L7">
            <v>25.9</v>
          </cell>
          <cell r="M7">
            <v>44</v>
          </cell>
          <cell r="N7">
            <v>1007.5</v>
          </cell>
          <cell r="O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</row>
        <row r="8">
          <cell r="B8">
            <v>5.126277073968124</v>
          </cell>
          <cell r="C8">
            <v>2.7707396812423375</v>
          </cell>
          <cell r="D8">
            <v>5.1131998365345321</v>
          </cell>
          <cell r="E8">
            <v>9.3804658765835729</v>
          </cell>
          <cell r="F8">
            <v>30.855741724560687</v>
          </cell>
          <cell r="G8">
            <v>29</v>
          </cell>
          <cell r="H8">
            <v>14</v>
          </cell>
          <cell r="I8" t="str">
            <v/>
          </cell>
          <cell r="J8">
            <v>1.54</v>
          </cell>
          <cell r="K8">
            <v>80.84</v>
          </cell>
          <cell r="L8">
            <v>26.2</v>
          </cell>
          <cell r="M8">
            <v>45</v>
          </cell>
          <cell r="N8">
            <v>1007.6</v>
          </cell>
          <cell r="O8">
            <v>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</row>
        <row r="9">
          <cell r="B9">
            <v>4.6293420514916228</v>
          </cell>
          <cell r="C9">
            <v>3.6044135676338378</v>
          </cell>
          <cell r="D9">
            <v>5.526767470371885</v>
          </cell>
          <cell r="E9">
            <v>11.05353494074377</v>
          </cell>
          <cell r="F9">
            <v>32.385778504290968</v>
          </cell>
          <cell r="G9">
            <v>29</v>
          </cell>
          <cell r="H9">
            <v>14</v>
          </cell>
          <cell r="I9" t="str">
            <v/>
          </cell>
          <cell r="J9">
            <v>1.69</v>
          </cell>
          <cell r="K9">
            <v>85.39</v>
          </cell>
          <cell r="L9">
            <v>26.3</v>
          </cell>
          <cell r="M9">
            <v>45</v>
          </cell>
          <cell r="N9">
            <v>1008.1</v>
          </cell>
          <cell r="O9">
            <v>12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</row>
        <row r="10">
          <cell r="B10" t="str">
            <v/>
          </cell>
          <cell r="C10">
            <v>5.5537392725786683</v>
          </cell>
          <cell r="D10">
            <v>8.0833673886391502</v>
          </cell>
          <cell r="E10">
            <v>16.599100939926441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>
            <v>1.88</v>
          </cell>
          <cell r="K10">
            <v>92</v>
          </cell>
          <cell r="L10">
            <v>24.8</v>
          </cell>
          <cell r="M10">
            <v>45</v>
          </cell>
          <cell r="N10">
            <v>1009</v>
          </cell>
          <cell r="O10">
            <v>47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</row>
        <row r="11">
          <cell r="B11">
            <v>4.001634654679199</v>
          </cell>
          <cell r="C11">
            <v>8.6554965263588066</v>
          </cell>
          <cell r="D11">
            <v>10.827952595014303</v>
          </cell>
          <cell r="E11">
            <v>24.099713935431144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>
            <v>1.56</v>
          </cell>
          <cell r="K11">
            <v>95.94</v>
          </cell>
          <cell r="L11">
            <v>24</v>
          </cell>
          <cell r="M11">
            <v>48</v>
          </cell>
          <cell r="N11">
            <v>1009.6</v>
          </cell>
          <cell r="O11">
            <v>69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</row>
        <row r="12">
          <cell r="B12">
            <v>7.0355537392725784</v>
          </cell>
          <cell r="C12">
            <v>8.9742541888026164</v>
          </cell>
          <cell r="D12">
            <v>16.185533306089088</v>
          </cell>
          <cell r="E12">
            <v>29.946056395586432</v>
          </cell>
          <cell r="F12" t="str">
            <v/>
          </cell>
          <cell r="G12">
            <v>24</v>
          </cell>
          <cell r="H12" t="str">
            <v/>
          </cell>
          <cell r="I12" t="str">
            <v/>
          </cell>
          <cell r="J12">
            <v>0.38</v>
          </cell>
          <cell r="K12">
            <v>115.5</v>
          </cell>
          <cell r="L12">
            <v>25.2</v>
          </cell>
          <cell r="M12">
            <v>49</v>
          </cell>
          <cell r="N12">
            <v>1010.2</v>
          </cell>
          <cell r="O12">
            <v>159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</row>
        <row r="13">
          <cell r="B13">
            <v>2.8508377605230897</v>
          </cell>
          <cell r="C13">
            <v>6.6448712709440132</v>
          </cell>
          <cell r="D13">
            <v>6.8614630159378835</v>
          </cell>
          <cell r="E13">
            <v>17.050265631385372</v>
          </cell>
          <cell r="F13">
            <v>27.403351042092361</v>
          </cell>
          <cell r="G13">
            <v>26</v>
          </cell>
          <cell r="H13">
            <v>16</v>
          </cell>
          <cell r="I13" t="str">
            <v/>
          </cell>
          <cell r="J13">
            <v>1.77</v>
          </cell>
          <cell r="K13">
            <v>80.86</v>
          </cell>
          <cell r="L13">
            <v>27.4</v>
          </cell>
          <cell r="M13">
            <v>48</v>
          </cell>
          <cell r="N13">
            <v>1010.5</v>
          </cell>
          <cell r="O13">
            <v>403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</row>
        <row r="14">
          <cell r="B14">
            <v>1.4646505925623214</v>
          </cell>
          <cell r="C14">
            <v>4.2296689824274623</v>
          </cell>
          <cell r="D14">
            <v>6.5982836125868403</v>
          </cell>
          <cell r="E14">
            <v>13.083776052308952</v>
          </cell>
          <cell r="F14">
            <v>32.209235798937478</v>
          </cell>
          <cell r="G14">
            <v>35</v>
          </cell>
          <cell r="H14">
            <v>10</v>
          </cell>
          <cell r="I14" t="str">
            <v/>
          </cell>
          <cell r="J14">
            <v>1.97</v>
          </cell>
          <cell r="K14">
            <v>91.54</v>
          </cell>
          <cell r="L14">
            <v>28.2</v>
          </cell>
          <cell r="M14">
            <v>47</v>
          </cell>
          <cell r="N14">
            <v>1010.1</v>
          </cell>
          <cell r="O14">
            <v>388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</row>
        <row r="15">
          <cell r="B15">
            <v>3.4785451573355131</v>
          </cell>
          <cell r="C15">
            <v>4.511646914589293</v>
          </cell>
          <cell r="D15">
            <v>7.0306497752349824</v>
          </cell>
          <cell r="E15">
            <v>13.948508377605231</v>
          </cell>
          <cell r="F15">
            <v>36.230486309767059</v>
          </cell>
          <cell r="G15">
            <v>25</v>
          </cell>
          <cell r="H15">
            <v>13</v>
          </cell>
          <cell r="I15" t="str">
            <v/>
          </cell>
          <cell r="J15">
            <v>1.58</v>
          </cell>
          <cell r="K15">
            <v>116.43</v>
          </cell>
          <cell r="L15">
            <v>27.5</v>
          </cell>
          <cell r="M15">
            <v>45</v>
          </cell>
          <cell r="N15">
            <v>1009.7</v>
          </cell>
          <cell r="O15">
            <v>307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</row>
        <row r="16">
          <cell r="B16">
            <v>2.9031467102574586</v>
          </cell>
          <cell r="C16">
            <v>5.1736820596648956</v>
          </cell>
          <cell r="D16">
            <v>5.8463424601552925</v>
          </cell>
          <cell r="E16">
            <v>13.779321618308133</v>
          </cell>
          <cell r="F16">
            <v>52.374335921536577</v>
          </cell>
          <cell r="G16">
            <v>24</v>
          </cell>
          <cell r="H16">
            <v>12</v>
          </cell>
          <cell r="I16" t="str">
            <v/>
          </cell>
          <cell r="J16">
            <v>1.63</v>
          </cell>
          <cell r="K16">
            <v>130.72999999999999</v>
          </cell>
          <cell r="L16">
            <v>28.3</v>
          </cell>
          <cell r="M16">
            <v>44</v>
          </cell>
          <cell r="N16">
            <v>1009</v>
          </cell>
          <cell r="O16">
            <v>494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</row>
        <row r="17">
          <cell r="B17">
            <v>2.563138536984062</v>
          </cell>
          <cell r="C17">
            <v>4.3400081732733966</v>
          </cell>
          <cell r="D17">
            <v>6.2599100939926444</v>
          </cell>
          <cell r="E17">
            <v>12.895790764201063</v>
          </cell>
          <cell r="F17">
            <v>33.033101757253782</v>
          </cell>
          <cell r="G17">
            <v>33</v>
          </cell>
          <cell r="H17">
            <v>14</v>
          </cell>
          <cell r="I17" t="str">
            <v/>
          </cell>
          <cell r="J17">
            <v>1.54</v>
          </cell>
          <cell r="K17">
            <v>125.47</v>
          </cell>
          <cell r="L17">
            <v>28.9</v>
          </cell>
          <cell r="M17">
            <v>46</v>
          </cell>
          <cell r="N17">
            <v>1008.2</v>
          </cell>
          <cell r="O17">
            <v>414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</row>
        <row r="18">
          <cell r="B18">
            <v>2.3015937883122191</v>
          </cell>
          <cell r="C18">
            <v>4.5852063751532492</v>
          </cell>
          <cell r="D18">
            <v>5.583163056804251</v>
          </cell>
          <cell r="E18">
            <v>12.613812832039233</v>
          </cell>
          <cell r="F18" t="str">
            <v/>
          </cell>
          <cell r="G18">
            <v>30</v>
          </cell>
          <cell r="H18">
            <v>13</v>
          </cell>
          <cell r="I18" t="str">
            <v/>
          </cell>
          <cell r="J18">
            <v>2.1800000000000002</v>
          </cell>
          <cell r="K18">
            <v>86.17</v>
          </cell>
          <cell r="L18">
            <v>28.2</v>
          </cell>
          <cell r="M18">
            <v>46</v>
          </cell>
          <cell r="N18">
            <v>1007.5</v>
          </cell>
          <cell r="O18">
            <v>243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</row>
        <row r="19">
          <cell r="B19">
            <v>1.9354311401716389</v>
          </cell>
          <cell r="C19">
            <v>3.9109113199836538</v>
          </cell>
          <cell r="D19">
            <v>4.9064160196158557</v>
          </cell>
          <cell r="E19">
            <v>10.921945239068247</v>
          </cell>
          <cell r="F19">
            <v>32.62116877809563</v>
          </cell>
          <cell r="G19">
            <v>29</v>
          </cell>
          <cell r="H19">
            <v>11</v>
          </cell>
          <cell r="I19" t="str">
            <v/>
          </cell>
          <cell r="J19">
            <v>2.77</v>
          </cell>
          <cell r="K19">
            <v>80.489999999999995</v>
          </cell>
          <cell r="L19">
            <v>27.9</v>
          </cell>
          <cell r="M19">
            <v>47</v>
          </cell>
          <cell r="N19">
            <v>1007</v>
          </cell>
          <cell r="O19">
            <v>192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</row>
        <row r="20">
          <cell r="B20">
            <v>1.8046587658357172</v>
          </cell>
          <cell r="C20">
            <v>7.3069064160196167</v>
          </cell>
          <cell r="D20">
            <v>6.2975071516142211</v>
          </cell>
          <cell r="E20">
            <v>17.501430322844303</v>
          </cell>
          <cell r="F20">
            <v>27.069881487535763</v>
          </cell>
          <cell r="G20">
            <v>28</v>
          </cell>
          <cell r="H20">
            <v>10</v>
          </cell>
          <cell r="I20" t="str">
            <v/>
          </cell>
          <cell r="J20">
            <v>2.0499999999999998</v>
          </cell>
          <cell r="K20">
            <v>59.59</v>
          </cell>
          <cell r="L20">
            <v>27.7</v>
          </cell>
          <cell r="M20">
            <v>46</v>
          </cell>
          <cell r="N20">
            <v>1007.1</v>
          </cell>
          <cell r="O20">
            <v>89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</row>
        <row r="21">
          <cell r="B21">
            <v>1.5692684920310584</v>
          </cell>
          <cell r="C21">
            <v>6.8900694728238658</v>
          </cell>
          <cell r="D21">
            <v>8.0645688598283609</v>
          </cell>
          <cell r="E21">
            <v>18.629342051491623</v>
          </cell>
          <cell r="F21">
            <v>28.874540253371478</v>
          </cell>
          <cell r="G21">
            <v>29</v>
          </cell>
          <cell r="H21">
            <v>18</v>
          </cell>
          <cell r="I21" t="str">
            <v/>
          </cell>
          <cell r="J21">
            <v>1.57</v>
          </cell>
          <cell r="K21">
            <v>64.98</v>
          </cell>
          <cell r="L21">
            <v>27.2</v>
          </cell>
          <cell r="M21">
            <v>47</v>
          </cell>
          <cell r="N21">
            <v>1007.7</v>
          </cell>
          <cell r="O21">
            <v>18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</row>
        <row r="22">
          <cell r="B22">
            <v>1.0461789946873723</v>
          </cell>
          <cell r="C22">
            <v>8.6309767061708218</v>
          </cell>
          <cell r="D22">
            <v>10.62116877809563</v>
          </cell>
          <cell r="E22">
            <v>23.855333060890889</v>
          </cell>
          <cell r="F22">
            <v>23.264405394360441</v>
          </cell>
          <cell r="G22">
            <v>36</v>
          </cell>
          <cell r="H22">
            <v>13</v>
          </cell>
          <cell r="I22" t="str">
            <v/>
          </cell>
          <cell r="J22">
            <v>1.64</v>
          </cell>
          <cell r="K22">
            <v>61.19</v>
          </cell>
          <cell r="L22">
            <v>26.8</v>
          </cell>
          <cell r="M22">
            <v>48</v>
          </cell>
          <cell r="N22">
            <v>1008.3</v>
          </cell>
          <cell r="O22">
            <v>3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</row>
        <row r="23">
          <cell r="B23">
            <v>0.91540662035145071</v>
          </cell>
          <cell r="C23">
            <v>7.1352676747037203</v>
          </cell>
          <cell r="D23">
            <v>9.8504290968532917</v>
          </cell>
          <cell r="E23">
            <v>20.809971393543115</v>
          </cell>
          <cell r="F23">
            <v>23.107478545157335</v>
          </cell>
          <cell r="G23">
            <v>35</v>
          </cell>
          <cell r="H23">
            <v>12</v>
          </cell>
          <cell r="I23" t="str">
            <v/>
          </cell>
          <cell r="J23">
            <v>1.73</v>
          </cell>
          <cell r="K23">
            <v>77.64</v>
          </cell>
          <cell r="L23">
            <v>26.8</v>
          </cell>
          <cell r="M23">
            <v>49</v>
          </cell>
          <cell r="N23">
            <v>1009.2</v>
          </cell>
          <cell r="O23">
            <v>0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>
            <v>26.7</v>
          </cell>
          <cell r="M24">
            <v>49</v>
          </cell>
          <cell r="N24" t="str">
            <v/>
          </cell>
          <cell r="O24" t="str">
            <v/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</row>
        <row r="25">
          <cell r="B25">
            <v>6.4078463424601564</v>
          </cell>
          <cell r="C25">
            <v>4.2664487127094404</v>
          </cell>
          <cell r="D25">
            <v>7.9893747445852066</v>
          </cell>
          <cell r="E25">
            <v>14.531262770739684</v>
          </cell>
          <cell r="F25">
            <v>26.069472823865958</v>
          </cell>
          <cell r="G25">
            <v>38</v>
          </cell>
          <cell r="H25">
            <v>11</v>
          </cell>
          <cell r="I25" t="str">
            <v/>
          </cell>
          <cell r="J25">
            <v>1.7</v>
          </cell>
          <cell r="K25">
            <v>62.77</v>
          </cell>
          <cell r="L25">
            <v>26.8</v>
          </cell>
          <cell r="M25">
            <v>49</v>
          </cell>
          <cell r="N25">
            <v>1010.8</v>
          </cell>
          <cell r="O25">
            <v>0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</row>
        <row r="26">
          <cell r="B26">
            <v>3.5570085819370663</v>
          </cell>
          <cell r="C26">
            <v>6.5345320800980797</v>
          </cell>
          <cell r="D26">
            <v>9.8880261544748667</v>
          </cell>
          <cell r="E26">
            <v>19.926440539436044</v>
          </cell>
          <cell r="F26">
            <v>24.441356763383737</v>
          </cell>
          <cell r="G26">
            <v>36</v>
          </cell>
          <cell r="H26">
            <v>13</v>
          </cell>
          <cell r="I26" t="str">
            <v/>
          </cell>
          <cell r="J26">
            <v>1.56</v>
          </cell>
          <cell r="K26">
            <v>68.02</v>
          </cell>
          <cell r="L26">
            <v>26.7</v>
          </cell>
          <cell r="M26">
            <v>49</v>
          </cell>
          <cell r="N26">
            <v>1010.8</v>
          </cell>
          <cell r="O26">
            <v>0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</row>
        <row r="27">
          <cell r="B27">
            <v>3.2693093583980386</v>
          </cell>
          <cell r="C27">
            <v>3.8863914997956681</v>
          </cell>
          <cell r="D27">
            <v>6.6734777278299955</v>
          </cell>
          <cell r="E27">
            <v>12.632611360850021</v>
          </cell>
          <cell r="F27">
            <v>27.815284021250513</v>
          </cell>
          <cell r="G27">
            <v>33</v>
          </cell>
          <cell r="H27">
            <v>14</v>
          </cell>
          <cell r="I27" t="str">
            <v/>
          </cell>
          <cell r="J27">
            <v>1.52</v>
          </cell>
          <cell r="K27">
            <v>69.61</v>
          </cell>
          <cell r="L27">
            <v>26.6</v>
          </cell>
          <cell r="M27">
            <v>49</v>
          </cell>
          <cell r="N27">
            <v>1010.4</v>
          </cell>
          <cell r="O27">
            <v>0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</row>
        <row r="28">
          <cell r="B28">
            <v>4.0800980792807522</v>
          </cell>
          <cell r="C28">
            <v>3.4205149162239481</v>
          </cell>
          <cell r="D28">
            <v>6.0907233346955465</v>
          </cell>
          <cell r="E28">
            <v>11.3355128729056</v>
          </cell>
          <cell r="F28">
            <v>27.972210870453619</v>
          </cell>
          <cell r="G28">
            <v>33</v>
          </cell>
          <cell r="H28">
            <v>14</v>
          </cell>
          <cell r="I28" t="str">
            <v/>
          </cell>
          <cell r="J28">
            <v>1.48</v>
          </cell>
          <cell r="K28">
            <v>73.489999999999995</v>
          </cell>
          <cell r="L28">
            <v>26.2</v>
          </cell>
          <cell r="M28">
            <v>49</v>
          </cell>
          <cell r="N28">
            <v>1009.6</v>
          </cell>
          <cell r="O28">
            <v>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</row>
        <row r="29">
          <cell r="B29">
            <v>4.4985696771557011</v>
          </cell>
          <cell r="C29">
            <v>3.1262770739681245</v>
          </cell>
          <cell r="D29">
            <v>6.6922762566407847</v>
          </cell>
          <cell r="E29">
            <v>11.485901103391909</v>
          </cell>
          <cell r="F29">
            <v>28.717613404168372</v>
          </cell>
          <cell r="G29">
            <v>32</v>
          </cell>
          <cell r="H29">
            <v>17</v>
          </cell>
          <cell r="I29" t="str">
            <v/>
          </cell>
          <cell r="J29">
            <v>1.24</v>
          </cell>
          <cell r="K29">
            <v>78.58</v>
          </cell>
          <cell r="L29">
            <v>26.1</v>
          </cell>
          <cell r="M29">
            <v>49</v>
          </cell>
          <cell r="N29">
            <v>1009.1</v>
          </cell>
          <cell r="O29">
            <v>0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</row>
        <row r="30">
          <cell r="B30">
            <v>4.2370249284838586</v>
          </cell>
          <cell r="C30">
            <v>1.9861054352268084</v>
          </cell>
          <cell r="D30">
            <v>5.0380057212913778</v>
          </cell>
          <cell r="E30">
            <v>8.0833673886391502</v>
          </cell>
          <cell r="F30">
            <v>29.953412341642832</v>
          </cell>
          <cell r="G30">
            <v>20</v>
          </cell>
          <cell r="H30">
            <v>16</v>
          </cell>
          <cell r="I30" t="str">
            <v/>
          </cell>
          <cell r="J30">
            <v>0.28999999999999998</v>
          </cell>
          <cell r="K30">
            <v>21.14</v>
          </cell>
          <cell r="L30">
            <v>24.8</v>
          </cell>
          <cell r="M30">
            <v>49</v>
          </cell>
          <cell r="N30">
            <v>1009</v>
          </cell>
          <cell r="O30">
            <v>0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</row>
        <row r="31">
          <cell r="B31">
            <v>4.6293420514916228</v>
          </cell>
          <cell r="C31">
            <v>2.8565590519002866</v>
          </cell>
          <cell r="D31">
            <v>7.3878218226399675</v>
          </cell>
          <cell r="E31">
            <v>11.767879035553738</v>
          </cell>
          <cell r="F31">
            <v>24.833673886391505</v>
          </cell>
          <cell r="G31">
            <v>30</v>
          </cell>
          <cell r="H31">
            <v>14</v>
          </cell>
          <cell r="I31" t="str">
            <v/>
          </cell>
          <cell r="J31">
            <v>1</v>
          </cell>
          <cell r="K31">
            <v>82.77</v>
          </cell>
          <cell r="L31">
            <v>25</v>
          </cell>
          <cell r="M31">
            <v>50</v>
          </cell>
          <cell r="N31">
            <v>1008.8</v>
          </cell>
          <cell r="O31">
            <v>0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</row>
        <row r="32">
          <cell r="B32">
            <v>4.7862689006947283</v>
          </cell>
          <cell r="C32">
            <v>2.7339599509603598</v>
          </cell>
          <cell r="D32">
            <v>7.8577850429096845</v>
          </cell>
          <cell r="E32">
            <v>12.031058438904783</v>
          </cell>
          <cell r="F32">
            <v>26.579485083776056</v>
          </cell>
          <cell r="G32">
            <v>28</v>
          </cell>
          <cell r="H32">
            <v>17</v>
          </cell>
          <cell r="I32" t="str">
            <v/>
          </cell>
          <cell r="J32">
            <v>0.85</v>
          </cell>
          <cell r="K32">
            <v>76.290000000000006</v>
          </cell>
          <cell r="L32">
            <v>25.4</v>
          </cell>
          <cell r="M32">
            <v>49</v>
          </cell>
          <cell r="N32">
            <v>1008.8</v>
          </cell>
          <cell r="O32">
            <v>0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</row>
        <row r="33">
          <cell r="B33">
            <v>4.5770331017572543</v>
          </cell>
          <cell r="C33">
            <v>6.7797302819779324</v>
          </cell>
          <cell r="D33">
            <v>13.083776052308952</v>
          </cell>
          <cell r="E33">
            <v>23.479362484675111</v>
          </cell>
          <cell r="F33">
            <v>19.223539027380468</v>
          </cell>
          <cell r="G33">
            <v>26</v>
          </cell>
          <cell r="H33">
            <v>11</v>
          </cell>
          <cell r="I33" t="str">
            <v/>
          </cell>
          <cell r="J33">
            <v>0.8</v>
          </cell>
          <cell r="K33">
            <v>92.81</v>
          </cell>
          <cell r="L33">
            <v>25.4</v>
          </cell>
          <cell r="M33">
            <v>49</v>
          </cell>
          <cell r="N33">
            <v>1009.3</v>
          </cell>
          <cell r="O33">
            <v>12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</row>
        <row r="34">
          <cell r="B34">
            <v>4.3677973028197794</v>
          </cell>
          <cell r="C34">
            <v>8.8516550878626887</v>
          </cell>
          <cell r="D34">
            <v>17.576624438087453</v>
          </cell>
          <cell r="E34">
            <v>31.149162239476912</v>
          </cell>
          <cell r="F34">
            <v>16.850020433183492</v>
          </cell>
          <cell r="G34">
            <v>26</v>
          </cell>
          <cell r="H34">
            <v>15</v>
          </cell>
          <cell r="I34" t="str">
            <v/>
          </cell>
          <cell r="J34">
            <v>1.9</v>
          </cell>
          <cell r="K34">
            <v>173.93</v>
          </cell>
          <cell r="L34">
            <v>25.1</v>
          </cell>
          <cell r="M34">
            <v>51</v>
          </cell>
          <cell r="N34">
            <v>1010.2</v>
          </cell>
          <cell r="O34">
            <v>31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E34">
            <v>1</v>
          </cell>
        </row>
        <row r="35">
          <cell r="B35">
            <v>4.1847159787494892</v>
          </cell>
          <cell r="C35">
            <v>9.9550469963220252</v>
          </cell>
          <cell r="D35">
            <v>17.313445034736414</v>
          </cell>
          <cell r="E35">
            <v>32.577850429096856</v>
          </cell>
          <cell r="F35">
            <v>18.360441356763385</v>
          </cell>
          <cell r="G35">
            <v>22</v>
          </cell>
          <cell r="H35">
            <v>16</v>
          </cell>
          <cell r="I35" t="str">
            <v/>
          </cell>
          <cell r="J35">
            <v>2.02</v>
          </cell>
          <cell r="K35">
            <v>171.55</v>
          </cell>
          <cell r="L35">
            <v>23.9</v>
          </cell>
          <cell r="M35">
            <v>50</v>
          </cell>
          <cell r="N35">
            <v>1011.1</v>
          </cell>
          <cell r="O35">
            <v>102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</row>
        <row r="36">
          <cell r="B36">
            <v>4.3939517776869641</v>
          </cell>
          <cell r="C36">
            <v>7.1720474049856975</v>
          </cell>
          <cell r="D36">
            <v>10.809154066203515</v>
          </cell>
          <cell r="E36">
            <v>21.806293420514919</v>
          </cell>
          <cell r="F36">
            <v>25.89293011851246</v>
          </cell>
          <cell r="G36">
            <v>17</v>
          </cell>
          <cell r="H36">
            <v>12</v>
          </cell>
          <cell r="I36" t="str">
            <v/>
          </cell>
          <cell r="J36">
            <v>3.53</v>
          </cell>
          <cell r="K36">
            <v>172.01</v>
          </cell>
          <cell r="L36">
            <v>24.7</v>
          </cell>
          <cell r="M36">
            <v>49</v>
          </cell>
          <cell r="N36">
            <v>1011.8</v>
          </cell>
          <cell r="O36">
            <v>228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</row>
        <row r="37">
          <cell r="B37">
            <v>4.2893338782182262</v>
          </cell>
          <cell r="C37">
            <v>6.1789946873722927</v>
          </cell>
          <cell r="D37">
            <v>9.4556599918267281</v>
          </cell>
          <cell r="E37">
            <v>18.911319983653456</v>
          </cell>
          <cell r="F37">
            <v>29.404168369431957</v>
          </cell>
          <cell r="G37">
            <v>16</v>
          </cell>
          <cell r="H37">
            <v>10</v>
          </cell>
          <cell r="I37" t="str">
            <v/>
          </cell>
          <cell r="J37">
            <v>1.81</v>
          </cell>
          <cell r="K37">
            <v>146.27000000000001</v>
          </cell>
          <cell r="L37">
            <v>24.6</v>
          </cell>
          <cell r="M37">
            <v>49</v>
          </cell>
          <cell r="N37">
            <v>1012.2</v>
          </cell>
          <cell r="O37">
            <v>180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</row>
        <row r="38">
          <cell r="B38">
            <v>3.9231712300776462</v>
          </cell>
          <cell r="C38">
            <v>5.7989374744585209</v>
          </cell>
          <cell r="D38">
            <v>11.147527584797711</v>
          </cell>
          <cell r="E38">
            <v>20.039231712300779</v>
          </cell>
          <cell r="F38">
            <v>28.364527993461383</v>
          </cell>
          <cell r="G38">
            <v>12</v>
          </cell>
          <cell r="H38">
            <v>8</v>
          </cell>
          <cell r="I38" t="str">
            <v/>
          </cell>
          <cell r="J38">
            <v>1.42</v>
          </cell>
          <cell r="K38">
            <v>173.44</v>
          </cell>
          <cell r="L38">
            <v>22.9</v>
          </cell>
          <cell r="M38">
            <v>48</v>
          </cell>
          <cell r="N38">
            <v>1012.2</v>
          </cell>
          <cell r="O38">
            <v>132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</row>
        <row r="39">
          <cell r="B39">
            <v>4.0277891295463837</v>
          </cell>
          <cell r="C39">
            <v>6.9758888434818154</v>
          </cell>
          <cell r="D39">
            <v>14.174090723334695</v>
          </cell>
          <cell r="E39">
            <v>24.87045361667348</v>
          </cell>
          <cell r="F39">
            <v>24.304045770331019</v>
          </cell>
          <cell r="G39">
            <v>12</v>
          </cell>
          <cell r="H39">
            <v>10</v>
          </cell>
          <cell r="I39" t="str">
            <v/>
          </cell>
          <cell r="J39">
            <v>1.76</v>
          </cell>
          <cell r="K39">
            <v>174.52</v>
          </cell>
          <cell r="L39">
            <v>23.3</v>
          </cell>
          <cell r="M39">
            <v>49</v>
          </cell>
          <cell r="N39">
            <v>1011.5</v>
          </cell>
          <cell r="O39">
            <v>154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</row>
        <row r="40">
          <cell r="B40">
            <v>3.8185533306089088</v>
          </cell>
          <cell r="C40">
            <v>10.040866366979975</v>
          </cell>
          <cell r="D40">
            <v>14.249284838577852</v>
          </cell>
          <cell r="E40">
            <v>29.645279934613814</v>
          </cell>
          <cell r="F40">
            <v>26.108704536166737</v>
          </cell>
          <cell r="G40">
            <v>16</v>
          </cell>
          <cell r="H40">
            <v>10</v>
          </cell>
          <cell r="I40" t="str">
            <v/>
          </cell>
          <cell r="J40">
            <v>1.0900000000000001</v>
          </cell>
          <cell r="K40">
            <v>155.81</v>
          </cell>
          <cell r="L40">
            <v>24.4</v>
          </cell>
          <cell r="M40">
            <v>49</v>
          </cell>
          <cell r="N40">
            <v>1010.9</v>
          </cell>
          <cell r="O40">
            <v>232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</row>
        <row r="41">
          <cell r="B41">
            <v>4.0539436044135684</v>
          </cell>
          <cell r="C41">
            <v>10.065386187167961</v>
          </cell>
          <cell r="D41">
            <v>10.057212913771966</v>
          </cell>
          <cell r="E41">
            <v>25.490805067429505</v>
          </cell>
          <cell r="F41">
            <v>28.482223130363714</v>
          </cell>
          <cell r="G41">
            <v>16</v>
          </cell>
          <cell r="H41">
            <v>8</v>
          </cell>
          <cell r="I41" t="str">
            <v/>
          </cell>
          <cell r="J41">
            <v>1.2</v>
          </cell>
          <cell r="K41">
            <v>55.82</v>
          </cell>
          <cell r="L41">
            <v>24.1</v>
          </cell>
          <cell r="M41">
            <v>49</v>
          </cell>
          <cell r="N41">
            <v>1010.2</v>
          </cell>
          <cell r="O41">
            <v>266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</row>
        <row r="42">
          <cell r="B42">
            <v>3.5046996322026978</v>
          </cell>
          <cell r="C42">
            <v>7.1843073150796899</v>
          </cell>
          <cell r="D42">
            <v>8.7225173682059669</v>
          </cell>
          <cell r="E42">
            <v>19.738455251328158</v>
          </cell>
          <cell r="F42">
            <v>29.12954638332652</v>
          </cell>
          <cell r="G42">
            <v>21</v>
          </cell>
          <cell r="H42">
            <v>14</v>
          </cell>
          <cell r="I42" t="str">
            <v/>
          </cell>
          <cell r="J42">
            <v>1.42</v>
          </cell>
          <cell r="K42">
            <v>56.62</v>
          </cell>
          <cell r="L42">
            <v>25.6</v>
          </cell>
          <cell r="M42">
            <v>48</v>
          </cell>
          <cell r="N42">
            <v>1009.4</v>
          </cell>
          <cell r="O42">
            <v>300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</row>
        <row r="43">
          <cell r="B43">
            <v>3.4000817327339603</v>
          </cell>
          <cell r="C43">
            <v>7.8463424601552925</v>
          </cell>
          <cell r="D43">
            <v>10.094809971393545</v>
          </cell>
          <cell r="E43">
            <v>22.125868410298324</v>
          </cell>
          <cell r="F43">
            <v>28.129137719656722</v>
          </cell>
          <cell r="G43">
            <v>21</v>
          </cell>
          <cell r="H43">
            <v>10</v>
          </cell>
          <cell r="I43" t="str">
            <v/>
          </cell>
          <cell r="J43">
            <v>2.0699999999999998</v>
          </cell>
          <cell r="K43">
            <v>25.06</v>
          </cell>
          <cell r="L43">
            <v>25.9</v>
          </cell>
          <cell r="M43">
            <v>48</v>
          </cell>
          <cell r="N43">
            <v>1008.9</v>
          </cell>
          <cell r="O43">
            <v>211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</row>
        <row r="44">
          <cell r="B44">
            <v>4.001634654679199</v>
          </cell>
          <cell r="C44">
            <v>8.8148753575807124</v>
          </cell>
          <cell r="D44">
            <v>15.02002451982019</v>
          </cell>
          <cell r="E44">
            <v>28.55496526358807</v>
          </cell>
          <cell r="F44">
            <v>26.520637515324889</v>
          </cell>
          <cell r="G44">
            <v>24</v>
          </cell>
          <cell r="H44">
            <v>11</v>
          </cell>
          <cell r="I44" t="str">
            <v/>
          </cell>
          <cell r="J44">
            <v>1.64</v>
          </cell>
          <cell r="K44">
            <v>11.43</v>
          </cell>
          <cell r="L44">
            <v>25.8</v>
          </cell>
          <cell r="M44">
            <v>46</v>
          </cell>
          <cell r="N44">
            <v>1008.7</v>
          </cell>
          <cell r="O44">
            <v>114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</row>
        <row r="45">
          <cell r="B45">
            <v>3.4785451573355131</v>
          </cell>
          <cell r="C45">
            <v>10.825500612995505</v>
          </cell>
          <cell r="D45">
            <v>21.298733142623618</v>
          </cell>
          <cell r="E45">
            <v>37.897834082550062</v>
          </cell>
          <cell r="F45">
            <v>17.830813240702902</v>
          </cell>
          <cell r="G45">
            <v>29</v>
          </cell>
          <cell r="H45">
            <v>14</v>
          </cell>
          <cell r="I45" t="str">
            <v/>
          </cell>
          <cell r="J45">
            <v>1.17</v>
          </cell>
          <cell r="K45">
            <v>3.67</v>
          </cell>
          <cell r="L45">
            <v>25.7</v>
          </cell>
          <cell r="M45">
            <v>47</v>
          </cell>
          <cell r="N45">
            <v>1009.2</v>
          </cell>
          <cell r="O45">
            <v>12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</row>
        <row r="46">
          <cell r="B46">
            <v>5.2047404985696772</v>
          </cell>
          <cell r="C46">
            <v>10.911319983653454</v>
          </cell>
          <cell r="D46">
            <v>15.753167143440949</v>
          </cell>
          <cell r="E46">
            <v>32.483857785042915</v>
          </cell>
          <cell r="F46">
            <v>21.538210053126278</v>
          </cell>
          <cell r="G46">
            <v>22</v>
          </cell>
          <cell r="H46">
            <v>15</v>
          </cell>
          <cell r="I46" t="str">
            <v/>
          </cell>
          <cell r="J46">
            <v>2.25</v>
          </cell>
          <cell r="K46">
            <v>23.03</v>
          </cell>
          <cell r="L46">
            <v>25.7</v>
          </cell>
          <cell r="M46">
            <v>48</v>
          </cell>
          <cell r="N46">
            <v>1009.7</v>
          </cell>
          <cell r="O46">
            <v>3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</row>
        <row r="47">
          <cell r="B47">
            <v>5.4924397221087053</v>
          </cell>
          <cell r="C47">
            <v>17.004495300367797</v>
          </cell>
          <cell r="D47">
            <v>22.295055169595422</v>
          </cell>
          <cell r="E47">
            <v>48.387413158970169</v>
          </cell>
          <cell r="F47">
            <v>16.163465467919902</v>
          </cell>
          <cell r="G47" t="str">
            <v/>
          </cell>
          <cell r="H47" t="str">
            <v/>
          </cell>
          <cell r="I47" t="str">
            <v/>
          </cell>
          <cell r="J47">
            <v>1.1299999999999999</v>
          </cell>
          <cell r="K47">
            <v>44.94</v>
          </cell>
          <cell r="L47" t="str">
            <v/>
          </cell>
          <cell r="M47" t="str">
            <v/>
          </cell>
          <cell r="N47">
            <v>1010</v>
          </cell>
          <cell r="O47">
            <v>0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>
            <v>25.1</v>
          </cell>
          <cell r="M48">
            <v>48</v>
          </cell>
          <cell r="N48" t="str">
            <v/>
          </cell>
          <cell r="O48" t="str">
            <v/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</row>
        <row r="49">
          <cell r="B49">
            <v>5.0478136493665717</v>
          </cell>
          <cell r="C49">
            <v>16.869636289333879</v>
          </cell>
          <cell r="D49">
            <v>25.077237433592153</v>
          </cell>
          <cell r="E49">
            <v>50.944013077237443</v>
          </cell>
          <cell r="F49">
            <v>16.39885574172456</v>
          </cell>
          <cell r="G49">
            <v>35</v>
          </cell>
          <cell r="H49">
            <v>16</v>
          </cell>
          <cell r="I49" t="str">
            <v/>
          </cell>
          <cell r="J49">
            <v>0.78</v>
          </cell>
          <cell r="K49">
            <v>82.92</v>
          </cell>
          <cell r="L49">
            <v>25.2</v>
          </cell>
          <cell r="M49">
            <v>51</v>
          </cell>
          <cell r="N49">
            <v>1010.8</v>
          </cell>
          <cell r="O49">
            <v>0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</row>
        <row r="50">
          <cell r="B50">
            <v>3.6616264814058028</v>
          </cell>
          <cell r="C50">
            <v>6.0196158561503887</v>
          </cell>
          <cell r="D50">
            <v>12.895790764201063</v>
          </cell>
          <cell r="E50">
            <v>22.144666939109115</v>
          </cell>
          <cell r="F50">
            <v>27.87413158970168</v>
          </cell>
          <cell r="G50">
            <v>28</v>
          </cell>
          <cell r="H50">
            <v>14</v>
          </cell>
          <cell r="I50" t="str">
            <v/>
          </cell>
          <cell r="J50">
            <v>1.27</v>
          </cell>
          <cell r="K50">
            <v>81.16</v>
          </cell>
          <cell r="L50">
            <v>25.7</v>
          </cell>
          <cell r="M50">
            <v>49</v>
          </cell>
          <cell r="N50">
            <v>1010.6</v>
          </cell>
          <cell r="O50">
            <v>0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</row>
        <row r="51">
          <cell r="B51">
            <v>3.3477727829995914</v>
          </cell>
          <cell r="C51">
            <v>5.5782590927666531</v>
          </cell>
          <cell r="D51">
            <v>8.2713526767470373</v>
          </cell>
          <cell r="E51">
            <v>16.824683285655905</v>
          </cell>
          <cell r="F51">
            <v>48.686554965263596</v>
          </cell>
          <cell r="G51">
            <v>26</v>
          </cell>
          <cell r="H51">
            <v>13</v>
          </cell>
          <cell r="I51" t="str">
            <v/>
          </cell>
          <cell r="J51">
            <v>1.53</v>
          </cell>
          <cell r="K51">
            <v>65.59</v>
          </cell>
          <cell r="L51">
            <v>25.9</v>
          </cell>
          <cell r="M51">
            <v>50</v>
          </cell>
          <cell r="N51">
            <v>1010.1</v>
          </cell>
          <cell r="O51">
            <v>0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</row>
        <row r="52">
          <cell r="B52">
            <v>6.2770739681242338</v>
          </cell>
          <cell r="C52">
            <v>3.5676338373518601</v>
          </cell>
          <cell r="D52">
            <v>5.8087454025337149</v>
          </cell>
          <cell r="E52">
            <v>11.279117286473234</v>
          </cell>
          <cell r="F52">
            <v>23.558643236616266</v>
          </cell>
          <cell r="G52">
            <v>25</v>
          </cell>
          <cell r="H52">
            <v>16</v>
          </cell>
          <cell r="I52" t="str">
            <v/>
          </cell>
          <cell r="J52">
            <v>1.63</v>
          </cell>
          <cell r="K52">
            <v>75.239999999999995</v>
          </cell>
          <cell r="L52">
            <v>25.9</v>
          </cell>
          <cell r="M52">
            <v>49</v>
          </cell>
          <cell r="N52">
            <v>1009.7</v>
          </cell>
          <cell r="O52">
            <v>0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</row>
        <row r="53">
          <cell r="B53">
            <v>8.6571311810380056</v>
          </cell>
          <cell r="C53">
            <v>3.6289333878218226</v>
          </cell>
          <cell r="D53">
            <v>5.2071924805884757</v>
          </cell>
          <cell r="E53">
            <v>10.77155700858194</v>
          </cell>
          <cell r="F53">
            <v>28.364527993461383</v>
          </cell>
          <cell r="G53">
            <v>26</v>
          </cell>
          <cell r="H53">
            <v>13</v>
          </cell>
          <cell r="I53" t="str">
            <v/>
          </cell>
          <cell r="J53">
            <v>1.52</v>
          </cell>
          <cell r="K53">
            <v>66.69</v>
          </cell>
          <cell r="L53">
            <v>25.8</v>
          </cell>
          <cell r="M53">
            <v>49</v>
          </cell>
          <cell r="N53">
            <v>1009.1</v>
          </cell>
          <cell r="O53">
            <v>0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</row>
        <row r="54">
          <cell r="B54">
            <v>9.23252962811606</v>
          </cell>
          <cell r="C54">
            <v>3.1875766244380874</v>
          </cell>
          <cell r="D54">
            <v>4.455251328156927</v>
          </cell>
          <cell r="E54">
            <v>9.3428688189619944</v>
          </cell>
          <cell r="F54">
            <v>27.226808336738866</v>
          </cell>
          <cell r="G54">
            <v>30</v>
          </cell>
          <cell r="H54">
            <v>13</v>
          </cell>
          <cell r="I54" t="str">
            <v/>
          </cell>
          <cell r="J54">
            <v>1.51</v>
          </cell>
          <cell r="K54">
            <v>70.25</v>
          </cell>
          <cell r="L54">
            <v>25.9</v>
          </cell>
          <cell r="M54">
            <v>49</v>
          </cell>
          <cell r="N54">
            <v>1008.9</v>
          </cell>
          <cell r="O54">
            <v>0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</row>
        <row r="55">
          <cell r="B55">
            <v>9.0494483040457698</v>
          </cell>
          <cell r="C55">
            <v>3.0527176134041687</v>
          </cell>
          <cell r="D55">
            <v>5.8087454025337149</v>
          </cell>
          <cell r="E55">
            <v>10.489579076420107</v>
          </cell>
          <cell r="F55">
            <v>25.912545974662855</v>
          </cell>
          <cell r="G55">
            <v>34</v>
          </cell>
          <cell r="H55">
            <v>17</v>
          </cell>
          <cell r="I55" t="str">
            <v/>
          </cell>
          <cell r="J55">
            <v>1.26</v>
          </cell>
          <cell r="K55">
            <v>86.17</v>
          </cell>
          <cell r="L55">
            <v>25.8</v>
          </cell>
          <cell r="M55">
            <v>49</v>
          </cell>
          <cell r="N55">
            <v>1009</v>
          </cell>
          <cell r="O55">
            <v>0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  <cell r="AB55">
            <v>1</v>
          </cell>
          <cell r="AC55">
            <v>1</v>
          </cell>
          <cell r="AD55">
            <v>1</v>
          </cell>
          <cell r="AE55">
            <v>1</v>
          </cell>
        </row>
        <row r="56">
          <cell r="B56">
            <v>9.4679199019207196</v>
          </cell>
          <cell r="C56">
            <v>2.7094401307723746</v>
          </cell>
          <cell r="D56">
            <v>4.3988557417245602</v>
          </cell>
          <cell r="E56">
            <v>8.5345320800980797</v>
          </cell>
          <cell r="F56">
            <v>28.14875357580711</v>
          </cell>
          <cell r="G56">
            <v>28</v>
          </cell>
          <cell r="H56">
            <v>11</v>
          </cell>
          <cell r="I56" t="str">
            <v/>
          </cell>
          <cell r="J56">
            <v>1.59</v>
          </cell>
          <cell r="K56">
            <v>76.349999999999994</v>
          </cell>
          <cell r="L56">
            <v>25.8</v>
          </cell>
          <cell r="M56">
            <v>49</v>
          </cell>
          <cell r="N56">
            <v>1009.1</v>
          </cell>
          <cell r="O56">
            <v>0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</row>
        <row r="57">
          <cell r="B57">
            <v>8.2125051082958738</v>
          </cell>
          <cell r="C57">
            <v>6.6326113608500208</v>
          </cell>
          <cell r="D57">
            <v>10.470780547609319</v>
          </cell>
          <cell r="E57">
            <v>20.659583163056805</v>
          </cell>
          <cell r="F57">
            <v>23.754801798120148</v>
          </cell>
          <cell r="G57">
            <v>35</v>
          </cell>
          <cell r="H57">
            <v>15</v>
          </cell>
          <cell r="I57" t="str">
            <v/>
          </cell>
          <cell r="J57">
            <v>1.68</v>
          </cell>
          <cell r="K57">
            <v>84.46</v>
          </cell>
          <cell r="L57">
            <v>25.9</v>
          </cell>
          <cell r="M57">
            <v>49</v>
          </cell>
          <cell r="N57">
            <v>1009.6</v>
          </cell>
          <cell r="O57">
            <v>8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</row>
        <row r="58">
          <cell r="B58">
            <v>6.1724560686554968</v>
          </cell>
          <cell r="C58">
            <v>16.219861054352272</v>
          </cell>
          <cell r="D58">
            <v>16.523906824683284</v>
          </cell>
          <cell r="E58">
            <v>41.413158970167558</v>
          </cell>
          <cell r="F58">
            <v>20.06702084184716</v>
          </cell>
          <cell r="G58">
            <v>32</v>
          </cell>
          <cell r="H58">
            <v>17</v>
          </cell>
          <cell r="I58" t="str">
            <v/>
          </cell>
          <cell r="J58">
            <v>1.87</v>
          </cell>
          <cell r="K58">
            <v>79.11</v>
          </cell>
          <cell r="L58">
            <v>26.2</v>
          </cell>
          <cell r="M58">
            <v>48</v>
          </cell>
          <cell r="N58">
            <v>1010.4</v>
          </cell>
          <cell r="O58">
            <v>23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</row>
        <row r="59">
          <cell r="B59">
            <v>6.4078463424601564</v>
          </cell>
          <cell r="C59">
            <v>25.071516142214957</v>
          </cell>
          <cell r="D59">
            <v>19.512872905598694</v>
          </cell>
          <cell r="E59">
            <v>57.955864323661622</v>
          </cell>
          <cell r="F59">
            <v>15.378831221904374</v>
          </cell>
          <cell r="G59" t="str">
            <v/>
          </cell>
          <cell r="H59" t="str">
            <v/>
          </cell>
          <cell r="I59" t="str">
            <v/>
          </cell>
          <cell r="J59">
            <v>2.11</v>
          </cell>
          <cell r="K59">
            <v>81.86</v>
          </cell>
          <cell r="L59" t="str">
            <v/>
          </cell>
          <cell r="M59" t="str">
            <v/>
          </cell>
          <cell r="N59">
            <v>1010.9</v>
          </cell>
          <cell r="O59">
            <v>80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>
            <v>27.1</v>
          </cell>
          <cell r="M61">
            <v>50</v>
          </cell>
          <cell r="N61" t="str">
            <v/>
          </cell>
          <cell r="O61" t="str">
            <v/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</row>
        <row r="62">
          <cell r="B62">
            <v>5.9109113199836534</v>
          </cell>
          <cell r="C62">
            <v>15.680425010216592</v>
          </cell>
          <cell r="D62">
            <v>12.839395177768697</v>
          </cell>
          <cell r="E62">
            <v>36.882713526767475</v>
          </cell>
          <cell r="F62">
            <v>24.421740907233346</v>
          </cell>
          <cell r="G62">
            <v>35</v>
          </cell>
          <cell r="H62">
            <v>5</v>
          </cell>
          <cell r="I62" t="str">
            <v/>
          </cell>
          <cell r="J62">
            <v>2.75</v>
          </cell>
          <cell r="K62">
            <v>80.010000000000005</v>
          </cell>
          <cell r="L62">
            <v>27.3</v>
          </cell>
          <cell r="M62">
            <v>46</v>
          </cell>
          <cell r="N62">
            <v>1011.2</v>
          </cell>
          <cell r="O62">
            <v>299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</row>
        <row r="63">
          <cell r="B63">
            <v>0</v>
          </cell>
          <cell r="C63">
            <v>16.085002043318347</v>
          </cell>
          <cell r="D63">
            <v>11.655087862689006</v>
          </cell>
          <cell r="E63">
            <v>36.318757662443815</v>
          </cell>
          <cell r="F63">
            <v>27.815284021250513</v>
          </cell>
          <cell r="G63">
            <v>30</v>
          </cell>
          <cell r="H63">
            <v>10</v>
          </cell>
          <cell r="I63" t="str">
            <v/>
          </cell>
          <cell r="J63">
            <v>2.68</v>
          </cell>
          <cell r="K63">
            <v>81.33</v>
          </cell>
          <cell r="L63">
            <v>28.2</v>
          </cell>
          <cell r="M63">
            <v>46</v>
          </cell>
          <cell r="N63">
            <v>1010.6</v>
          </cell>
          <cell r="O63">
            <v>386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</row>
        <row r="64">
          <cell r="B64">
            <v>0</v>
          </cell>
          <cell r="C64">
            <v>14.380874540253373</v>
          </cell>
          <cell r="D64">
            <v>11.015937883122191</v>
          </cell>
          <cell r="E64">
            <v>33.066612178177358</v>
          </cell>
          <cell r="F64">
            <v>23.911728647323255</v>
          </cell>
          <cell r="G64">
            <v>30</v>
          </cell>
          <cell r="H64">
            <v>16</v>
          </cell>
          <cell r="I64" t="str">
            <v/>
          </cell>
          <cell r="J64">
            <v>2.62</v>
          </cell>
          <cell r="K64">
            <v>87.24</v>
          </cell>
          <cell r="L64">
            <v>28.5</v>
          </cell>
          <cell r="M64">
            <v>45</v>
          </cell>
          <cell r="N64">
            <v>1009.8</v>
          </cell>
          <cell r="O64">
            <v>358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>
            <v>28.4</v>
          </cell>
          <cell r="M65">
            <v>46</v>
          </cell>
          <cell r="N65" t="str">
            <v/>
          </cell>
          <cell r="O65" t="str">
            <v/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</row>
        <row r="66">
          <cell r="B66">
            <v>4.4724152022885164</v>
          </cell>
          <cell r="C66">
            <v>14.417654270535351</v>
          </cell>
          <cell r="D66">
            <v>12.350633428688191</v>
          </cell>
          <cell r="E66">
            <v>34.476501838986515</v>
          </cell>
          <cell r="F66">
            <v>25.61830813240703</v>
          </cell>
          <cell r="G66">
            <v>30</v>
          </cell>
          <cell r="H66">
            <v>10</v>
          </cell>
          <cell r="I66" t="str">
            <v/>
          </cell>
          <cell r="J66">
            <v>2.76</v>
          </cell>
          <cell r="K66">
            <v>80.900000000000006</v>
          </cell>
          <cell r="L66">
            <v>28.3</v>
          </cell>
          <cell r="M66">
            <v>45</v>
          </cell>
          <cell r="N66">
            <v>1008</v>
          </cell>
          <cell r="O66">
            <v>299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</row>
        <row r="67">
          <cell r="B67">
            <v>7.061708214139764</v>
          </cell>
          <cell r="C67">
            <v>20.020433183489988</v>
          </cell>
          <cell r="D67">
            <v>15.696771557008582</v>
          </cell>
          <cell r="E67">
            <v>46.413567633837353</v>
          </cell>
          <cell r="F67">
            <v>26.912954638332657</v>
          </cell>
          <cell r="G67">
            <v>32</v>
          </cell>
          <cell r="H67">
            <v>11</v>
          </cell>
          <cell r="I67" t="str">
            <v/>
          </cell>
          <cell r="J67">
            <v>2.2200000000000002</v>
          </cell>
          <cell r="K67">
            <v>80.930000000000007</v>
          </cell>
          <cell r="L67">
            <v>28.6</v>
          </cell>
          <cell r="M67">
            <v>44</v>
          </cell>
          <cell r="N67">
            <v>1007.5</v>
          </cell>
          <cell r="O67">
            <v>154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</row>
        <row r="68">
          <cell r="B68">
            <v>5.2308949734368619</v>
          </cell>
          <cell r="C68">
            <v>25.659991826726603</v>
          </cell>
          <cell r="D68">
            <v>18.140580302411117</v>
          </cell>
          <cell r="E68">
            <v>57.429505516959544</v>
          </cell>
          <cell r="F68">
            <v>22.695545565999183</v>
          </cell>
          <cell r="G68">
            <v>32</v>
          </cell>
          <cell r="H68">
            <v>16</v>
          </cell>
          <cell r="I68" t="str">
            <v/>
          </cell>
          <cell r="J68">
            <v>1.77</v>
          </cell>
          <cell r="K68">
            <v>89.49</v>
          </cell>
          <cell r="L68">
            <v>27.6</v>
          </cell>
          <cell r="M68">
            <v>46</v>
          </cell>
          <cell r="N68">
            <v>1007.5</v>
          </cell>
          <cell r="O68">
            <v>64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</row>
        <row r="69">
          <cell r="B69">
            <v>4.5508786268900696</v>
          </cell>
          <cell r="C69">
            <v>21.013485901103394</v>
          </cell>
          <cell r="D69">
            <v>22.313853698406213</v>
          </cell>
          <cell r="E69">
            <v>54.534532080098082</v>
          </cell>
          <cell r="F69">
            <v>17.144258275439313</v>
          </cell>
          <cell r="G69">
            <v>35</v>
          </cell>
          <cell r="H69">
            <v>16</v>
          </cell>
          <cell r="I69" t="str">
            <v/>
          </cell>
          <cell r="J69">
            <v>2.4</v>
          </cell>
          <cell r="K69">
            <v>84.78</v>
          </cell>
          <cell r="L69">
            <v>27.1</v>
          </cell>
          <cell r="M69">
            <v>47</v>
          </cell>
          <cell r="N69">
            <v>1007.9</v>
          </cell>
          <cell r="O69">
            <v>16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</row>
        <row r="70">
          <cell r="B70">
            <v>0</v>
          </cell>
          <cell r="C70">
            <v>28.369431957498982</v>
          </cell>
          <cell r="D70">
            <v>22.351450756027791</v>
          </cell>
          <cell r="E70">
            <v>65.813649366571312</v>
          </cell>
          <cell r="F70">
            <v>11.65181855333061</v>
          </cell>
          <cell r="G70">
            <v>37</v>
          </cell>
          <cell r="H70">
            <v>17</v>
          </cell>
          <cell r="I70" t="str">
            <v/>
          </cell>
          <cell r="J70">
            <v>1.96</v>
          </cell>
          <cell r="K70">
            <v>78.48</v>
          </cell>
          <cell r="L70">
            <v>26.8</v>
          </cell>
          <cell r="M70">
            <v>48</v>
          </cell>
          <cell r="N70">
            <v>1008.2</v>
          </cell>
          <cell r="O70">
            <v>3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</row>
        <row r="71">
          <cell r="B71">
            <v>0.23539027380465877</v>
          </cell>
          <cell r="C71">
            <v>19.787494891704132</v>
          </cell>
          <cell r="D71">
            <v>20.621986105435226</v>
          </cell>
          <cell r="E71">
            <v>50.96281160604822</v>
          </cell>
          <cell r="F71">
            <v>13.162239476910502</v>
          </cell>
          <cell r="G71">
            <v>35</v>
          </cell>
          <cell r="H71">
            <v>14</v>
          </cell>
          <cell r="I71" t="str">
            <v/>
          </cell>
          <cell r="J71">
            <v>1.56</v>
          </cell>
          <cell r="K71">
            <v>84.45</v>
          </cell>
          <cell r="L71">
            <v>26.6</v>
          </cell>
          <cell r="M71">
            <v>49</v>
          </cell>
          <cell r="N71">
            <v>1008.7</v>
          </cell>
          <cell r="O71">
            <v>0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</row>
        <row r="72">
          <cell r="B72">
            <v>0</v>
          </cell>
          <cell r="C72">
            <v>19.0028606456886</v>
          </cell>
          <cell r="D72">
            <v>23.742541888026157</v>
          </cell>
          <cell r="E72">
            <v>52.880261544748677</v>
          </cell>
          <cell r="F72">
            <v>10.690641601961588</v>
          </cell>
          <cell r="G72">
            <v>38</v>
          </cell>
          <cell r="H72">
            <v>20</v>
          </cell>
          <cell r="I72" t="str">
            <v/>
          </cell>
          <cell r="J72">
            <v>0.48</v>
          </cell>
          <cell r="K72">
            <v>152.77000000000001</v>
          </cell>
          <cell r="L72">
            <v>26.5</v>
          </cell>
          <cell r="M72">
            <v>50</v>
          </cell>
          <cell r="N72">
            <v>1009.6</v>
          </cell>
          <cell r="O72">
            <v>0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</row>
        <row r="73">
          <cell r="B73">
            <v>2.6154474867184307E-2</v>
          </cell>
          <cell r="C73">
            <v>11.303637106661219</v>
          </cell>
          <cell r="D73">
            <v>19.663261136085005</v>
          </cell>
          <cell r="E73">
            <v>36.995504699632207</v>
          </cell>
          <cell r="F73">
            <v>12.848385778504291</v>
          </cell>
          <cell r="G73">
            <v>35</v>
          </cell>
          <cell r="H73">
            <v>18</v>
          </cell>
          <cell r="I73" t="str">
            <v/>
          </cell>
          <cell r="J73">
            <v>0.64</v>
          </cell>
          <cell r="K73">
            <v>160.15</v>
          </cell>
          <cell r="L73">
            <v>26.3</v>
          </cell>
          <cell r="M73">
            <v>50</v>
          </cell>
          <cell r="N73">
            <v>1010</v>
          </cell>
          <cell r="O73">
            <v>0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</row>
        <row r="74">
          <cell r="B74">
            <v>0.49693502247650184</v>
          </cell>
          <cell r="C74">
            <v>21.074785451573359</v>
          </cell>
          <cell r="D74">
            <v>27.746628524724155</v>
          </cell>
          <cell r="E74">
            <v>60.061299550469968</v>
          </cell>
          <cell r="F74">
            <v>6.8263179403351044</v>
          </cell>
          <cell r="G74">
            <v>44</v>
          </cell>
          <cell r="H74">
            <v>24</v>
          </cell>
          <cell r="I74" t="str">
            <v/>
          </cell>
          <cell r="J74">
            <v>0.93</v>
          </cell>
          <cell r="K74">
            <v>175.46</v>
          </cell>
          <cell r="L74">
            <v>25.7</v>
          </cell>
          <cell r="M74">
            <v>50</v>
          </cell>
          <cell r="N74">
            <v>1009.5</v>
          </cell>
          <cell r="O74">
            <v>0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</row>
        <row r="75">
          <cell r="B75">
            <v>0.75847977114834486</v>
          </cell>
          <cell r="C75">
            <v>21.295463833265224</v>
          </cell>
          <cell r="D75">
            <v>28.366979975480181</v>
          </cell>
          <cell r="E75">
            <v>61.020024519820197</v>
          </cell>
          <cell r="F75">
            <v>2.5892930118512467</v>
          </cell>
          <cell r="G75">
            <v>45</v>
          </cell>
          <cell r="H75">
            <v>24</v>
          </cell>
          <cell r="I75" t="str">
            <v/>
          </cell>
          <cell r="J75">
            <v>1.21</v>
          </cell>
          <cell r="K75">
            <v>183.17</v>
          </cell>
          <cell r="L75">
            <v>25.1</v>
          </cell>
          <cell r="M75">
            <v>51</v>
          </cell>
          <cell r="N75">
            <v>1008.9</v>
          </cell>
          <cell r="O75">
            <v>0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</row>
        <row r="76">
          <cell r="B76">
            <v>4.5508786268900696</v>
          </cell>
          <cell r="C76">
            <v>13.743359215365755</v>
          </cell>
          <cell r="D76">
            <v>27.577441765427057</v>
          </cell>
          <cell r="E76">
            <v>48.650592562321215</v>
          </cell>
          <cell r="F76">
            <v>5.2570494483040466</v>
          </cell>
          <cell r="G76">
            <v>36</v>
          </cell>
          <cell r="H76">
            <v>18</v>
          </cell>
          <cell r="I76" t="str">
            <v/>
          </cell>
          <cell r="J76">
            <v>0.36</v>
          </cell>
          <cell r="K76">
            <v>196.46</v>
          </cell>
          <cell r="L76">
            <v>24.8</v>
          </cell>
          <cell r="M76">
            <v>51</v>
          </cell>
          <cell r="N76">
            <v>1008</v>
          </cell>
          <cell r="O76">
            <v>0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</row>
        <row r="77">
          <cell r="B77">
            <v>6.7217000408663665</v>
          </cell>
          <cell r="C77">
            <v>7.3559460563955872</v>
          </cell>
          <cell r="D77">
            <v>24.024519820187987</v>
          </cell>
          <cell r="E77">
            <v>35.30363710666122</v>
          </cell>
          <cell r="F77">
            <v>4.413567633837352</v>
          </cell>
          <cell r="G77">
            <v>35</v>
          </cell>
          <cell r="H77">
            <v>9</v>
          </cell>
          <cell r="I77" t="str">
            <v/>
          </cell>
          <cell r="J77">
            <v>1.3</v>
          </cell>
          <cell r="K77">
            <v>179.79</v>
          </cell>
          <cell r="L77">
            <v>24.4</v>
          </cell>
          <cell r="M77">
            <v>51</v>
          </cell>
          <cell r="N77">
            <v>1007.4</v>
          </cell>
          <cell r="O77">
            <v>0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</row>
        <row r="78">
          <cell r="B78">
            <v>6.7740089906007359</v>
          </cell>
          <cell r="C78">
            <v>4.1683694319574993</v>
          </cell>
          <cell r="D78">
            <v>21.862689006947285</v>
          </cell>
          <cell r="E78">
            <v>28.235390273804658</v>
          </cell>
          <cell r="F78">
            <v>4.511646914589293</v>
          </cell>
          <cell r="G78">
            <v>32</v>
          </cell>
          <cell r="H78">
            <v>12</v>
          </cell>
          <cell r="I78" t="str">
            <v/>
          </cell>
          <cell r="J78">
            <v>0.87</v>
          </cell>
          <cell r="K78">
            <v>184.28</v>
          </cell>
          <cell r="L78">
            <v>24.2</v>
          </cell>
          <cell r="M78">
            <v>51</v>
          </cell>
          <cell r="N78">
            <v>1006.9</v>
          </cell>
          <cell r="O78">
            <v>0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</row>
        <row r="79">
          <cell r="B79">
            <v>7.061708214139764</v>
          </cell>
          <cell r="C79">
            <v>4.4993870044953006</v>
          </cell>
          <cell r="D79">
            <v>21.355128729055984</v>
          </cell>
          <cell r="E79">
            <v>28.254188802615449</v>
          </cell>
          <cell r="F79">
            <v>5.4924397221087036</v>
          </cell>
          <cell r="G79">
            <v>27</v>
          </cell>
          <cell r="H79">
            <v>17</v>
          </cell>
          <cell r="I79" t="str">
            <v/>
          </cell>
          <cell r="J79">
            <v>0.84</v>
          </cell>
          <cell r="K79">
            <v>184.04</v>
          </cell>
          <cell r="L79">
            <v>24.1</v>
          </cell>
          <cell r="M79">
            <v>51</v>
          </cell>
          <cell r="N79">
            <v>1006.6</v>
          </cell>
          <cell r="O79">
            <v>0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</row>
        <row r="80">
          <cell r="B80">
            <v>6.1986105435226815</v>
          </cell>
          <cell r="C80">
            <v>5.8847568451164696</v>
          </cell>
          <cell r="D80">
            <v>21.073150796894161</v>
          </cell>
          <cell r="E80">
            <v>30.096444626072746</v>
          </cell>
          <cell r="F80">
            <v>8.4544340008173275</v>
          </cell>
          <cell r="G80">
            <v>31</v>
          </cell>
          <cell r="H80">
            <v>14</v>
          </cell>
          <cell r="I80" t="str">
            <v/>
          </cell>
          <cell r="J80">
            <v>0.69</v>
          </cell>
          <cell r="K80">
            <v>189.48</v>
          </cell>
          <cell r="L80">
            <v>24</v>
          </cell>
          <cell r="M80">
            <v>51</v>
          </cell>
          <cell r="N80">
            <v>1006.9</v>
          </cell>
          <cell r="O80">
            <v>0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</row>
        <row r="81">
          <cell r="B81">
            <v>5.9893747445852066</v>
          </cell>
          <cell r="C81">
            <v>14.68737229260319</v>
          </cell>
          <cell r="D81">
            <v>25.359215365753982</v>
          </cell>
          <cell r="E81">
            <v>47.898651409889659</v>
          </cell>
          <cell r="F81">
            <v>7.6305680425010216</v>
          </cell>
          <cell r="G81">
            <v>26</v>
          </cell>
          <cell r="H81">
            <v>15</v>
          </cell>
          <cell r="I81" t="str">
            <v/>
          </cell>
          <cell r="J81">
            <v>2.39</v>
          </cell>
          <cell r="K81">
            <v>176.47</v>
          </cell>
          <cell r="L81">
            <v>24.1</v>
          </cell>
          <cell r="M81">
            <v>50</v>
          </cell>
          <cell r="N81">
            <v>1007.6</v>
          </cell>
          <cell r="O81">
            <v>15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</row>
        <row r="82">
          <cell r="B82">
            <v>6.0678381691867589</v>
          </cell>
          <cell r="C82">
            <v>34.658765835717205</v>
          </cell>
          <cell r="D82">
            <v>32.371066612178176</v>
          </cell>
          <cell r="E82">
            <v>85.514507560277892</v>
          </cell>
          <cell r="F82">
            <v>7.5128729055986927</v>
          </cell>
          <cell r="G82">
            <v>24</v>
          </cell>
          <cell r="H82">
            <v>11</v>
          </cell>
          <cell r="I82" t="str">
            <v/>
          </cell>
          <cell r="J82">
            <v>2.31</v>
          </cell>
          <cell r="K82">
            <v>175.57</v>
          </cell>
          <cell r="L82">
            <v>24.2</v>
          </cell>
          <cell r="M82">
            <v>50</v>
          </cell>
          <cell r="N82">
            <v>1008.2</v>
          </cell>
          <cell r="O82">
            <v>70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</row>
        <row r="83">
          <cell r="B83">
            <v>6.1986105435226815</v>
          </cell>
          <cell r="C83">
            <v>31.753167143440951</v>
          </cell>
          <cell r="D83">
            <v>27.652635880670214</v>
          </cell>
          <cell r="E83">
            <v>76.340825500612993</v>
          </cell>
          <cell r="F83">
            <v>9.0821413976297514</v>
          </cell>
          <cell r="G83">
            <v>26</v>
          </cell>
          <cell r="H83">
            <v>14</v>
          </cell>
          <cell r="I83" t="str">
            <v/>
          </cell>
          <cell r="J83">
            <v>3.64</v>
          </cell>
          <cell r="K83">
            <v>171.72</v>
          </cell>
          <cell r="L83">
            <v>25.2</v>
          </cell>
          <cell r="M83">
            <v>48</v>
          </cell>
          <cell r="N83">
            <v>1008.8</v>
          </cell>
          <cell r="O83">
            <v>278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</row>
        <row r="84">
          <cell r="B84">
            <v>5.4924397221087053</v>
          </cell>
          <cell r="C84">
            <v>23.894564773191661</v>
          </cell>
          <cell r="D84">
            <v>22.351450756027791</v>
          </cell>
          <cell r="E84">
            <v>58.989783408255008</v>
          </cell>
          <cell r="F84">
            <v>17.713118103800571</v>
          </cell>
          <cell r="G84">
            <v>24</v>
          </cell>
          <cell r="H84">
            <v>15</v>
          </cell>
          <cell r="I84" t="str">
            <v/>
          </cell>
          <cell r="J84">
            <v>3.9</v>
          </cell>
          <cell r="K84">
            <v>175.62</v>
          </cell>
          <cell r="L84">
            <v>26.3</v>
          </cell>
          <cell r="M84">
            <v>47</v>
          </cell>
          <cell r="N84">
            <v>1009.1</v>
          </cell>
          <cell r="O84">
            <v>538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</row>
        <row r="85">
          <cell r="B85">
            <v>6.0155292194523904</v>
          </cell>
          <cell r="C85">
            <v>14.981610134859013</v>
          </cell>
          <cell r="D85">
            <v>19.494074376787903</v>
          </cell>
          <cell r="E85">
            <v>42.447078054760929</v>
          </cell>
          <cell r="F85">
            <v>32.071924805884763</v>
          </cell>
          <cell r="G85" t="str">
            <v/>
          </cell>
          <cell r="H85" t="str">
            <v/>
          </cell>
          <cell r="I85" t="str">
            <v/>
          </cell>
          <cell r="J85">
            <v>3.93</v>
          </cell>
          <cell r="K85">
            <v>174.2</v>
          </cell>
          <cell r="L85" t="str">
            <v/>
          </cell>
          <cell r="M85" t="str">
            <v/>
          </cell>
          <cell r="N85">
            <v>1009.3</v>
          </cell>
          <cell r="O85">
            <v>756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</row>
        <row r="86">
          <cell r="B86" t="str">
            <v/>
          </cell>
          <cell r="C86">
            <v>9.6240294237842257</v>
          </cell>
          <cell r="D86">
            <v>16.335921536575398</v>
          </cell>
          <cell r="E86">
            <v>31.092766653044542</v>
          </cell>
          <cell r="F86">
            <v>26.756027789129547</v>
          </cell>
          <cell r="G86" t="str">
            <v/>
          </cell>
          <cell r="H86" t="str">
            <v/>
          </cell>
          <cell r="I86" t="str">
            <v/>
          </cell>
          <cell r="J86">
            <v>3.77</v>
          </cell>
          <cell r="K86">
            <v>171.14</v>
          </cell>
          <cell r="L86">
            <v>28.9</v>
          </cell>
          <cell r="M86">
            <v>46</v>
          </cell>
          <cell r="N86">
            <v>1008.9</v>
          </cell>
          <cell r="O86">
            <v>946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</row>
        <row r="87">
          <cell r="B87">
            <v>4.1324070290151207</v>
          </cell>
          <cell r="C87">
            <v>13.191663261136085</v>
          </cell>
          <cell r="D87">
            <v>16.862280343277483</v>
          </cell>
          <cell r="E87">
            <v>37.145892930118514</v>
          </cell>
          <cell r="F87">
            <v>33.641193297915812</v>
          </cell>
          <cell r="G87">
            <v>30</v>
          </cell>
          <cell r="H87">
            <v>13</v>
          </cell>
          <cell r="I87" t="str">
            <v/>
          </cell>
          <cell r="J87">
            <v>2.14</v>
          </cell>
          <cell r="K87">
            <v>131.63999999999999</v>
          </cell>
          <cell r="L87">
            <v>29.6</v>
          </cell>
          <cell r="M87">
            <v>44</v>
          </cell>
          <cell r="N87">
            <v>1008.4</v>
          </cell>
          <cell r="O87">
            <v>680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</row>
        <row r="88">
          <cell r="B88">
            <v>1.176951369023294</v>
          </cell>
          <cell r="C88">
            <v>11.254597466285247</v>
          </cell>
          <cell r="D88">
            <v>13.478545157335514</v>
          </cell>
          <cell r="E88">
            <v>30.754393134450346</v>
          </cell>
          <cell r="F88">
            <v>36.505108295872496</v>
          </cell>
          <cell r="G88">
            <v>33</v>
          </cell>
          <cell r="H88">
            <v>15</v>
          </cell>
          <cell r="I88" t="str">
            <v/>
          </cell>
          <cell r="J88">
            <v>2.13</v>
          </cell>
          <cell r="K88">
            <v>116.23</v>
          </cell>
          <cell r="L88">
            <v>30.1</v>
          </cell>
          <cell r="M88">
            <v>42</v>
          </cell>
          <cell r="N88">
            <v>1008</v>
          </cell>
          <cell r="O88">
            <v>816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</row>
        <row r="89">
          <cell r="B89">
            <v>0</v>
          </cell>
          <cell r="C89">
            <v>12.541888026154476</v>
          </cell>
          <cell r="D89">
            <v>14.023702492848388</v>
          </cell>
          <cell r="E89">
            <v>33.235798937474456</v>
          </cell>
          <cell r="F89">
            <v>35.995096035962405</v>
          </cell>
          <cell r="G89">
            <v>26</v>
          </cell>
          <cell r="H89">
            <v>17</v>
          </cell>
          <cell r="I89" t="str">
            <v/>
          </cell>
          <cell r="J89">
            <v>3.2</v>
          </cell>
          <cell r="K89">
            <v>77.87</v>
          </cell>
          <cell r="L89">
            <v>30.1</v>
          </cell>
          <cell r="M89">
            <v>41</v>
          </cell>
          <cell r="N89">
            <v>1007.4</v>
          </cell>
          <cell r="O89">
            <v>832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</row>
        <row r="90">
          <cell r="B90">
            <v>0</v>
          </cell>
          <cell r="C90">
            <v>10.948099713935431</v>
          </cell>
          <cell r="D90">
            <v>11.767879035553738</v>
          </cell>
          <cell r="E90">
            <v>28.55496526358807</v>
          </cell>
          <cell r="F90">
            <v>35.426236207601143</v>
          </cell>
          <cell r="G90">
            <v>31</v>
          </cell>
          <cell r="H90">
            <v>11</v>
          </cell>
          <cell r="I90" t="str">
            <v/>
          </cell>
          <cell r="J90">
            <v>3.08</v>
          </cell>
          <cell r="K90">
            <v>79.98</v>
          </cell>
          <cell r="L90">
            <v>29.4</v>
          </cell>
          <cell r="M90">
            <v>43</v>
          </cell>
          <cell r="N90">
            <v>1006.8</v>
          </cell>
          <cell r="O90">
            <v>403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</row>
        <row r="91">
          <cell r="B91">
            <v>0.10461789946873723</v>
          </cell>
          <cell r="C91">
            <v>13.228442991418063</v>
          </cell>
          <cell r="D91">
            <v>12.350633428688191</v>
          </cell>
          <cell r="E91">
            <v>32.653044544340013</v>
          </cell>
          <cell r="F91">
            <v>32.660400490396405</v>
          </cell>
          <cell r="G91">
            <v>30</v>
          </cell>
          <cell r="H91">
            <v>15</v>
          </cell>
          <cell r="I91" t="str">
            <v/>
          </cell>
          <cell r="J91">
            <v>2.8</v>
          </cell>
          <cell r="K91">
            <v>78.260000000000005</v>
          </cell>
          <cell r="L91">
            <v>28.8</v>
          </cell>
          <cell r="M91">
            <v>44</v>
          </cell>
          <cell r="N91">
            <v>1006.4</v>
          </cell>
          <cell r="O91">
            <v>106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</row>
        <row r="92">
          <cell r="B92">
            <v>0</v>
          </cell>
          <cell r="C92">
            <v>20.731507968941564</v>
          </cell>
          <cell r="D92">
            <v>18.21577441765427</v>
          </cell>
          <cell r="E92">
            <v>50.004086636698005</v>
          </cell>
          <cell r="F92">
            <v>26.540253371475274</v>
          </cell>
          <cell r="G92">
            <v>32</v>
          </cell>
          <cell r="H92">
            <v>12</v>
          </cell>
          <cell r="I92" t="str">
            <v/>
          </cell>
          <cell r="J92">
            <v>2.37</v>
          </cell>
          <cell r="K92">
            <v>68.52</v>
          </cell>
          <cell r="L92">
            <v>28.3</v>
          </cell>
          <cell r="M92">
            <v>45</v>
          </cell>
          <cell r="N92">
            <v>1006.5</v>
          </cell>
          <cell r="O92">
            <v>69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</row>
        <row r="93">
          <cell r="B93">
            <v>0</v>
          </cell>
          <cell r="C93">
            <v>19.603596240294237</v>
          </cell>
          <cell r="D93">
            <v>16.599100939926441</v>
          </cell>
          <cell r="E93">
            <v>46.676747037188392</v>
          </cell>
          <cell r="F93">
            <v>23.833265222721703</v>
          </cell>
          <cell r="G93">
            <v>34</v>
          </cell>
          <cell r="H93">
            <v>14</v>
          </cell>
          <cell r="I93" t="str">
            <v/>
          </cell>
          <cell r="J93">
            <v>2.46</v>
          </cell>
          <cell r="K93">
            <v>64.59</v>
          </cell>
          <cell r="L93">
            <v>27.5</v>
          </cell>
          <cell r="M93">
            <v>48</v>
          </cell>
          <cell r="N93">
            <v>1006.7</v>
          </cell>
          <cell r="O93">
            <v>20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</row>
        <row r="94">
          <cell r="B94">
            <v>3.7923988557417245</v>
          </cell>
          <cell r="C94">
            <v>19.726195341234163</v>
          </cell>
          <cell r="D94">
            <v>18.140580302411117</v>
          </cell>
          <cell r="E94">
            <v>48.40621168778096</v>
          </cell>
          <cell r="F94">
            <v>21.302819779321617</v>
          </cell>
          <cell r="G94">
            <v>36</v>
          </cell>
          <cell r="H94">
            <v>17</v>
          </cell>
          <cell r="I94" t="str">
            <v/>
          </cell>
          <cell r="J94">
            <v>2.4</v>
          </cell>
          <cell r="K94">
            <v>67.760000000000005</v>
          </cell>
          <cell r="L94">
            <v>26.9</v>
          </cell>
          <cell r="M94">
            <v>50</v>
          </cell>
          <cell r="N94">
            <v>1007.3</v>
          </cell>
          <cell r="O94">
            <v>3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</row>
        <row r="95">
          <cell r="B95">
            <v>6.3816918675929708</v>
          </cell>
          <cell r="C95">
            <v>14.049856967715572</v>
          </cell>
          <cell r="D95">
            <v>17.463833265222721</v>
          </cell>
          <cell r="E95">
            <v>39.006947282386598</v>
          </cell>
          <cell r="F95">
            <v>21.14589293011851</v>
          </cell>
          <cell r="G95">
            <v>27</v>
          </cell>
          <cell r="H95">
            <v>14</v>
          </cell>
          <cell r="I95" t="str">
            <v/>
          </cell>
          <cell r="J95">
            <v>2.25</v>
          </cell>
          <cell r="K95">
            <v>74.47</v>
          </cell>
          <cell r="L95">
            <v>26.8</v>
          </cell>
          <cell r="M95">
            <v>49</v>
          </cell>
          <cell r="N95">
            <v>1008.1</v>
          </cell>
          <cell r="O95">
            <v>0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</row>
        <row r="96">
          <cell r="B96">
            <v>5.8586023702492858</v>
          </cell>
          <cell r="C96">
            <v>7.5888843481814474</v>
          </cell>
          <cell r="D96">
            <v>11.786677564364528</v>
          </cell>
          <cell r="E96">
            <v>23.422966898242752</v>
          </cell>
          <cell r="F96">
            <v>24.539436044135677</v>
          </cell>
          <cell r="G96">
            <v>36</v>
          </cell>
          <cell r="H96">
            <v>13</v>
          </cell>
          <cell r="I96" t="str">
            <v/>
          </cell>
          <cell r="J96">
            <v>2.0299999999999998</v>
          </cell>
          <cell r="K96">
            <v>65.349999999999994</v>
          </cell>
          <cell r="L96">
            <v>26.8</v>
          </cell>
          <cell r="M96">
            <v>50</v>
          </cell>
          <cell r="N96">
            <v>1009</v>
          </cell>
          <cell r="O96">
            <v>0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</row>
        <row r="97">
          <cell r="B97">
            <v>5.9109113199836534</v>
          </cell>
          <cell r="C97">
            <v>6.1299550469963222</v>
          </cell>
          <cell r="D97">
            <v>11.260318757662445</v>
          </cell>
          <cell r="E97">
            <v>20.659583163056805</v>
          </cell>
          <cell r="F97">
            <v>23.264405394360441</v>
          </cell>
          <cell r="G97">
            <v>29</v>
          </cell>
          <cell r="H97">
            <v>14</v>
          </cell>
          <cell r="I97" t="str">
            <v/>
          </cell>
          <cell r="J97">
            <v>2.09</v>
          </cell>
          <cell r="K97">
            <v>74.31</v>
          </cell>
          <cell r="L97">
            <v>26.4</v>
          </cell>
          <cell r="M97">
            <v>51</v>
          </cell>
          <cell r="N97">
            <v>1009.3</v>
          </cell>
          <cell r="O97">
            <v>0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</row>
        <row r="98">
          <cell r="B98">
            <v>5.9370657948508381</v>
          </cell>
          <cell r="C98">
            <v>4.5606865549652644</v>
          </cell>
          <cell r="D98">
            <v>9.0420923579893753</v>
          </cell>
          <cell r="E98">
            <v>16.053943604413568</v>
          </cell>
          <cell r="F98">
            <v>26.187167960768289</v>
          </cell>
          <cell r="G98">
            <v>26</v>
          </cell>
          <cell r="H98">
            <v>12</v>
          </cell>
          <cell r="I98" t="str">
            <v/>
          </cell>
          <cell r="J98">
            <v>2.04</v>
          </cell>
          <cell r="K98">
            <v>75.81</v>
          </cell>
          <cell r="L98">
            <v>26.2</v>
          </cell>
          <cell r="M98">
            <v>50</v>
          </cell>
          <cell r="N98">
            <v>1009.2</v>
          </cell>
          <cell r="O98">
            <v>0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</row>
        <row r="99">
          <cell r="B99">
            <v>6.1986105435226815</v>
          </cell>
          <cell r="C99">
            <v>4.1561095218635069</v>
          </cell>
          <cell r="D99">
            <v>6.9930527176134047</v>
          </cell>
          <cell r="E99">
            <v>13.346955455659991</v>
          </cell>
          <cell r="F99">
            <v>27.893747445852068</v>
          </cell>
          <cell r="G99">
            <v>29</v>
          </cell>
          <cell r="H99">
            <v>10</v>
          </cell>
          <cell r="I99" t="str">
            <v/>
          </cell>
          <cell r="J99">
            <v>1.79</v>
          </cell>
          <cell r="K99">
            <v>82.25</v>
          </cell>
          <cell r="L99">
            <v>26.1</v>
          </cell>
          <cell r="M99">
            <v>49</v>
          </cell>
          <cell r="N99">
            <v>1009</v>
          </cell>
          <cell r="O99">
            <v>0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</row>
        <row r="100">
          <cell r="B100">
            <v>6.4863097670617087</v>
          </cell>
          <cell r="C100">
            <v>3.7392725786677565</v>
          </cell>
          <cell r="D100">
            <v>5.0944013077237438</v>
          </cell>
          <cell r="E100">
            <v>10.827952595014303</v>
          </cell>
          <cell r="F100">
            <v>29.384552513281569</v>
          </cell>
          <cell r="G100">
            <v>32</v>
          </cell>
          <cell r="H100">
            <v>10</v>
          </cell>
          <cell r="I100" t="str">
            <v/>
          </cell>
          <cell r="J100">
            <v>1.91</v>
          </cell>
          <cell r="K100">
            <v>70.5</v>
          </cell>
          <cell r="L100">
            <v>26.3</v>
          </cell>
          <cell r="M100">
            <v>49</v>
          </cell>
          <cell r="N100">
            <v>1008.4</v>
          </cell>
          <cell r="O100">
            <v>0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</row>
        <row r="101">
          <cell r="B101">
            <v>6.5124642419288934</v>
          </cell>
          <cell r="C101">
            <v>2.6604004903964036</v>
          </cell>
          <cell r="D101">
            <v>3.3085410706988148</v>
          </cell>
          <cell r="E101">
            <v>7.4066203514507567</v>
          </cell>
          <cell r="F101">
            <v>27.540662035145075</v>
          </cell>
          <cell r="G101">
            <v>31</v>
          </cell>
          <cell r="H101">
            <v>11</v>
          </cell>
          <cell r="I101" t="str">
            <v/>
          </cell>
          <cell r="J101">
            <v>1.78</v>
          </cell>
          <cell r="K101">
            <v>61.93</v>
          </cell>
          <cell r="L101">
            <v>26.3</v>
          </cell>
          <cell r="M101">
            <v>50</v>
          </cell>
          <cell r="N101">
            <v>1007.7</v>
          </cell>
          <cell r="O101">
            <v>0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</row>
        <row r="102">
          <cell r="B102">
            <v>7.2186350633428686</v>
          </cell>
          <cell r="C102">
            <v>2.5378013894564773</v>
          </cell>
          <cell r="D102">
            <v>3.9100939926440543</v>
          </cell>
          <cell r="E102">
            <v>7.782590927666531</v>
          </cell>
          <cell r="F102">
            <v>27.344503473641193</v>
          </cell>
          <cell r="G102">
            <v>31</v>
          </cell>
          <cell r="H102">
            <v>15</v>
          </cell>
          <cell r="I102" t="str">
            <v/>
          </cell>
          <cell r="J102">
            <v>1.87</v>
          </cell>
          <cell r="K102">
            <v>65.23</v>
          </cell>
          <cell r="L102">
            <v>25.6</v>
          </cell>
          <cell r="M102">
            <v>51</v>
          </cell>
          <cell r="N102">
            <v>1007.4</v>
          </cell>
          <cell r="O102">
            <v>0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</row>
        <row r="103">
          <cell r="B103">
            <v>6.25091949325705</v>
          </cell>
          <cell r="C103">
            <v>1.8880261544748673</v>
          </cell>
          <cell r="D103">
            <v>3.0265631385369844</v>
          </cell>
          <cell r="E103">
            <v>5.9215365753984477</v>
          </cell>
          <cell r="F103">
            <v>28.442991418062935</v>
          </cell>
          <cell r="G103">
            <v>33</v>
          </cell>
          <cell r="H103">
            <v>12</v>
          </cell>
          <cell r="I103" t="str">
            <v/>
          </cell>
          <cell r="J103">
            <v>1.69</v>
          </cell>
          <cell r="K103">
            <v>76.25</v>
          </cell>
          <cell r="L103">
            <v>25.9</v>
          </cell>
          <cell r="M103">
            <v>50</v>
          </cell>
          <cell r="N103">
            <v>1007.4</v>
          </cell>
          <cell r="O103">
            <v>0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</row>
        <row r="104">
          <cell r="B104">
            <v>5.7539844707805488</v>
          </cell>
          <cell r="C104">
            <v>1.9861054352268084</v>
          </cell>
          <cell r="D104">
            <v>3.4025337147527588</v>
          </cell>
          <cell r="E104">
            <v>6.4478953821005316</v>
          </cell>
          <cell r="F104">
            <v>28.658765835717205</v>
          </cell>
          <cell r="G104">
            <v>34</v>
          </cell>
          <cell r="H104">
            <v>12</v>
          </cell>
          <cell r="I104" t="str">
            <v/>
          </cell>
          <cell r="J104">
            <v>1.71</v>
          </cell>
          <cell r="K104">
            <v>77.66</v>
          </cell>
          <cell r="L104">
            <v>26</v>
          </cell>
          <cell r="M104">
            <v>49</v>
          </cell>
          <cell r="N104">
            <v>1007.7</v>
          </cell>
          <cell r="O104">
            <v>0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</row>
        <row r="105">
          <cell r="B105">
            <v>6.146301593788313</v>
          </cell>
          <cell r="C105">
            <v>7.4662852472415198</v>
          </cell>
          <cell r="D105">
            <v>8.5533306089088672</v>
          </cell>
          <cell r="E105">
            <v>20.020433183489992</v>
          </cell>
          <cell r="F105">
            <v>25.167143440948102</v>
          </cell>
          <cell r="G105">
            <v>34</v>
          </cell>
          <cell r="H105">
            <v>15</v>
          </cell>
          <cell r="I105" t="str">
            <v/>
          </cell>
          <cell r="J105">
            <v>1.75</v>
          </cell>
          <cell r="K105">
            <v>76.430000000000007</v>
          </cell>
          <cell r="L105">
            <v>26.1</v>
          </cell>
          <cell r="M105">
            <v>49</v>
          </cell>
          <cell r="N105">
            <v>1008.1</v>
          </cell>
          <cell r="O105">
            <v>25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</row>
        <row r="106">
          <cell r="B106">
            <v>6.9570903146710261</v>
          </cell>
          <cell r="C106">
            <v>17.127094401307726</v>
          </cell>
          <cell r="D106">
            <v>15.1704127503065</v>
          </cell>
          <cell r="E106">
            <v>41.431957498978342</v>
          </cell>
          <cell r="F106">
            <v>20.341642827952594</v>
          </cell>
          <cell r="G106">
            <v>35</v>
          </cell>
          <cell r="H106">
            <v>12</v>
          </cell>
          <cell r="I106" t="str">
            <v/>
          </cell>
          <cell r="J106">
            <v>2.0099999999999998</v>
          </cell>
          <cell r="K106">
            <v>81.98</v>
          </cell>
          <cell r="L106">
            <v>26.7</v>
          </cell>
          <cell r="M106">
            <v>49</v>
          </cell>
          <cell r="N106">
            <v>1008.4</v>
          </cell>
          <cell r="O106">
            <v>100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</row>
        <row r="107">
          <cell r="B107">
            <v>8.003269309358398</v>
          </cell>
          <cell r="C107">
            <v>25.145075602778917</v>
          </cell>
          <cell r="D107">
            <v>21.185941969758886</v>
          </cell>
          <cell r="E107">
            <v>59.741724560686563</v>
          </cell>
          <cell r="F107">
            <v>18.733142623620761</v>
          </cell>
          <cell r="G107">
            <v>26</v>
          </cell>
          <cell r="H107">
            <v>18</v>
          </cell>
          <cell r="I107" t="str">
            <v/>
          </cell>
          <cell r="J107">
            <v>1.48</v>
          </cell>
          <cell r="K107">
            <v>80.27</v>
          </cell>
          <cell r="L107">
            <v>24.3</v>
          </cell>
          <cell r="M107">
            <v>50</v>
          </cell>
          <cell r="N107">
            <v>1009.4</v>
          </cell>
          <cell r="O107">
            <v>53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</row>
        <row r="110">
          <cell r="B110">
            <v>6.4340008173273402</v>
          </cell>
          <cell r="C110">
            <v>23.563547200653858</v>
          </cell>
          <cell r="D110">
            <v>20.264814058030243</v>
          </cell>
          <cell r="E110">
            <v>56.376787903555375</v>
          </cell>
          <cell r="F110">
            <v>25.716387413158969</v>
          </cell>
          <cell r="G110">
            <v>28</v>
          </cell>
          <cell r="H110">
            <v>11</v>
          </cell>
          <cell r="I110" t="str">
            <v/>
          </cell>
          <cell r="J110">
            <v>1.59</v>
          </cell>
          <cell r="K110">
            <v>86.05</v>
          </cell>
          <cell r="L110">
            <v>26.6</v>
          </cell>
          <cell r="M110">
            <v>50</v>
          </cell>
          <cell r="N110">
            <v>1009.8</v>
          </cell>
          <cell r="O110">
            <v>497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</row>
        <row r="111">
          <cell r="B111">
            <v>5.6755210461789947</v>
          </cell>
          <cell r="C111">
            <v>21.871679607682879</v>
          </cell>
          <cell r="D111">
            <v>15.320800980792809</v>
          </cell>
          <cell r="E111">
            <v>48.857376379239888</v>
          </cell>
          <cell r="F111">
            <v>24.539436044135677</v>
          </cell>
          <cell r="G111">
            <v>33</v>
          </cell>
          <cell r="H111">
            <v>11</v>
          </cell>
          <cell r="I111" t="str">
            <v/>
          </cell>
          <cell r="J111">
            <v>1.74</v>
          </cell>
          <cell r="K111">
            <v>82.11</v>
          </cell>
          <cell r="L111">
            <v>27.4</v>
          </cell>
          <cell r="M111">
            <v>50</v>
          </cell>
          <cell r="N111">
            <v>1009.4</v>
          </cell>
          <cell r="O111">
            <v>403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</row>
        <row r="112">
          <cell r="B112">
            <v>5.8586023702492858</v>
          </cell>
          <cell r="C112">
            <v>16.648957907642011</v>
          </cell>
          <cell r="D112">
            <v>14.155292194523907</v>
          </cell>
          <cell r="E112">
            <v>39.664895790764206</v>
          </cell>
          <cell r="F112">
            <v>25.736003269309361</v>
          </cell>
          <cell r="G112">
            <v>20</v>
          </cell>
          <cell r="H112">
            <v>11</v>
          </cell>
          <cell r="I112" t="str">
            <v/>
          </cell>
          <cell r="J112">
            <v>2.35</v>
          </cell>
          <cell r="K112">
            <v>76.510000000000005</v>
          </cell>
          <cell r="L112">
            <v>25.1</v>
          </cell>
          <cell r="M112">
            <v>49</v>
          </cell>
          <cell r="N112">
            <v>1009.2</v>
          </cell>
          <cell r="O112">
            <v>251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</row>
        <row r="113">
          <cell r="B113">
            <v>6.0416836943195751</v>
          </cell>
          <cell r="C113">
            <v>18.156926849203106</v>
          </cell>
          <cell r="D113">
            <v>16.768287699223539</v>
          </cell>
          <cell r="E113">
            <v>44.608908868001635</v>
          </cell>
          <cell r="F113">
            <v>27.795668165100121</v>
          </cell>
          <cell r="G113">
            <v>18</v>
          </cell>
          <cell r="H113">
            <v>10</v>
          </cell>
          <cell r="I113" t="str">
            <v/>
          </cell>
          <cell r="J113">
            <v>2.54</v>
          </cell>
          <cell r="K113">
            <v>70.36</v>
          </cell>
          <cell r="L113">
            <v>23.7</v>
          </cell>
          <cell r="M113">
            <v>49</v>
          </cell>
          <cell r="N113">
            <v>1008.7</v>
          </cell>
          <cell r="O113">
            <v>235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</row>
        <row r="114">
          <cell r="B114">
            <v>6.0416836943195751</v>
          </cell>
          <cell r="C114">
            <v>24.728238659583166</v>
          </cell>
          <cell r="D114">
            <v>24.795259501430323</v>
          </cell>
          <cell r="E114">
            <v>62.730690641601967</v>
          </cell>
          <cell r="F114">
            <v>24.48058847568451</v>
          </cell>
          <cell r="G114">
            <v>26</v>
          </cell>
          <cell r="H114">
            <v>13</v>
          </cell>
          <cell r="I114" t="str">
            <v/>
          </cell>
          <cell r="J114">
            <v>1.98</v>
          </cell>
          <cell r="K114">
            <v>80.28</v>
          </cell>
          <cell r="L114">
            <v>24.6</v>
          </cell>
          <cell r="M114">
            <v>49</v>
          </cell>
          <cell r="N114">
            <v>1008</v>
          </cell>
          <cell r="O114">
            <v>220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</row>
        <row r="115">
          <cell r="B115">
            <v>7.0093992644053955</v>
          </cell>
          <cell r="C115">
            <v>19.677155700858194</v>
          </cell>
          <cell r="D115">
            <v>17.877400899060074</v>
          </cell>
          <cell r="E115">
            <v>48.049039640375973</v>
          </cell>
          <cell r="F115">
            <v>27.226808336738866</v>
          </cell>
          <cell r="G115">
            <v>24</v>
          </cell>
          <cell r="H115">
            <v>17</v>
          </cell>
          <cell r="I115" t="str">
            <v/>
          </cell>
          <cell r="J115">
            <v>2.29</v>
          </cell>
          <cell r="K115">
            <v>85.85</v>
          </cell>
          <cell r="L115">
            <v>23.8</v>
          </cell>
          <cell r="M115">
            <v>49</v>
          </cell>
          <cell r="N115">
            <v>1008.1</v>
          </cell>
          <cell r="O115">
            <v>195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</row>
        <row r="116">
          <cell r="B116">
            <v>6.9309358398038414</v>
          </cell>
          <cell r="C116">
            <v>29.215365753984472</v>
          </cell>
          <cell r="D116">
            <v>25.227625664078467</v>
          </cell>
          <cell r="E116">
            <v>70.043318348998767</v>
          </cell>
          <cell r="F116">
            <v>18.125051082958723</v>
          </cell>
          <cell r="G116">
            <v>26</v>
          </cell>
          <cell r="H116">
            <v>14</v>
          </cell>
          <cell r="I116" t="str">
            <v/>
          </cell>
          <cell r="J116">
            <v>1.63</v>
          </cell>
          <cell r="K116">
            <v>79.290000000000006</v>
          </cell>
          <cell r="L116">
            <v>24.1</v>
          </cell>
          <cell r="M116">
            <v>51</v>
          </cell>
          <cell r="N116">
            <v>1008</v>
          </cell>
          <cell r="O116">
            <v>70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</row>
        <row r="117">
          <cell r="B117">
            <v>6.4340008173273402</v>
          </cell>
          <cell r="C117">
            <v>61.900286064568867</v>
          </cell>
          <cell r="D117">
            <v>41.356763383735185</v>
          </cell>
          <cell r="E117">
            <v>136.23293829178587</v>
          </cell>
          <cell r="F117">
            <v>8.6113608500204322</v>
          </cell>
          <cell r="G117">
            <v>32</v>
          </cell>
          <cell r="H117">
            <v>18</v>
          </cell>
          <cell r="I117" t="str">
            <v/>
          </cell>
          <cell r="J117">
            <v>0.85</v>
          </cell>
          <cell r="K117">
            <v>86.9</v>
          </cell>
          <cell r="L117">
            <v>24.6</v>
          </cell>
          <cell r="M117">
            <v>50</v>
          </cell>
          <cell r="N117">
            <v>1007.9</v>
          </cell>
          <cell r="O117">
            <v>15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</row>
        <row r="118">
          <cell r="B118">
            <v>5.9893747445852066</v>
          </cell>
          <cell r="C118">
            <v>46.710257458111975</v>
          </cell>
          <cell r="D118">
            <v>35.153248876174906</v>
          </cell>
          <cell r="E118">
            <v>106.77564364527993</v>
          </cell>
          <cell r="F118">
            <v>8.6309767061708218</v>
          </cell>
          <cell r="G118">
            <v>55</v>
          </cell>
          <cell r="H118">
            <v>18</v>
          </cell>
          <cell r="I118" t="str">
            <v/>
          </cell>
          <cell r="J118">
            <v>0.82</v>
          </cell>
          <cell r="K118">
            <v>72</v>
          </cell>
          <cell r="L118">
            <v>25</v>
          </cell>
          <cell r="M118">
            <v>51</v>
          </cell>
          <cell r="N118">
            <v>1008.1</v>
          </cell>
          <cell r="O118">
            <v>7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</row>
        <row r="119">
          <cell r="B119">
            <v>6.1724560686554968</v>
          </cell>
          <cell r="C119">
            <v>24.090723334695546</v>
          </cell>
          <cell r="D119">
            <v>26.806702084184717</v>
          </cell>
          <cell r="E119">
            <v>63.745811197384555</v>
          </cell>
          <cell r="F119">
            <v>14.025337147527587</v>
          </cell>
          <cell r="G119">
            <v>42</v>
          </cell>
          <cell r="H119">
            <v>17</v>
          </cell>
          <cell r="I119" t="str">
            <v/>
          </cell>
          <cell r="J119">
            <v>1.22</v>
          </cell>
          <cell r="K119">
            <v>57.85</v>
          </cell>
          <cell r="L119">
            <v>25.4</v>
          </cell>
          <cell r="M119">
            <v>50</v>
          </cell>
          <cell r="N119">
            <v>1008.9</v>
          </cell>
          <cell r="O119">
            <v>0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</row>
        <row r="120">
          <cell r="B120">
            <v>5.5970576215774424</v>
          </cell>
          <cell r="C120">
            <v>16.673477727829997</v>
          </cell>
          <cell r="D120">
            <v>26.581119738455254</v>
          </cell>
          <cell r="E120">
            <v>52.147118921127912</v>
          </cell>
          <cell r="F120">
            <v>12.554147936248469</v>
          </cell>
          <cell r="G120">
            <v>45</v>
          </cell>
          <cell r="H120">
            <v>12</v>
          </cell>
          <cell r="I120" t="str">
            <v/>
          </cell>
          <cell r="J120">
            <v>1.08</v>
          </cell>
          <cell r="K120">
            <v>39.200000000000003</v>
          </cell>
          <cell r="L120">
            <v>25.3</v>
          </cell>
          <cell r="M120">
            <v>50</v>
          </cell>
          <cell r="N120">
            <v>1009.8</v>
          </cell>
          <cell r="O120">
            <v>0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</row>
        <row r="121">
          <cell r="B121">
            <v>4.001634654679199</v>
          </cell>
          <cell r="C121">
            <v>9.0600735594605641</v>
          </cell>
          <cell r="D121">
            <v>15.057621577441765</v>
          </cell>
          <cell r="E121">
            <v>28.949734368614632</v>
          </cell>
          <cell r="F121">
            <v>17.968124233755621</v>
          </cell>
          <cell r="G121">
            <v>36</v>
          </cell>
          <cell r="H121">
            <v>12</v>
          </cell>
          <cell r="I121" t="str">
            <v/>
          </cell>
          <cell r="J121">
            <v>1.55</v>
          </cell>
          <cell r="K121">
            <v>58.72</v>
          </cell>
          <cell r="L121">
            <v>25.8</v>
          </cell>
          <cell r="M121">
            <v>50</v>
          </cell>
          <cell r="N121">
            <v>1009.7</v>
          </cell>
          <cell r="O121">
            <v>0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</row>
        <row r="122">
          <cell r="B122">
            <v>3.740089906007356</v>
          </cell>
          <cell r="C122">
            <v>8.2754393134450357</v>
          </cell>
          <cell r="D122">
            <v>11.673886391499797</v>
          </cell>
          <cell r="E122">
            <v>24.381691867592973</v>
          </cell>
          <cell r="F122">
            <v>20.616264814058031</v>
          </cell>
          <cell r="G122">
            <v>32</v>
          </cell>
          <cell r="H122">
            <v>13</v>
          </cell>
          <cell r="I122" t="str">
            <v/>
          </cell>
          <cell r="J122">
            <v>1.6</v>
          </cell>
          <cell r="K122">
            <v>50.53</v>
          </cell>
          <cell r="L122">
            <v>25.8</v>
          </cell>
          <cell r="M122">
            <v>49</v>
          </cell>
          <cell r="N122">
            <v>1009.6</v>
          </cell>
          <cell r="O122">
            <v>0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</row>
        <row r="123">
          <cell r="B123">
            <v>4.1847159787494892</v>
          </cell>
          <cell r="C123">
            <v>6.5222721700040882</v>
          </cell>
          <cell r="D123">
            <v>9.2864732325296284</v>
          </cell>
          <cell r="E123">
            <v>19.287290559869227</v>
          </cell>
          <cell r="F123">
            <v>21.616673477727833</v>
          </cell>
          <cell r="G123">
            <v>24</v>
          </cell>
          <cell r="H123">
            <v>12</v>
          </cell>
          <cell r="I123" t="str">
            <v/>
          </cell>
          <cell r="J123">
            <v>1.53</v>
          </cell>
          <cell r="K123">
            <v>55.52</v>
          </cell>
          <cell r="L123">
            <v>25.8</v>
          </cell>
          <cell r="M123">
            <v>49</v>
          </cell>
          <cell r="N123">
            <v>1009.1</v>
          </cell>
          <cell r="O123">
            <v>0</v>
          </cell>
          <cell r="R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</row>
        <row r="124">
          <cell r="B124">
            <v>4.4201062525541479</v>
          </cell>
          <cell r="C124">
            <v>3.7147527584797708</v>
          </cell>
          <cell r="D124">
            <v>7.1622394769105027</v>
          </cell>
          <cell r="E124">
            <v>12.858193706579485</v>
          </cell>
          <cell r="F124">
            <v>25.853698406211688</v>
          </cell>
          <cell r="G124">
            <v>32</v>
          </cell>
          <cell r="H124">
            <v>10</v>
          </cell>
          <cell r="I124" t="str">
            <v/>
          </cell>
          <cell r="J124">
            <v>1.31</v>
          </cell>
          <cell r="K124">
            <v>45.93</v>
          </cell>
          <cell r="L124">
            <v>25.8</v>
          </cell>
          <cell r="M124">
            <v>48</v>
          </cell>
          <cell r="N124">
            <v>1008.5</v>
          </cell>
          <cell r="O124">
            <v>0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</row>
        <row r="125">
          <cell r="B125">
            <v>4.6816510012259913</v>
          </cell>
          <cell r="C125">
            <v>3.2488761749080508</v>
          </cell>
          <cell r="D125">
            <v>5.1319983653453214</v>
          </cell>
          <cell r="E125">
            <v>10.113608500204332</v>
          </cell>
          <cell r="F125">
            <v>28.874540253371478</v>
          </cell>
          <cell r="G125">
            <v>38</v>
          </cell>
          <cell r="H125">
            <v>12</v>
          </cell>
          <cell r="I125" t="str">
            <v/>
          </cell>
          <cell r="J125">
            <v>1.59</v>
          </cell>
          <cell r="K125">
            <v>62.37</v>
          </cell>
          <cell r="L125">
            <v>25.8</v>
          </cell>
          <cell r="M125">
            <v>48</v>
          </cell>
          <cell r="N125">
            <v>1008.1</v>
          </cell>
          <cell r="O125">
            <v>0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</row>
        <row r="126">
          <cell r="B126">
            <v>4.707805476093176</v>
          </cell>
          <cell r="C126">
            <v>2.4765018389865143</v>
          </cell>
          <cell r="D126">
            <v>4.7560277891295462</v>
          </cell>
          <cell r="E126">
            <v>8.5533306089088672</v>
          </cell>
          <cell r="F126">
            <v>29.855333060890892</v>
          </cell>
          <cell r="G126">
            <v>32</v>
          </cell>
          <cell r="H126">
            <v>16</v>
          </cell>
          <cell r="I126" t="str">
            <v/>
          </cell>
          <cell r="J126">
            <v>1.36</v>
          </cell>
          <cell r="K126">
            <v>86.13</v>
          </cell>
          <cell r="L126">
            <v>25.7</v>
          </cell>
          <cell r="M126">
            <v>48</v>
          </cell>
          <cell r="N126">
            <v>1008.1</v>
          </cell>
          <cell r="O126">
            <v>0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</row>
        <row r="127">
          <cell r="B127">
            <v>4.7601144258275445</v>
          </cell>
          <cell r="C127">
            <v>3.0772374335921535</v>
          </cell>
          <cell r="D127">
            <v>9.1172864732325305</v>
          </cell>
          <cell r="E127">
            <v>13.835717204740499</v>
          </cell>
          <cell r="F127">
            <v>24.107887208827133</v>
          </cell>
          <cell r="G127">
            <v>33</v>
          </cell>
          <cell r="H127">
            <v>14</v>
          </cell>
          <cell r="I127" t="str">
            <v/>
          </cell>
          <cell r="J127">
            <v>0.63</v>
          </cell>
          <cell r="K127">
            <v>97.52</v>
          </cell>
          <cell r="L127">
            <v>25.3</v>
          </cell>
          <cell r="M127">
            <v>47</v>
          </cell>
          <cell r="N127">
            <v>1008</v>
          </cell>
          <cell r="O127">
            <v>0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</row>
        <row r="128">
          <cell r="B128">
            <v>4.5508786268900696</v>
          </cell>
          <cell r="C128">
            <v>9.7834082550061314</v>
          </cell>
          <cell r="D128">
            <v>24.005721291377196</v>
          </cell>
          <cell r="E128">
            <v>39.006947282386598</v>
          </cell>
          <cell r="F128">
            <v>6.1201471189211274</v>
          </cell>
          <cell r="G128">
            <v>31</v>
          </cell>
          <cell r="H128">
            <v>16</v>
          </cell>
          <cell r="I128" t="str">
            <v/>
          </cell>
          <cell r="J128">
            <v>0.86</v>
          </cell>
          <cell r="K128">
            <v>180.53</v>
          </cell>
          <cell r="L128">
            <v>24.3</v>
          </cell>
          <cell r="M128">
            <v>49</v>
          </cell>
          <cell r="N128">
            <v>1008.1</v>
          </cell>
          <cell r="O128">
            <v>0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</row>
        <row r="129">
          <cell r="B129">
            <v>4.4724152022885164</v>
          </cell>
          <cell r="C129">
            <v>40.347364119329789</v>
          </cell>
          <cell r="D129">
            <v>26.975888843481815</v>
          </cell>
          <cell r="E129">
            <v>88.841847159787505</v>
          </cell>
          <cell r="F129">
            <v>4.0408663669799756</v>
          </cell>
          <cell r="G129">
            <v>37</v>
          </cell>
          <cell r="H129">
            <v>16</v>
          </cell>
          <cell r="I129" t="str">
            <v/>
          </cell>
          <cell r="J129">
            <v>1.07</v>
          </cell>
          <cell r="K129">
            <v>177.86</v>
          </cell>
          <cell r="L129">
            <v>23.9</v>
          </cell>
          <cell r="M129">
            <v>48</v>
          </cell>
          <cell r="N129">
            <v>1008.5</v>
          </cell>
          <cell r="O129">
            <v>12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</row>
        <row r="130">
          <cell r="B130">
            <v>4.4985696771557011</v>
          </cell>
          <cell r="C130">
            <v>44.466693910911324</v>
          </cell>
          <cell r="D130">
            <v>31.882304863097676</v>
          </cell>
          <cell r="E130">
            <v>100.04577033101758</v>
          </cell>
          <cell r="F130">
            <v>6.6497752349816102</v>
          </cell>
          <cell r="G130">
            <v>51</v>
          </cell>
          <cell r="H130">
            <v>21</v>
          </cell>
          <cell r="I130" t="str">
            <v/>
          </cell>
          <cell r="J130">
            <v>0.72</v>
          </cell>
          <cell r="K130">
            <v>177.86</v>
          </cell>
          <cell r="L130">
            <v>24.7</v>
          </cell>
          <cell r="M130">
            <v>48</v>
          </cell>
          <cell r="N130">
            <v>1009.2</v>
          </cell>
          <cell r="O130">
            <v>150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</row>
        <row r="131">
          <cell r="B131">
            <v>4.7339599509603598</v>
          </cell>
          <cell r="C131">
            <v>36.595831630568043</v>
          </cell>
          <cell r="D131">
            <v>24.964446260727421</v>
          </cell>
          <cell r="E131">
            <v>81.021659174499391</v>
          </cell>
          <cell r="F131">
            <v>14.908050674295055</v>
          </cell>
          <cell r="G131">
            <v>38</v>
          </cell>
          <cell r="H131">
            <v>17</v>
          </cell>
          <cell r="I131" t="str">
            <v/>
          </cell>
          <cell r="J131">
            <v>1.38</v>
          </cell>
          <cell r="K131">
            <v>91.11</v>
          </cell>
          <cell r="L131">
            <v>27.1</v>
          </cell>
          <cell r="M131">
            <v>46</v>
          </cell>
          <cell r="N131">
            <v>1009.6</v>
          </cell>
          <cell r="O131">
            <v>252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</row>
        <row r="132">
          <cell r="B132">
            <v>4.3939517776869641</v>
          </cell>
          <cell r="C132">
            <v>24.470780547609323</v>
          </cell>
          <cell r="D132">
            <v>20.979158152840213</v>
          </cell>
          <cell r="E132">
            <v>58.501021659174498</v>
          </cell>
          <cell r="F132">
            <v>20.478953821005312</v>
          </cell>
          <cell r="G132">
            <v>29</v>
          </cell>
          <cell r="H132">
            <v>12</v>
          </cell>
          <cell r="I132" t="str">
            <v/>
          </cell>
          <cell r="J132">
            <v>1.89</v>
          </cell>
          <cell r="K132">
            <v>68.44</v>
          </cell>
          <cell r="L132">
            <v>27.4</v>
          </cell>
          <cell r="M132">
            <v>47</v>
          </cell>
          <cell r="N132">
            <v>1010</v>
          </cell>
          <cell r="O132">
            <v>565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</row>
        <row r="133">
          <cell r="B133">
            <v>3.6093175316714343</v>
          </cell>
          <cell r="C133">
            <v>17.065794850837761</v>
          </cell>
          <cell r="D133">
            <v>14.343277482631795</v>
          </cell>
          <cell r="E133">
            <v>40.510829587249695</v>
          </cell>
          <cell r="F133">
            <v>25.520228851655091</v>
          </cell>
          <cell r="G133">
            <v>35</v>
          </cell>
          <cell r="H133">
            <v>17</v>
          </cell>
          <cell r="I133" t="str">
            <v/>
          </cell>
          <cell r="J133">
            <v>2.48</v>
          </cell>
          <cell r="K133">
            <v>79.709999999999994</v>
          </cell>
          <cell r="L133">
            <v>29</v>
          </cell>
          <cell r="M133">
            <v>44</v>
          </cell>
          <cell r="N133">
            <v>1010.3</v>
          </cell>
          <cell r="O133">
            <v>774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</row>
        <row r="134">
          <cell r="B134">
            <v>4.1847159787494892</v>
          </cell>
          <cell r="C134">
            <v>17.298733142623618</v>
          </cell>
          <cell r="D134">
            <v>12.97098487944422</v>
          </cell>
          <cell r="E134">
            <v>39.514507560277892</v>
          </cell>
          <cell r="F134">
            <v>28.031058438904783</v>
          </cell>
          <cell r="G134">
            <v>26</v>
          </cell>
          <cell r="H134">
            <v>13</v>
          </cell>
          <cell r="I134" t="str">
            <v/>
          </cell>
          <cell r="J134">
            <v>2.86</v>
          </cell>
          <cell r="K134">
            <v>67.69</v>
          </cell>
          <cell r="L134">
            <v>29.4</v>
          </cell>
          <cell r="M134">
            <v>42</v>
          </cell>
          <cell r="N134">
            <v>1010.1</v>
          </cell>
          <cell r="O134">
            <v>944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</row>
        <row r="135">
          <cell r="B135">
            <v>4.3677973028197794</v>
          </cell>
          <cell r="C135">
            <v>17.56845116469146</v>
          </cell>
          <cell r="D135">
            <v>12.538618716796076</v>
          </cell>
          <cell r="E135">
            <v>39.458111973845526</v>
          </cell>
          <cell r="F135">
            <v>27.285655905190033</v>
          </cell>
          <cell r="G135">
            <v>29</v>
          </cell>
          <cell r="H135">
            <v>10</v>
          </cell>
          <cell r="I135" t="str">
            <v/>
          </cell>
          <cell r="J135">
            <v>2.96</v>
          </cell>
          <cell r="K135">
            <v>68.489999999999995</v>
          </cell>
          <cell r="L135">
            <v>29.7</v>
          </cell>
          <cell r="M135">
            <v>42</v>
          </cell>
          <cell r="N135">
            <v>1009.9</v>
          </cell>
          <cell r="O135">
            <v>923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</row>
        <row r="136">
          <cell r="B136">
            <v>4.0277891295463837</v>
          </cell>
          <cell r="C136">
            <v>15.361667347772784</v>
          </cell>
          <cell r="D136">
            <v>11.3355128729056</v>
          </cell>
          <cell r="E136">
            <v>34.871270944013084</v>
          </cell>
          <cell r="F136">
            <v>26.030241111565186</v>
          </cell>
          <cell r="G136">
            <v>28</v>
          </cell>
          <cell r="H136">
            <v>16</v>
          </cell>
          <cell r="I136" t="str">
            <v/>
          </cell>
          <cell r="J136">
            <v>2.76</v>
          </cell>
          <cell r="K136">
            <v>67.58</v>
          </cell>
          <cell r="L136">
            <v>29.8</v>
          </cell>
          <cell r="M136">
            <v>41</v>
          </cell>
          <cell r="N136">
            <v>1009.3</v>
          </cell>
          <cell r="O136">
            <v>831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</row>
        <row r="137">
          <cell r="B137">
            <v>4.001634654679199</v>
          </cell>
          <cell r="C137">
            <v>17.458111973845526</v>
          </cell>
          <cell r="D137">
            <v>13.140171638741318</v>
          </cell>
          <cell r="E137">
            <v>39.890478136493662</v>
          </cell>
          <cell r="F137">
            <v>24.833673886391505</v>
          </cell>
          <cell r="G137">
            <v>27</v>
          </cell>
          <cell r="H137">
            <v>14</v>
          </cell>
          <cell r="I137" t="str">
            <v/>
          </cell>
          <cell r="J137">
            <v>2.38</v>
          </cell>
          <cell r="K137">
            <v>50.14</v>
          </cell>
          <cell r="L137">
            <v>29.4</v>
          </cell>
          <cell r="M137">
            <v>43</v>
          </cell>
          <cell r="N137">
            <v>1008.6</v>
          </cell>
          <cell r="O137">
            <v>567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</row>
        <row r="138">
          <cell r="B138">
            <v>6.1724560686554968</v>
          </cell>
          <cell r="C138">
            <v>19.039640375970578</v>
          </cell>
          <cell r="D138">
            <v>12.313036371066612</v>
          </cell>
          <cell r="E138">
            <v>41.525950143032283</v>
          </cell>
          <cell r="F138">
            <v>23.597874948917038</v>
          </cell>
          <cell r="G138">
            <v>28</v>
          </cell>
          <cell r="H138">
            <v>17</v>
          </cell>
          <cell r="I138" t="str">
            <v/>
          </cell>
          <cell r="J138">
            <v>2.39</v>
          </cell>
          <cell r="K138">
            <v>62.03</v>
          </cell>
          <cell r="L138">
            <v>28.7</v>
          </cell>
          <cell r="M138">
            <v>43</v>
          </cell>
          <cell r="N138">
            <v>1008</v>
          </cell>
          <cell r="O138">
            <v>240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</row>
        <row r="139">
          <cell r="B139">
            <v>6.0416836943195751</v>
          </cell>
          <cell r="C139">
            <v>20.461789946873726</v>
          </cell>
          <cell r="D139">
            <v>12.76420106252554</v>
          </cell>
          <cell r="E139">
            <v>44.157744176542707</v>
          </cell>
          <cell r="F139">
            <v>21.08704536166735</v>
          </cell>
          <cell r="G139">
            <v>32</v>
          </cell>
          <cell r="H139">
            <v>14</v>
          </cell>
          <cell r="I139" t="str">
            <v/>
          </cell>
          <cell r="J139">
            <v>2.4900000000000002</v>
          </cell>
          <cell r="K139">
            <v>41.99</v>
          </cell>
          <cell r="L139">
            <v>28.1</v>
          </cell>
          <cell r="M139">
            <v>44</v>
          </cell>
          <cell r="N139">
            <v>1007.8</v>
          </cell>
          <cell r="O139">
            <v>134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</row>
        <row r="140">
          <cell r="B140">
            <v>4.8385778504290977</v>
          </cell>
          <cell r="C140">
            <v>21.785860237024931</v>
          </cell>
          <cell r="D140">
            <v>15.001225991009402</v>
          </cell>
          <cell r="E140">
            <v>48.40621168778096</v>
          </cell>
          <cell r="F140">
            <v>20.969350224765019</v>
          </cell>
          <cell r="G140">
            <v>29</v>
          </cell>
          <cell r="H140">
            <v>15</v>
          </cell>
          <cell r="I140" t="str">
            <v/>
          </cell>
          <cell r="J140">
            <v>2.4300000000000002</v>
          </cell>
          <cell r="K140">
            <v>52.94</v>
          </cell>
          <cell r="L140">
            <v>27.6</v>
          </cell>
          <cell r="M140">
            <v>45</v>
          </cell>
          <cell r="N140">
            <v>1007.8</v>
          </cell>
          <cell r="O140">
            <v>69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</row>
        <row r="141">
          <cell r="B141">
            <v>8.5263588067020848</v>
          </cell>
          <cell r="C141">
            <v>29.656722517368209</v>
          </cell>
          <cell r="D141">
            <v>18.441356763383737</v>
          </cell>
          <cell r="E141">
            <v>63.914997956681653</v>
          </cell>
          <cell r="F141">
            <v>17.203105843890476</v>
          </cell>
          <cell r="G141">
            <v>37</v>
          </cell>
          <cell r="H141">
            <v>13</v>
          </cell>
          <cell r="I141" t="str">
            <v/>
          </cell>
          <cell r="J141">
            <v>2.11</v>
          </cell>
          <cell r="K141">
            <v>57</v>
          </cell>
          <cell r="L141">
            <v>27.2</v>
          </cell>
          <cell r="M141">
            <v>45</v>
          </cell>
          <cell r="N141">
            <v>1008.4</v>
          </cell>
          <cell r="O141">
            <v>17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</row>
        <row r="142">
          <cell r="B142">
            <v>6.9047813649366576</v>
          </cell>
          <cell r="C142">
            <v>28.712709440130773</v>
          </cell>
          <cell r="D142">
            <v>18.290968532897427</v>
          </cell>
          <cell r="E142">
            <v>62.298324478953823</v>
          </cell>
          <cell r="F142">
            <v>16.575398447078054</v>
          </cell>
          <cell r="G142">
            <v>27</v>
          </cell>
          <cell r="H142">
            <v>17</v>
          </cell>
          <cell r="I142" t="str">
            <v/>
          </cell>
          <cell r="J142">
            <v>1.97</v>
          </cell>
          <cell r="K142">
            <v>47.88</v>
          </cell>
          <cell r="L142">
            <v>26.8</v>
          </cell>
          <cell r="M142">
            <v>47</v>
          </cell>
          <cell r="N142">
            <v>1008.5</v>
          </cell>
          <cell r="O142">
            <v>2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</row>
        <row r="143">
          <cell r="B143">
            <v>5.7278299959133632</v>
          </cell>
          <cell r="C143">
            <v>17.494891704127504</v>
          </cell>
          <cell r="D143">
            <v>17.914997956681653</v>
          </cell>
          <cell r="E143">
            <v>44.740498569677158</v>
          </cell>
          <cell r="F143">
            <v>17.006947282386594</v>
          </cell>
          <cell r="G143">
            <v>24</v>
          </cell>
          <cell r="H143">
            <v>10</v>
          </cell>
          <cell r="I143" t="str">
            <v/>
          </cell>
          <cell r="J143">
            <v>1.88</v>
          </cell>
          <cell r="K143">
            <v>61.77</v>
          </cell>
          <cell r="L143">
            <v>26.6</v>
          </cell>
          <cell r="M143">
            <v>47</v>
          </cell>
          <cell r="N143">
            <v>1009.1</v>
          </cell>
          <cell r="O143">
            <v>0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</row>
        <row r="144">
          <cell r="B144">
            <v>6.4863097670617087</v>
          </cell>
          <cell r="C144">
            <v>10.76420106252554</v>
          </cell>
          <cell r="D144">
            <v>14.249284838577852</v>
          </cell>
          <cell r="E144">
            <v>30.773191663261141</v>
          </cell>
          <cell r="F144">
            <v>18.948917041275031</v>
          </cell>
          <cell r="G144">
            <v>29</v>
          </cell>
          <cell r="H144">
            <v>10</v>
          </cell>
          <cell r="I144" t="str">
            <v/>
          </cell>
          <cell r="J144">
            <v>1.66</v>
          </cell>
          <cell r="K144">
            <v>67.17</v>
          </cell>
          <cell r="L144">
            <v>26.4</v>
          </cell>
          <cell r="M144">
            <v>48</v>
          </cell>
          <cell r="N144">
            <v>1009.8</v>
          </cell>
          <cell r="O144">
            <v>0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</row>
        <row r="145">
          <cell r="B145">
            <v>7.6632611360850031</v>
          </cell>
          <cell r="C145">
            <v>8.925214548426645</v>
          </cell>
          <cell r="D145">
            <v>11.899468737229261</v>
          </cell>
          <cell r="E145">
            <v>25.584797711483446</v>
          </cell>
          <cell r="F145">
            <v>20.223947691050267</v>
          </cell>
          <cell r="G145">
            <v>33</v>
          </cell>
          <cell r="H145">
            <v>11</v>
          </cell>
          <cell r="I145" t="str">
            <v/>
          </cell>
          <cell r="J145">
            <v>1.5</v>
          </cell>
          <cell r="K145">
            <v>42.51</v>
          </cell>
          <cell r="L145">
            <v>26.3</v>
          </cell>
          <cell r="M145">
            <v>48</v>
          </cell>
          <cell r="N145">
            <v>1010</v>
          </cell>
          <cell r="O145">
            <v>0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</row>
        <row r="146">
          <cell r="B146">
            <v>6.7217000408663665</v>
          </cell>
          <cell r="C146">
            <v>6.76747037188394</v>
          </cell>
          <cell r="D146">
            <v>9.8692276256640792</v>
          </cell>
          <cell r="E146">
            <v>20.246015529219452</v>
          </cell>
          <cell r="F146">
            <v>21.793216183081324</v>
          </cell>
          <cell r="G146">
            <v>30</v>
          </cell>
          <cell r="H146">
            <v>10</v>
          </cell>
          <cell r="I146" t="str">
            <v/>
          </cell>
          <cell r="J146">
            <v>1.7</v>
          </cell>
          <cell r="K146">
            <v>64.09</v>
          </cell>
          <cell r="L146">
            <v>26.2</v>
          </cell>
          <cell r="M146">
            <v>49</v>
          </cell>
          <cell r="N146">
            <v>1009.9</v>
          </cell>
          <cell r="O146">
            <v>0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</row>
        <row r="147">
          <cell r="B147">
            <v>6.8786268900694729</v>
          </cell>
          <cell r="C147">
            <v>4.8917041275030657</v>
          </cell>
          <cell r="D147">
            <v>7.1810380057212919</v>
          </cell>
          <cell r="E147">
            <v>14.662852472415203</v>
          </cell>
          <cell r="F147">
            <v>23.892112791172867</v>
          </cell>
          <cell r="G147">
            <v>26</v>
          </cell>
          <cell r="H147">
            <v>8</v>
          </cell>
          <cell r="I147" t="str">
            <v/>
          </cell>
          <cell r="J147">
            <v>1.59</v>
          </cell>
          <cell r="K147">
            <v>72.44</v>
          </cell>
          <cell r="L147">
            <v>26.1</v>
          </cell>
          <cell r="M147">
            <v>49</v>
          </cell>
          <cell r="N147">
            <v>1009.6</v>
          </cell>
          <cell r="O147">
            <v>0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</row>
        <row r="148">
          <cell r="B148">
            <v>4.0277891295463837</v>
          </cell>
          <cell r="C148">
            <v>3.9722108704536168</v>
          </cell>
          <cell r="D148">
            <v>6.711074785451574</v>
          </cell>
          <cell r="E148">
            <v>12.782999591336331</v>
          </cell>
          <cell r="F148">
            <v>24.794442174090726</v>
          </cell>
          <cell r="G148">
            <v>25</v>
          </cell>
          <cell r="H148">
            <v>10</v>
          </cell>
          <cell r="I148" t="str">
            <v/>
          </cell>
          <cell r="J148">
            <v>1.4</v>
          </cell>
          <cell r="K148">
            <v>64.14</v>
          </cell>
          <cell r="L148">
            <v>25.8</v>
          </cell>
          <cell r="M148">
            <v>48</v>
          </cell>
          <cell r="N148">
            <v>1009</v>
          </cell>
          <cell r="O148">
            <v>0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</row>
        <row r="149">
          <cell r="B149">
            <v>2.720065386187168</v>
          </cell>
          <cell r="C149">
            <v>3.1385369840621169</v>
          </cell>
          <cell r="D149">
            <v>5.3575807110747853</v>
          </cell>
          <cell r="E149">
            <v>10.188802615447488</v>
          </cell>
          <cell r="F149">
            <v>25.951777686963627</v>
          </cell>
          <cell r="G149">
            <v>25</v>
          </cell>
          <cell r="H149">
            <v>10</v>
          </cell>
          <cell r="I149" t="str">
            <v/>
          </cell>
          <cell r="J149">
            <v>1.4</v>
          </cell>
          <cell r="K149">
            <v>67.38</v>
          </cell>
          <cell r="L149">
            <v>25.7</v>
          </cell>
          <cell r="M149">
            <v>47</v>
          </cell>
          <cell r="N149">
            <v>1008.5</v>
          </cell>
          <cell r="O149">
            <v>0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</row>
        <row r="150">
          <cell r="B150">
            <v>3.4000817327339603</v>
          </cell>
          <cell r="C150">
            <v>3.4695545565999186</v>
          </cell>
          <cell r="D150">
            <v>5.4515733551287298</v>
          </cell>
          <cell r="E150">
            <v>10.77155700858194</v>
          </cell>
          <cell r="F150">
            <v>25.422149570903148</v>
          </cell>
          <cell r="G150">
            <v>24</v>
          </cell>
          <cell r="H150">
            <v>8</v>
          </cell>
          <cell r="I150" t="str">
            <v/>
          </cell>
          <cell r="J150">
            <v>1.29</v>
          </cell>
          <cell r="K150">
            <v>61.38</v>
          </cell>
          <cell r="L150">
            <v>25.7</v>
          </cell>
          <cell r="M150">
            <v>48</v>
          </cell>
          <cell r="N150">
            <v>1008.3</v>
          </cell>
          <cell r="O150">
            <v>0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</row>
        <row r="151">
          <cell r="B151">
            <v>2.9293011851246429</v>
          </cell>
          <cell r="C151">
            <v>2.6726604004903969</v>
          </cell>
          <cell r="D151">
            <v>5.8651409889660817</v>
          </cell>
          <cell r="E151">
            <v>9.9444217409072344</v>
          </cell>
          <cell r="F151">
            <v>24.539436044135677</v>
          </cell>
          <cell r="G151">
            <v>17</v>
          </cell>
          <cell r="H151">
            <v>7</v>
          </cell>
          <cell r="I151" t="str">
            <v/>
          </cell>
          <cell r="J151">
            <v>0.76</v>
          </cell>
          <cell r="K151">
            <v>137.77000000000001</v>
          </cell>
          <cell r="L151">
            <v>24.8</v>
          </cell>
          <cell r="M151">
            <v>48</v>
          </cell>
          <cell r="N151">
            <v>1008.3</v>
          </cell>
          <cell r="O151">
            <v>0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</row>
        <row r="152">
          <cell r="B152">
            <v>2.8508377605230897</v>
          </cell>
          <cell r="C152">
            <v>4.6832856559051903</v>
          </cell>
          <cell r="D152">
            <v>10.28279525950143</v>
          </cell>
          <cell r="E152">
            <v>17.463833265222721</v>
          </cell>
          <cell r="F152">
            <v>20.302411115651818</v>
          </cell>
          <cell r="G152">
            <v>22</v>
          </cell>
          <cell r="H152">
            <v>11</v>
          </cell>
          <cell r="I152" t="str">
            <v/>
          </cell>
          <cell r="J152">
            <v>0.67</v>
          </cell>
          <cell r="K152">
            <v>108.25</v>
          </cell>
          <cell r="L152">
            <v>24.4</v>
          </cell>
          <cell r="M152">
            <v>49</v>
          </cell>
          <cell r="N152">
            <v>1008.6</v>
          </cell>
          <cell r="O152">
            <v>0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</row>
        <row r="153">
          <cell r="B153">
            <v>3.6877809562729871</v>
          </cell>
          <cell r="C153">
            <v>19.505516959542298</v>
          </cell>
          <cell r="D153">
            <v>17.783408255006133</v>
          </cell>
          <cell r="E153">
            <v>47.710666121781777</v>
          </cell>
          <cell r="F153">
            <v>12.985696771557009</v>
          </cell>
          <cell r="G153">
            <v>24</v>
          </cell>
          <cell r="H153">
            <v>10</v>
          </cell>
          <cell r="I153" t="str">
            <v/>
          </cell>
          <cell r="J153">
            <v>0.89</v>
          </cell>
          <cell r="K153">
            <v>79.47</v>
          </cell>
          <cell r="L153">
            <v>24.7</v>
          </cell>
          <cell r="M153">
            <v>49</v>
          </cell>
          <cell r="N153">
            <v>1009.1</v>
          </cell>
          <cell r="O153">
            <v>17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</row>
        <row r="154">
          <cell r="B154">
            <v>4.7862689006947283</v>
          </cell>
          <cell r="C154">
            <v>45.472006538618722</v>
          </cell>
          <cell r="D154">
            <v>26.092357989374747</v>
          </cell>
          <cell r="E154">
            <v>95.816101348590109</v>
          </cell>
          <cell r="F154">
            <v>8.9448304045770328</v>
          </cell>
          <cell r="G154">
            <v>23</v>
          </cell>
          <cell r="H154">
            <v>15</v>
          </cell>
          <cell r="I154" t="str">
            <v/>
          </cell>
          <cell r="J154">
            <v>0.83</v>
          </cell>
          <cell r="K154">
            <v>90.21</v>
          </cell>
          <cell r="L154">
            <v>25.4</v>
          </cell>
          <cell r="M154">
            <v>50</v>
          </cell>
          <cell r="N154">
            <v>1009.8</v>
          </cell>
          <cell r="O154">
            <v>101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</row>
        <row r="155">
          <cell r="B155">
            <v>3.5831630568042505</v>
          </cell>
          <cell r="C155">
            <v>27.364119329791585</v>
          </cell>
          <cell r="D155">
            <v>17.087862689006947</v>
          </cell>
          <cell r="E155">
            <v>59.027380465876583</v>
          </cell>
          <cell r="F155">
            <v>18.43890478136494</v>
          </cell>
          <cell r="G155">
            <v>31</v>
          </cell>
          <cell r="H155">
            <v>11</v>
          </cell>
          <cell r="I155" t="str">
            <v/>
          </cell>
          <cell r="J155">
            <v>2.14</v>
          </cell>
          <cell r="K155">
            <v>73.13</v>
          </cell>
          <cell r="L155">
            <v>27.5</v>
          </cell>
          <cell r="M155">
            <v>46</v>
          </cell>
          <cell r="N155">
            <v>1010.4</v>
          </cell>
          <cell r="O155">
            <v>459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</row>
        <row r="156">
          <cell r="B156">
            <v>3.0077646097261952</v>
          </cell>
          <cell r="C156">
            <v>19.260318757662446</v>
          </cell>
          <cell r="D156">
            <v>14.437270126685737</v>
          </cell>
          <cell r="E156">
            <v>43.950960359624034</v>
          </cell>
          <cell r="F156">
            <v>23.597874948917038</v>
          </cell>
          <cell r="G156">
            <v>29</v>
          </cell>
          <cell r="H156">
            <v>13</v>
          </cell>
          <cell r="I156" t="str">
            <v/>
          </cell>
          <cell r="J156">
            <v>2.5</v>
          </cell>
          <cell r="K156">
            <v>70.680000000000007</v>
          </cell>
          <cell r="L156">
            <v>28.2</v>
          </cell>
          <cell r="M156">
            <v>45</v>
          </cell>
          <cell r="N156">
            <v>1010.7</v>
          </cell>
          <cell r="O156">
            <v>530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</row>
        <row r="157">
          <cell r="B157">
            <v>2.7462198610543527</v>
          </cell>
          <cell r="C157">
            <v>14.699632202697181</v>
          </cell>
          <cell r="D157">
            <v>10.940743767879038</v>
          </cell>
          <cell r="E157">
            <v>33.480179812014711</v>
          </cell>
          <cell r="F157">
            <v>25.853698406211688</v>
          </cell>
          <cell r="G157">
            <v>28</v>
          </cell>
          <cell r="H157">
            <v>12</v>
          </cell>
          <cell r="I157" t="str">
            <v/>
          </cell>
          <cell r="J157">
            <v>2.97</v>
          </cell>
          <cell r="K157">
            <v>79.319999999999993</v>
          </cell>
          <cell r="L157">
            <v>28.6</v>
          </cell>
          <cell r="M157">
            <v>44</v>
          </cell>
          <cell r="N157">
            <v>1010.5</v>
          </cell>
          <cell r="O157">
            <v>688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</row>
        <row r="158">
          <cell r="B158">
            <v>3.1908459337964854</v>
          </cell>
          <cell r="C158">
            <v>12.456068655496527</v>
          </cell>
          <cell r="D158">
            <v>10.9971393543114</v>
          </cell>
          <cell r="E158">
            <v>30.077646097261955</v>
          </cell>
          <cell r="F158">
            <v>27.893747445852068</v>
          </cell>
          <cell r="G158">
            <v>27</v>
          </cell>
          <cell r="H158">
            <v>12</v>
          </cell>
          <cell r="I158" t="str">
            <v/>
          </cell>
          <cell r="J158">
            <v>2.86</v>
          </cell>
          <cell r="K158">
            <v>78.53</v>
          </cell>
          <cell r="L158">
            <v>29.1</v>
          </cell>
          <cell r="M158">
            <v>43</v>
          </cell>
          <cell r="N158">
            <v>1010.3</v>
          </cell>
          <cell r="O158">
            <v>799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</row>
        <row r="159">
          <cell r="B159">
            <v>3.0339190845933794</v>
          </cell>
          <cell r="C159">
            <v>17.458111973845526</v>
          </cell>
          <cell r="D159">
            <v>13.121373109930529</v>
          </cell>
          <cell r="E159">
            <v>39.890478136493662</v>
          </cell>
          <cell r="F159">
            <v>27.167960768287699</v>
          </cell>
          <cell r="G159">
            <v>26</v>
          </cell>
          <cell r="H159">
            <v>9</v>
          </cell>
          <cell r="I159" t="str">
            <v/>
          </cell>
          <cell r="J159">
            <v>2.64</v>
          </cell>
          <cell r="K159">
            <v>78.55</v>
          </cell>
          <cell r="L159">
            <v>29.5</v>
          </cell>
          <cell r="M159">
            <v>42</v>
          </cell>
          <cell r="N159">
            <v>1009.9</v>
          </cell>
          <cell r="O159">
            <v>791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</row>
        <row r="160">
          <cell r="B160">
            <v>3.0600735594605637</v>
          </cell>
          <cell r="C160">
            <v>15.34940743767879</v>
          </cell>
          <cell r="D160">
            <v>11.843073150796895</v>
          </cell>
          <cell r="E160">
            <v>35.378831221904377</v>
          </cell>
          <cell r="F160">
            <v>25.932161830813243</v>
          </cell>
          <cell r="G160">
            <v>23</v>
          </cell>
          <cell r="H160">
            <v>8</v>
          </cell>
          <cell r="I160" t="str">
            <v/>
          </cell>
          <cell r="J160">
            <v>2.61</v>
          </cell>
          <cell r="K160">
            <v>73.58</v>
          </cell>
          <cell r="L160">
            <v>29.9</v>
          </cell>
          <cell r="M160">
            <v>41</v>
          </cell>
          <cell r="N160">
            <v>1009.3</v>
          </cell>
          <cell r="O160">
            <v>749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</row>
        <row r="161">
          <cell r="B161">
            <v>2.9293011851246429</v>
          </cell>
          <cell r="C161">
            <v>17.163874131589701</v>
          </cell>
          <cell r="D161">
            <v>10.715161422149571</v>
          </cell>
          <cell r="E161">
            <v>37.051900286064573</v>
          </cell>
          <cell r="F161">
            <v>24.990600735594604</v>
          </cell>
          <cell r="G161">
            <v>22</v>
          </cell>
          <cell r="H161">
            <v>10</v>
          </cell>
          <cell r="I161" t="str">
            <v/>
          </cell>
          <cell r="J161">
            <v>2.74</v>
          </cell>
          <cell r="K161">
            <v>72.040000000000006</v>
          </cell>
          <cell r="L161">
            <v>29.5</v>
          </cell>
          <cell r="M161">
            <v>41</v>
          </cell>
          <cell r="N161">
            <v>1008.5</v>
          </cell>
          <cell r="O161">
            <v>781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</row>
        <row r="162">
          <cell r="B162">
            <v>3.0339190845933794</v>
          </cell>
          <cell r="C162">
            <v>16.587658357172046</v>
          </cell>
          <cell r="D162">
            <v>10.113608500204332</v>
          </cell>
          <cell r="E162">
            <v>35.548017981201475</v>
          </cell>
          <cell r="F162">
            <v>23.597874948917038</v>
          </cell>
          <cell r="G162">
            <v>25</v>
          </cell>
          <cell r="H162">
            <v>11</v>
          </cell>
          <cell r="I162" t="str">
            <v/>
          </cell>
          <cell r="J162">
            <v>2.71</v>
          </cell>
          <cell r="K162">
            <v>73.3</v>
          </cell>
          <cell r="L162">
            <v>29.1</v>
          </cell>
          <cell r="M162">
            <v>42</v>
          </cell>
          <cell r="N162">
            <v>1007.9</v>
          </cell>
          <cell r="O162">
            <v>454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</row>
        <row r="163">
          <cell r="B163">
            <v>2.196975888843482</v>
          </cell>
          <cell r="C163">
            <v>19.149979566816508</v>
          </cell>
          <cell r="D163">
            <v>10.545974662852473</v>
          </cell>
          <cell r="E163">
            <v>39.909276665304461</v>
          </cell>
          <cell r="F163">
            <v>21.714752758479772</v>
          </cell>
          <cell r="G163">
            <v>26</v>
          </cell>
          <cell r="H163">
            <v>13</v>
          </cell>
          <cell r="I163" t="str">
            <v/>
          </cell>
          <cell r="J163">
            <v>2.8</v>
          </cell>
          <cell r="K163">
            <v>78.37</v>
          </cell>
          <cell r="L163">
            <v>28.4</v>
          </cell>
          <cell r="M163">
            <v>44</v>
          </cell>
          <cell r="N163">
            <v>1007.6</v>
          </cell>
          <cell r="O163">
            <v>147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</row>
        <row r="164">
          <cell r="B164">
            <v>2.8246832856559054</v>
          </cell>
          <cell r="C164">
            <v>17.445852063751534</v>
          </cell>
          <cell r="D164">
            <v>11.316714344094809</v>
          </cell>
          <cell r="E164">
            <v>38.048222313036369</v>
          </cell>
          <cell r="F164">
            <v>21.498978340825502</v>
          </cell>
          <cell r="G164">
            <v>22</v>
          </cell>
          <cell r="H164">
            <v>13</v>
          </cell>
          <cell r="I164" t="str">
            <v/>
          </cell>
          <cell r="J164">
            <v>2.79</v>
          </cell>
          <cell r="K164">
            <v>75.569999999999993</v>
          </cell>
          <cell r="L164">
            <v>27.9</v>
          </cell>
          <cell r="M164">
            <v>45</v>
          </cell>
          <cell r="N164">
            <v>1007.7</v>
          </cell>
          <cell r="O164">
            <v>71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</row>
        <row r="165">
          <cell r="B165">
            <v>3.1123825091949326</v>
          </cell>
          <cell r="C165">
            <v>23.355128729055988</v>
          </cell>
          <cell r="D165">
            <v>17.200653861871682</v>
          </cell>
          <cell r="E165">
            <v>53.030649775234984</v>
          </cell>
          <cell r="F165">
            <v>16.653861871679609</v>
          </cell>
          <cell r="G165">
            <v>27</v>
          </cell>
          <cell r="H165">
            <v>12</v>
          </cell>
          <cell r="I165" t="str">
            <v/>
          </cell>
          <cell r="J165">
            <v>2.35</v>
          </cell>
          <cell r="K165">
            <v>76.22</v>
          </cell>
          <cell r="L165">
            <v>27.2</v>
          </cell>
          <cell r="M165">
            <v>46</v>
          </cell>
          <cell r="N165">
            <v>1007.8</v>
          </cell>
          <cell r="O165">
            <v>16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</row>
        <row r="166">
          <cell r="B166">
            <v>2.353902738046588</v>
          </cell>
          <cell r="C166">
            <v>25.856150388230489</v>
          </cell>
          <cell r="D166">
            <v>17.633020024519823</v>
          </cell>
          <cell r="E166">
            <v>57.27911728647323</v>
          </cell>
          <cell r="F166">
            <v>15.555373927257866</v>
          </cell>
          <cell r="G166">
            <v>24</v>
          </cell>
          <cell r="H166">
            <v>14</v>
          </cell>
          <cell r="I166" t="str">
            <v/>
          </cell>
          <cell r="J166">
            <v>2.25</v>
          </cell>
          <cell r="K166">
            <v>75.760000000000005</v>
          </cell>
          <cell r="L166">
            <v>26.8</v>
          </cell>
          <cell r="M166">
            <v>47</v>
          </cell>
          <cell r="N166">
            <v>1007.9</v>
          </cell>
          <cell r="O166">
            <v>2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</row>
        <row r="167">
          <cell r="B167">
            <v>2.9816101348590109</v>
          </cell>
          <cell r="C167">
            <v>14.380874540253373</v>
          </cell>
          <cell r="D167">
            <v>16.674295055169594</v>
          </cell>
          <cell r="E167">
            <v>38.724969350224768</v>
          </cell>
          <cell r="F167">
            <v>16.39885574172456</v>
          </cell>
          <cell r="G167">
            <v>20</v>
          </cell>
          <cell r="H167">
            <v>13</v>
          </cell>
          <cell r="I167" t="str">
            <v/>
          </cell>
          <cell r="J167">
            <v>2.0099999999999998</v>
          </cell>
          <cell r="K167">
            <v>74.91</v>
          </cell>
          <cell r="L167">
            <v>26.6</v>
          </cell>
          <cell r="M167">
            <v>47</v>
          </cell>
          <cell r="N167">
            <v>1008.3</v>
          </cell>
          <cell r="O167">
            <v>0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</row>
        <row r="168">
          <cell r="B168">
            <v>3.1385369840621169</v>
          </cell>
          <cell r="C168">
            <v>9.5136902329382913</v>
          </cell>
          <cell r="D168">
            <v>12.933387821822642</v>
          </cell>
          <cell r="E168">
            <v>27.539844707805475</v>
          </cell>
          <cell r="F168">
            <v>19.203923171230077</v>
          </cell>
          <cell r="G168">
            <v>21</v>
          </cell>
          <cell r="H168">
            <v>9</v>
          </cell>
          <cell r="I168" t="str">
            <v/>
          </cell>
          <cell r="J168">
            <v>2.19</v>
          </cell>
          <cell r="K168">
            <v>80.8</v>
          </cell>
          <cell r="L168">
            <v>26.6</v>
          </cell>
          <cell r="M168">
            <v>47</v>
          </cell>
          <cell r="N168">
            <v>1009.2</v>
          </cell>
          <cell r="O168">
            <v>0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</row>
        <row r="169">
          <cell r="B169">
            <v>3.1646914589293011</v>
          </cell>
          <cell r="C169">
            <v>9.9060073559460573</v>
          </cell>
          <cell r="D169">
            <v>11.786677564364528</v>
          </cell>
          <cell r="E169">
            <v>26.975888843481815</v>
          </cell>
          <cell r="F169">
            <v>20.655496526358807</v>
          </cell>
          <cell r="G169">
            <v>17</v>
          </cell>
          <cell r="H169">
            <v>12</v>
          </cell>
          <cell r="I169" t="str">
            <v/>
          </cell>
          <cell r="J169">
            <v>1.92</v>
          </cell>
          <cell r="K169">
            <v>76.98</v>
          </cell>
          <cell r="L169">
            <v>26.5</v>
          </cell>
          <cell r="M169">
            <v>47</v>
          </cell>
          <cell r="N169">
            <v>1009.7</v>
          </cell>
          <cell r="O169">
            <v>0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1</v>
          </cell>
          <cell r="AC169">
            <v>1</v>
          </cell>
          <cell r="AD169">
            <v>1</v>
          </cell>
          <cell r="AE169">
            <v>1</v>
          </cell>
        </row>
        <row r="170">
          <cell r="B170">
            <v>3.1123825091949326</v>
          </cell>
          <cell r="C170">
            <v>7.2701266857376377</v>
          </cell>
          <cell r="D170">
            <v>9.8128320392317114</v>
          </cell>
          <cell r="E170">
            <v>20.960359624029422</v>
          </cell>
          <cell r="F170">
            <v>21.597057621577445</v>
          </cell>
          <cell r="G170">
            <v>21</v>
          </cell>
          <cell r="H170">
            <v>8</v>
          </cell>
          <cell r="I170" t="str">
            <v/>
          </cell>
          <cell r="J170">
            <v>2.15</v>
          </cell>
          <cell r="K170">
            <v>76.77</v>
          </cell>
          <cell r="L170">
            <v>26.4</v>
          </cell>
          <cell r="M170">
            <v>47</v>
          </cell>
          <cell r="N170">
            <v>1009.5</v>
          </cell>
          <cell r="O170">
            <v>0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</row>
        <row r="171">
          <cell r="B171">
            <v>2.8508377605230897</v>
          </cell>
          <cell r="C171">
            <v>4.0825500612995507</v>
          </cell>
          <cell r="D171">
            <v>7.5946056395586439</v>
          </cell>
          <cell r="E171">
            <v>13.854515733551287</v>
          </cell>
          <cell r="F171">
            <v>23.18594196975889</v>
          </cell>
          <cell r="G171">
            <v>28</v>
          </cell>
          <cell r="H171">
            <v>13</v>
          </cell>
          <cell r="I171" t="str">
            <v/>
          </cell>
          <cell r="J171">
            <v>2.0499999999999998</v>
          </cell>
          <cell r="K171">
            <v>77.27</v>
          </cell>
          <cell r="L171">
            <v>26.3</v>
          </cell>
          <cell r="M171">
            <v>47</v>
          </cell>
          <cell r="N171">
            <v>1009.2</v>
          </cell>
          <cell r="O171">
            <v>0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B171">
            <v>1</v>
          </cell>
          <cell r="AC171">
            <v>1</v>
          </cell>
          <cell r="AD171">
            <v>1</v>
          </cell>
          <cell r="AE171">
            <v>1</v>
          </cell>
        </row>
        <row r="172">
          <cell r="B172">
            <v>4.91704127503065</v>
          </cell>
          <cell r="C172">
            <v>3.0772374335921535</v>
          </cell>
          <cell r="D172">
            <v>5.1695954229668981</v>
          </cell>
          <cell r="E172">
            <v>9.8880261544748667</v>
          </cell>
          <cell r="F172">
            <v>26.285247241520231</v>
          </cell>
          <cell r="G172">
            <v>27</v>
          </cell>
          <cell r="H172">
            <v>16</v>
          </cell>
          <cell r="I172" t="str">
            <v/>
          </cell>
          <cell r="J172">
            <v>2.2799999999999998</v>
          </cell>
          <cell r="K172">
            <v>70.06</v>
          </cell>
          <cell r="L172">
            <v>26.3</v>
          </cell>
          <cell r="M172">
            <v>46</v>
          </cell>
          <cell r="N172">
            <v>1008.9</v>
          </cell>
          <cell r="O172">
            <v>0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B172">
            <v>1</v>
          </cell>
          <cell r="AC172">
            <v>1</v>
          </cell>
          <cell r="AD172">
            <v>1</v>
          </cell>
          <cell r="AE172">
            <v>1</v>
          </cell>
        </row>
        <row r="173">
          <cell r="B173">
            <v>6.0155292194523904</v>
          </cell>
          <cell r="C173">
            <v>2.7707396812423375</v>
          </cell>
          <cell r="D173">
            <v>5.8087454025337149</v>
          </cell>
          <cell r="E173">
            <v>10.057212913771966</v>
          </cell>
          <cell r="F173">
            <v>28.070290151205558</v>
          </cell>
          <cell r="G173">
            <v>26</v>
          </cell>
          <cell r="H173">
            <v>16</v>
          </cell>
          <cell r="I173" t="str">
            <v/>
          </cell>
          <cell r="J173">
            <v>1.76</v>
          </cell>
          <cell r="K173">
            <v>75.540000000000006</v>
          </cell>
          <cell r="L173">
            <v>26.1</v>
          </cell>
          <cell r="M173">
            <v>45</v>
          </cell>
          <cell r="N173">
            <v>1008.7</v>
          </cell>
          <cell r="O173">
            <v>0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B173">
            <v>1</v>
          </cell>
          <cell r="AC173">
            <v>1</v>
          </cell>
          <cell r="AD173">
            <v>1</v>
          </cell>
          <cell r="AE173">
            <v>1</v>
          </cell>
        </row>
        <row r="174">
          <cell r="B174">
            <v>6.1201471189211274</v>
          </cell>
          <cell r="C174">
            <v>3.1017572537801388</v>
          </cell>
          <cell r="D174">
            <v>4.8312219043727014</v>
          </cell>
          <cell r="E174">
            <v>9.5872496935022475</v>
          </cell>
          <cell r="F174">
            <v>28.305680425010216</v>
          </cell>
          <cell r="G174">
            <v>23</v>
          </cell>
          <cell r="H174">
            <v>12</v>
          </cell>
          <cell r="I174" t="str">
            <v/>
          </cell>
          <cell r="J174">
            <v>1.9</v>
          </cell>
          <cell r="K174">
            <v>69.17</v>
          </cell>
          <cell r="L174">
            <v>26</v>
          </cell>
          <cell r="M174">
            <v>45</v>
          </cell>
          <cell r="N174">
            <v>1008.5</v>
          </cell>
          <cell r="O174">
            <v>0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B174">
            <v>1</v>
          </cell>
          <cell r="AC174">
            <v>1</v>
          </cell>
          <cell r="AD174">
            <v>1</v>
          </cell>
          <cell r="AE174">
            <v>1</v>
          </cell>
        </row>
        <row r="175">
          <cell r="B175">
            <v>6.1724560686554968</v>
          </cell>
          <cell r="C175">
            <v>3.5798937474458521</v>
          </cell>
          <cell r="D175">
            <v>4.3612586841029835</v>
          </cell>
          <cell r="E175">
            <v>9.8316305680425025</v>
          </cell>
          <cell r="F175">
            <v>28.697997548017984</v>
          </cell>
          <cell r="G175">
            <v>30</v>
          </cell>
          <cell r="H175">
            <v>10</v>
          </cell>
          <cell r="I175" t="str">
            <v/>
          </cell>
          <cell r="J175">
            <v>1.71</v>
          </cell>
          <cell r="K175">
            <v>65.599999999999994</v>
          </cell>
          <cell r="L175">
            <v>25.7</v>
          </cell>
          <cell r="M175">
            <v>46</v>
          </cell>
          <cell r="N175">
            <v>1008.4</v>
          </cell>
          <cell r="O175">
            <v>0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B175">
            <v>1</v>
          </cell>
          <cell r="AC175">
            <v>1</v>
          </cell>
          <cell r="AD175">
            <v>1</v>
          </cell>
          <cell r="AE175">
            <v>1</v>
          </cell>
        </row>
        <row r="176">
          <cell r="B176">
            <v>6.0416836943195751</v>
          </cell>
          <cell r="C176">
            <v>2.4765018389865143</v>
          </cell>
          <cell r="D176">
            <v>4.0040866366979975</v>
          </cell>
          <cell r="E176">
            <v>7.8013894564773194</v>
          </cell>
          <cell r="F176">
            <v>29.776869636289334</v>
          </cell>
          <cell r="G176">
            <v>22</v>
          </cell>
          <cell r="H176">
            <v>9</v>
          </cell>
          <cell r="I176" t="str">
            <v/>
          </cell>
          <cell r="J176">
            <v>1.96</v>
          </cell>
          <cell r="K176">
            <v>65.819999999999993</v>
          </cell>
          <cell r="L176">
            <v>25.7</v>
          </cell>
          <cell r="M176">
            <v>46</v>
          </cell>
          <cell r="N176">
            <v>1008.6</v>
          </cell>
          <cell r="O176">
            <v>0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B176">
            <v>1</v>
          </cell>
          <cell r="AC176">
            <v>1</v>
          </cell>
          <cell r="AD176">
            <v>1</v>
          </cell>
          <cell r="AE176">
            <v>1</v>
          </cell>
        </row>
        <row r="177">
          <cell r="B177">
            <v>5.7278299959133632</v>
          </cell>
          <cell r="C177">
            <v>6.2648140580302423</v>
          </cell>
          <cell r="D177">
            <v>6.4854924397221101</v>
          </cell>
          <cell r="E177">
            <v>16.110339190845934</v>
          </cell>
          <cell r="F177">
            <v>26.971802206783817</v>
          </cell>
          <cell r="G177">
            <v>27</v>
          </cell>
          <cell r="H177">
            <v>14</v>
          </cell>
          <cell r="I177" t="str">
            <v/>
          </cell>
          <cell r="J177">
            <v>1.74</v>
          </cell>
          <cell r="K177">
            <v>67.2</v>
          </cell>
          <cell r="L177">
            <v>25.8</v>
          </cell>
          <cell r="M177">
            <v>46</v>
          </cell>
          <cell r="N177">
            <v>1009</v>
          </cell>
          <cell r="O177">
            <v>9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</row>
        <row r="178">
          <cell r="B178">
            <v>5.4139762975071513</v>
          </cell>
          <cell r="C178">
            <v>13.473641193297915</v>
          </cell>
          <cell r="D178">
            <v>11.316714344094809</v>
          </cell>
          <cell r="E178">
            <v>31.995096035962401</v>
          </cell>
          <cell r="F178">
            <v>25.304454434000821</v>
          </cell>
          <cell r="G178">
            <v>30</v>
          </cell>
          <cell r="H178">
            <v>9</v>
          </cell>
          <cell r="I178" t="str">
            <v/>
          </cell>
          <cell r="J178">
            <v>2.12</v>
          </cell>
          <cell r="K178">
            <v>68.209999999999994</v>
          </cell>
          <cell r="L178">
            <v>26.3</v>
          </cell>
          <cell r="M178">
            <v>46</v>
          </cell>
          <cell r="N178">
            <v>1009.4</v>
          </cell>
          <cell r="O178">
            <v>122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</row>
        <row r="179">
          <cell r="B179">
            <v>5.7278299959133632</v>
          </cell>
          <cell r="C179">
            <v>15.839803841438497</v>
          </cell>
          <cell r="D179">
            <v>10.865549652635881</v>
          </cell>
          <cell r="E179">
            <v>35.153248876174906</v>
          </cell>
          <cell r="F179">
            <v>26.481405803024114</v>
          </cell>
          <cell r="G179">
            <v>27</v>
          </cell>
          <cell r="H179">
            <v>9</v>
          </cell>
          <cell r="I179" t="str">
            <v/>
          </cell>
          <cell r="J179">
            <v>2.48</v>
          </cell>
          <cell r="K179">
            <v>63.9</v>
          </cell>
          <cell r="L179">
            <v>27.6</v>
          </cell>
          <cell r="M179">
            <v>44</v>
          </cell>
          <cell r="N179">
            <v>1009.8</v>
          </cell>
          <cell r="O179">
            <v>366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1</v>
          </cell>
        </row>
        <row r="180">
          <cell r="B180">
            <v>5.8586023702492858</v>
          </cell>
          <cell r="C180">
            <v>14.135676338373518</v>
          </cell>
          <cell r="D180">
            <v>9.624846751123826</v>
          </cell>
          <cell r="E180">
            <v>31.280751941152435</v>
          </cell>
          <cell r="F180">
            <v>29.109930527176132</v>
          </cell>
          <cell r="G180">
            <v>33</v>
          </cell>
          <cell r="H180">
            <v>15</v>
          </cell>
          <cell r="I180" t="str">
            <v/>
          </cell>
          <cell r="J180">
            <v>2.76</v>
          </cell>
          <cell r="K180">
            <v>72.08</v>
          </cell>
          <cell r="L180">
            <v>28.5</v>
          </cell>
          <cell r="M180">
            <v>43</v>
          </cell>
          <cell r="N180">
            <v>1009.9</v>
          </cell>
          <cell r="O180">
            <v>573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B180">
            <v>1</v>
          </cell>
          <cell r="AC180">
            <v>1</v>
          </cell>
          <cell r="AD180">
            <v>1</v>
          </cell>
          <cell r="AE180">
            <v>1</v>
          </cell>
        </row>
        <row r="181">
          <cell r="B181">
            <v>5.8324478953821011</v>
          </cell>
          <cell r="C181">
            <v>12.076011442582756</v>
          </cell>
          <cell r="D181">
            <v>9.023293829178586</v>
          </cell>
          <cell r="E181">
            <v>27.539844707805475</v>
          </cell>
          <cell r="F181">
            <v>27.246424192889254</v>
          </cell>
          <cell r="G181">
            <v>22</v>
          </cell>
          <cell r="H181">
            <v>13</v>
          </cell>
          <cell r="I181" t="str">
            <v/>
          </cell>
          <cell r="J181">
            <v>2.66</v>
          </cell>
          <cell r="K181">
            <v>71.03</v>
          </cell>
          <cell r="L181">
            <v>28.8</v>
          </cell>
          <cell r="M181">
            <v>43</v>
          </cell>
          <cell r="N181">
            <v>1010</v>
          </cell>
          <cell r="O181">
            <v>571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B181">
            <v>1</v>
          </cell>
          <cell r="AC181">
            <v>1</v>
          </cell>
          <cell r="AD181">
            <v>1</v>
          </cell>
          <cell r="AE181">
            <v>1</v>
          </cell>
        </row>
        <row r="182">
          <cell r="B182">
            <v>5.2570494483040457</v>
          </cell>
          <cell r="C182">
            <v>12.639967306906417</v>
          </cell>
          <cell r="D182">
            <v>8.7037188393951777</v>
          </cell>
          <cell r="E182">
            <v>28.085002043318351</v>
          </cell>
          <cell r="F182">
            <v>28.050674295055174</v>
          </cell>
          <cell r="G182">
            <v>30</v>
          </cell>
          <cell r="H182">
            <v>13</v>
          </cell>
          <cell r="I182" t="str">
            <v/>
          </cell>
          <cell r="J182">
            <v>2.77</v>
          </cell>
          <cell r="K182">
            <v>65.87</v>
          </cell>
          <cell r="L182">
            <v>29</v>
          </cell>
          <cell r="M182">
            <v>43</v>
          </cell>
          <cell r="N182">
            <v>1009.8</v>
          </cell>
          <cell r="O182">
            <v>702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B182">
            <v>1</v>
          </cell>
          <cell r="AC182">
            <v>1</v>
          </cell>
          <cell r="AD182">
            <v>1</v>
          </cell>
          <cell r="AE182">
            <v>1</v>
          </cell>
        </row>
        <row r="183">
          <cell r="B183">
            <v>5.2047404985696772</v>
          </cell>
          <cell r="C183">
            <v>13.412341642827952</v>
          </cell>
          <cell r="D183">
            <v>10.677564364527992</v>
          </cell>
          <cell r="E183">
            <v>31.24315488353086</v>
          </cell>
          <cell r="F183">
            <v>31.032284429914181</v>
          </cell>
          <cell r="G183">
            <v>25</v>
          </cell>
          <cell r="H183">
            <v>8</v>
          </cell>
          <cell r="I183" t="str">
            <v/>
          </cell>
          <cell r="J183">
            <v>3.09</v>
          </cell>
          <cell r="K183">
            <v>71.45</v>
          </cell>
          <cell r="L183">
            <v>29.4</v>
          </cell>
          <cell r="M183">
            <v>42</v>
          </cell>
          <cell r="N183">
            <v>1009.3</v>
          </cell>
          <cell r="O183">
            <v>847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1</v>
          </cell>
          <cell r="AD183">
            <v>1</v>
          </cell>
          <cell r="AE183">
            <v>1</v>
          </cell>
        </row>
        <row r="184">
          <cell r="B184">
            <v>4.8908868001634662</v>
          </cell>
          <cell r="C184">
            <v>14.344094809971395</v>
          </cell>
          <cell r="D184">
            <v>10.677564364527992</v>
          </cell>
          <cell r="E184">
            <v>32.671843073150796</v>
          </cell>
          <cell r="F184">
            <v>31.581528402125056</v>
          </cell>
          <cell r="G184">
            <v>24</v>
          </cell>
          <cell r="H184">
            <v>6</v>
          </cell>
          <cell r="I184" t="str">
            <v/>
          </cell>
          <cell r="J184">
            <v>3.34</v>
          </cell>
          <cell r="K184">
            <v>71.97</v>
          </cell>
          <cell r="L184">
            <v>29.7</v>
          </cell>
          <cell r="M184">
            <v>41</v>
          </cell>
          <cell r="N184">
            <v>1008.7</v>
          </cell>
          <cell r="O184">
            <v>845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1</v>
          </cell>
          <cell r="AC184">
            <v>1</v>
          </cell>
          <cell r="AD184">
            <v>1</v>
          </cell>
          <cell r="AE184">
            <v>1</v>
          </cell>
        </row>
        <row r="185">
          <cell r="B185">
            <v>5.4662852472415198</v>
          </cell>
          <cell r="C185">
            <v>10.788720882713527</v>
          </cell>
          <cell r="D185">
            <v>7.1810380057212919</v>
          </cell>
          <cell r="E185">
            <v>23.723743359215366</v>
          </cell>
          <cell r="F185">
            <v>33.54311401716388</v>
          </cell>
          <cell r="G185">
            <v>25</v>
          </cell>
          <cell r="H185">
            <v>11</v>
          </cell>
          <cell r="I185" t="str">
            <v/>
          </cell>
          <cell r="J185">
            <v>3.24</v>
          </cell>
          <cell r="K185">
            <v>70.69</v>
          </cell>
          <cell r="L185">
            <v>29.6</v>
          </cell>
          <cell r="M185">
            <v>40</v>
          </cell>
          <cell r="N185">
            <v>1008</v>
          </cell>
          <cell r="O185">
            <v>887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B185">
            <v>1</v>
          </cell>
          <cell r="AC185">
            <v>1</v>
          </cell>
          <cell r="AD185">
            <v>1</v>
          </cell>
          <cell r="AE185">
            <v>1</v>
          </cell>
        </row>
        <row r="186">
          <cell r="B186">
            <v>4.91704127503065</v>
          </cell>
          <cell r="C186">
            <v>11.953412341642828</v>
          </cell>
          <cell r="D186">
            <v>7.011851246424194</v>
          </cell>
          <cell r="E186">
            <v>25.340416836943199</v>
          </cell>
          <cell r="F186">
            <v>31.954229668982428</v>
          </cell>
          <cell r="G186">
            <v>29</v>
          </cell>
          <cell r="H186">
            <v>16</v>
          </cell>
          <cell r="I186" t="str">
            <v/>
          </cell>
          <cell r="J186">
            <v>3.02</v>
          </cell>
          <cell r="K186">
            <v>74.3</v>
          </cell>
          <cell r="L186">
            <v>29</v>
          </cell>
          <cell r="M186">
            <v>42</v>
          </cell>
          <cell r="N186">
            <v>1007.6</v>
          </cell>
          <cell r="O186">
            <v>457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1</v>
          </cell>
          <cell r="AD186">
            <v>1</v>
          </cell>
          <cell r="AE186">
            <v>1</v>
          </cell>
        </row>
        <row r="187">
          <cell r="B187">
            <v>5.4139762975071513</v>
          </cell>
          <cell r="C187">
            <v>8.3980384143849616</v>
          </cell>
          <cell r="D187">
            <v>7.2374335921536579</v>
          </cell>
          <cell r="E187">
            <v>20.114425827543933</v>
          </cell>
          <cell r="F187">
            <v>34.445443400081729</v>
          </cell>
          <cell r="G187">
            <v>24</v>
          </cell>
          <cell r="H187">
            <v>13</v>
          </cell>
          <cell r="I187" t="str">
            <v/>
          </cell>
          <cell r="J187">
            <v>2.98</v>
          </cell>
          <cell r="K187">
            <v>84.62</v>
          </cell>
          <cell r="L187">
            <v>28.3</v>
          </cell>
          <cell r="M187">
            <v>44</v>
          </cell>
          <cell r="N187">
            <v>1007.6</v>
          </cell>
          <cell r="O187">
            <v>93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B187">
            <v>1</v>
          </cell>
          <cell r="AC187">
            <v>1</v>
          </cell>
          <cell r="AD187">
            <v>1</v>
          </cell>
          <cell r="AE187">
            <v>1</v>
          </cell>
        </row>
        <row r="188">
          <cell r="B188">
            <v>5.5709031467102577</v>
          </cell>
          <cell r="C188">
            <v>8.6432366162648151</v>
          </cell>
          <cell r="D188">
            <v>8.1209644462607287</v>
          </cell>
          <cell r="E188">
            <v>21.373927257866775</v>
          </cell>
          <cell r="F188">
            <v>31.856150388230486</v>
          </cell>
          <cell r="G188">
            <v>26</v>
          </cell>
          <cell r="H188">
            <v>13</v>
          </cell>
          <cell r="I188" t="str">
            <v/>
          </cell>
          <cell r="J188">
            <v>2.9</v>
          </cell>
          <cell r="K188">
            <v>76.53</v>
          </cell>
          <cell r="L188">
            <v>27.8</v>
          </cell>
          <cell r="M188">
            <v>44</v>
          </cell>
          <cell r="N188">
            <v>1007.7</v>
          </cell>
          <cell r="O188">
            <v>49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B188">
            <v>1</v>
          </cell>
          <cell r="AC188">
            <v>1</v>
          </cell>
          <cell r="AD188">
            <v>1</v>
          </cell>
          <cell r="AE188">
            <v>1</v>
          </cell>
        </row>
        <row r="189">
          <cell r="B189">
            <v>5.4924397221087053</v>
          </cell>
          <cell r="C189">
            <v>11.892112791172865</v>
          </cell>
          <cell r="D189">
            <v>11.034736411932979</v>
          </cell>
          <cell r="E189">
            <v>29.306906416019618</v>
          </cell>
          <cell r="F189">
            <v>22.774008990600734</v>
          </cell>
          <cell r="G189">
            <v>25</v>
          </cell>
          <cell r="H189">
            <v>14</v>
          </cell>
          <cell r="I189" t="str">
            <v/>
          </cell>
          <cell r="J189">
            <v>1.9</v>
          </cell>
          <cell r="K189">
            <v>65.53</v>
          </cell>
          <cell r="L189">
            <v>27.3</v>
          </cell>
          <cell r="M189">
            <v>45</v>
          </cell>
          <cell r="N189">
            <v>1007.7</v>
          </cell>
          <cell r="O189">
            <v>22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B189">
            <v>1</v>
          </cell>
          <cell r="AC189">
            <v>1</v>
          </cell>
          <cell r="AD189">
            <v>1</v>
          </cell>
          <cell r="AE189">
            <v>1</v>
          </cell>
        </row>
        <row r="190">
          <cell r="B190">
            <v>5.5447486718430739</v>
          </cell>
          <cell r="C190">
            <v>11.781773600326929</v>
          </cell>
          <cell r="D190">
            <v>13.403351042092359</v>
          </cell>
          <cell r="E190">
            <v>31.46873722926032</v>
          </cell>
          <cell r="F190">
            <v>21.224356354720069</v>
          </cell>
          <cell r="G190">
            <v>22</v>
          </cell>
          <cell r="H190">
            <v>14</v>
          </cell>
          <cell r="I190" t="str">
            <v/>
          </cell>
          <cell r="J190">
            <v>1.79</v>
          </cell>
          <cell r="K190">
            <v>69.88</v>
          </cell>
          <cell r="L190">
            <v>26.9</v>
          </cell>
          <cell r="M190">
            <v>44</v>
          </cell>
          <cell r="N190">
            <v>1008.3</v>
          </cell>
          <cell r="O190">
            <v>2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B190">
            <v>1</v>
          </cell>
          <cell r="AC190">
            <v>1</v>
          </cell>
          <cell r="AD190">
            <v>1</v>
          </cell>
          <cell r="AE190">
            <v>1</v>
          </cell>
        </row>
        <row r="191">
          <cell r="B191">
            <v>5.5447486718430739</v>
          </cell>
          <cell r="C191">
            <v>12.73804658765836</v>
          </cell>
          <cell r="D191">
            <v>12.670208418471599</v>
          </cell>
          <cell r="E191">
            <v>32.201879852881078</v>
          </cell>
          <cell r="F191">
            <v>18.988148753575807</v>
          </cell>
          <cell r="G191">
            <v>23</v>
          </cell>
          <cell r="H191">
            <v>13</v>
          </cell>
          <cell r="I191" t="str">
            <v/>
          </cell>
          <cell r="J191">
            <v>1.74</v>
          </cell>
          <cell r="K191">
            <v>68.650000000000006</v>
          </cell>
          <cell r="L191">
            <v>26.7</v>
          </cell>
          <cell r="M191">
            <v>45</v>
          </cell>
          <cell r="N191">
            <v>1009.1</v>
          </cell>
          <cell r="O191">
            <v>0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B191">
            <v>1</v>
          </cell>
          <cell r="AC191">
            <v>1</v>
          </cell>
          <cell r="AD191">
            <v>1</v>
          </cell>
          <cell r="AE191">
            <v>1</v>
          </cell>
        </row>
        <row r="192">
          <cell r="B192">
            <v>5.6493665713118109</v>
          </cell>
          <cell r="C192">
            <v>7.3927257866775653</v>
          </cell>
          <cell r="D192">
            <v>10.038414384961177</v>
          </cell>
          <cell r="E192">
            <v>21.392725786677566</v>
          </cell>
          <cell r="F192">
            <v>24.59828361258684</v>
          </cell>
          <cell r="G192">
            <v>21</v>
          </cell>
          <cell r="H192">
            <v>16</v>
          </cell>
          <cell r="I192" t="str">
            <v/>
          </cell>
          <cell r="J192">
            <v>1.93</v>
          </cell>
          <cell r="K192">
            <v>61</v>
          </cell>
          <cell r="L192">
            <v>26.5</v>
          </cell>
          <cell r="M192">
            <v>47</v>
          </cell>
          <cell r="N192">
            <v>1009.9</v>
          </cell>
          <cell r="O192">
            <v>0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1</v>
          </cell>
          <cell r="AC192">
            <v>1</v>
          </cell>
          <cell r="AD192">
            <v>1</v>
          </cell>
          <cell r="AE192">
            <v>1</v>
          </cell>
        </row>
        <row r="193">
          <cell r="B193">
            <v>5.6232120964446262</v>
          </cell>
          <cell r="C193">
            <v>6.2770739681242338</v>
          </cell>
          <cell r="D193">
            <v>9.3804658765835729</v>
          </cell>
          <cell r="E193">
            <v>18.986514098896606</v>
          </cell>
          <cell r="F193">
            <v>25.167143440948102</v>
          </cell>
          <cell r="G193">
            <v>16</v>
          </cell>
          <cell r="H193">
            <v>7</v>
          </cell>
          <cell r="I193" t="str">
            <v/>
          </cell>
          <cell r="J193">
            <v>1.84</v>
          </cell>
          <cell r="K193">
            <v>67.650000000000006</v>
          </cell>
          <cell r="L193">
            <v>26.5</v>
          </cell>
          <cell r="M193">
            <v>47</v>
          </cell>
          <cell r="N193">
            <v>1010</v>
          </cell>
          <cell r="O193">
            <v>0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B193">
            <v>1</v>
          </cell>
          <cell r="AC193">
            <v>1</v>
          </cell>
          <cell r="AD193">
            <v>1</v>
          </cell>
          <cell r="AE193">
            <v>1</v>
          </cell>
        </row>
        <row r="194">
          <cell r="B194">
            <v>5.6232120964446262</v>
          </cell>
          <cell r="C194">
            <v>6.6448712709440132</v>
          </cell>
          <cell r="D194">
            <v>8.609726195341235</v>
          </cell>
          <cell r="E194">
            <v>18.779730281977933</v>
          </cell>
          <cell r="F194">
            <v>22.420923579893749</v>
          </cell>
          <cell r="G194">
            <v>24</v>
          </cell>
          <cell r="H194">
            <v>11</v>
          </cell>
          <cell r="I194" t="str">
            <v/>
          </cell>
          <cell r="J194">
            <v>1.87</v>
          </cell>
          <cell r="K194">
            <v>69.72</v>
          </cell>
          <cell r="L194">
            <v>26.3</v>
          </cell>
          <cell r="M194">
            <v>47</v>
          </cell>
          <cell r="N194">
            <v>1009.7</v>
          </cell>
          <cell r="O194">
            <v>0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B194">
            <v>1</v>
          </cell>
          <cell r="AC194">
            <v>1</v>
          </cell>
          <cell r="AD194">
            <v>1</v>
          </cell>
          <cell r="AE194">
            <v>1</v>
          </cell>
        </row>
        <row r="195">
          <cell r="B195">
            <v>5.7016755210461794</v>
          </cell>
          <cell r="C195">
            <v>4.9162239476910505</v>
          </cell>
          <cell r="D195">
            <v>7.3878218226399675</v>
          </cell>
          <cell r="E195">
            <v>14.926031875766245</v>
          </cell>
          <cell r="F195">
            <v>22.362076011442586</v>
          </cell>
          <cell r="G195">
            <v>24</v>
          </cell>
          <cell r="H195">
            <v>8</v>
          </cell>
          <cell r="I195" t="str">
            <v/>
          </cell>
          <cell r="J195">
            <v>1.72</v>
          </cell>
          <cell r="K195">
            <v>78.83</v>
          </cell>
          <cell r="L195">
            <v>26.2</v>
          </cell>
          <cell r="M195">
            <v>47</v>
          </cell>
          <cell r="N195">
            <v>1009.3</v>
          </cell>
          <cell r="O195">
            <v>0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</row>
        <row r="196">
          <cell r="B196">
            <v>5.9632202697180219</v>
          </cell>
          <cell r="C196">
            <v>4.4503473641193301</v>
          </cell>
          <cell r="D196">
            <v>6.4854924397221101</v>
          </cell>
          <cell r="E196">
            <v>13.290559869227627</v>
          </cell>
          <cell r="F196">
            <v>24.91213731099305</v>
          </cell>
          <cell r="G196">
            <v>17</v>
          </cell>
          <cell r="H196">
            <v>12</v>
          </cell>
          <cell r="I196" t="str">
            <v/>
          </cell>
          <cell r="J196">
            <v>1.5</v>
          </cell>
          <cell r="K196">
            <v>71.14</v>
          </cell>
          <cell r="L196">
            <v>26.2</v>
          </cell>
          <cell r="M196">
            <v>47</v>
          </cell>
          <cell r="N196">
            <v>1008.9</v>
          </cell>
          <cell r="O196">
            <v>0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</row>
        <row r="197">
          <cell r="B197">
            <v>5.9893747445852066</v>
          </cell>
          <cell r="C197">
            <v>3.5798937474458521</v>
          </cell>
          <cell r="D197">
            <v>5.338782182263996</v>
          </cell>
          <cell r="E197">
            <v>10.827952595014303</v>
          </cell>
          <cell r="F197">
            <v>25.147527584797714</v>
          </cell>
          <cell r="G197">
            <v>19</v>
          </cell>
          <cell r="H197">
            <v>11</v>
          </cell>
          <cell r="I197" t="str">
            <v/>
          </cell>
          <cell r="J197">
            <v>1.51</v>
          </cell>
          <cell r="K197">
            <v>77.430000000000007</v>
          </cell>
          <cell r="L197">
            <v>26.1</v>
          </cell>
          <cell r="M197">
            <v>46</v>
          </cell>
          <cell r="N197">
            <v>1008.5</v>
          </cell>
          <cell r="O197">
            <v>0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</row>
        <row r="198">
          <cell r="B198">
            <v>5.8847568451164696</v>
          </cell>
          <cell r="C198">
            <v>3.3346955455659999</v>
          </cell>
          <cell r="D198">
            <v>5.0568042501021662</v>
          </cell>
          <cell r="E198">
            <v>10.170004086636698</v>
          </cell>
          <cell r="F198">
            <v>25.147527584797714</v>
          </cell>
          <cell r="G198">
            <v>23</v>
          </cell>
          <cell r="H198">
            <v>16</v>
          </cell>
          <cell r="I198" t="str">
            <v/>
          </cell>
          <cell r="J198">
            <v>1.53</v>
          </cell>
          <cell r="K198">
            <v>80.569999999999993</v>
          </cell>
          <cell r="L198">
            <v>26</v>
          </cell>
          <cell r="M198">
            <v>46</v>
          </cell>
          <cell r="N198">
            <v>1008.6</v>
          </cell>
          <cell r="O198">
            <v>0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1</v>
          </cell>
          <cell r="AC198">
            <v>1</v>
          </cell>
          <cell r="AD198">
            <v>1</v>
          </cell>
          <cell r="AE198">
            <v>1</v>
          </cell>
        </row>
        <row r="199">
          <cell r="B199">
            <v>5.9109113199836534</v>
          </cell>
          <cell r="C199">
            <v>3.0772374335921535</v>
          </cell>
          <cell r="D199">
            <v>4.4928483857785046</v>
          </cell>
          <cell r="E199">
            <v>9.2112791172864732</v>
          </cell>
          <cell r="F199">
            <v>25.108295872496939</v>
          </cell>
          <cell r="G199">
            <v>16</v>
          </cell>
          <cell r="H199">
            <v>9</v>
          </cell>
          <cell r="I199" t="str">
            <v/>
          </cell>
          <cell r="J199">
            <v>1.39</v>
          </cell>
          <cell r="K199">
            <v>84.3</v>
          </cell>
          <cell r="L199">
            <v>25.9</v>
          </cell>
          <cell r="M199">
            <v>46</v>
          </cell>
          <cell r="N199">
            <v>1008.9</v>
          </cell>
          <cell r="O199">
            <v>0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</row>
        <row r="200">
          <cell r="B200">
            <v>6.1724560686554968</v>
          </cell>
          <cell r="C200">
            <v>2.8688189619942785</v>
          </cell>
          <cell r="D200">
            <v>4.4740498569677154</v>
          </cell>
          <cell r="E200">
            <v>8.8541070698814881</v>
          </cell>
          <cell r="F200">
            <v>25.167143440948102</v>
          </cell>
          <cell r="G200">
            <v>15</v>
          </cell>
          <cell r="H200">
            <v>15</v>
          </cell>
          <cell r="I200" t="str">
            <v/>
          </cell>
          <cell r="J200">
            <v>1.34</v>
          </cell>
          <cell r="K200">
            <v>79.180000000000007</v>
          </cell>
          <cell r="L200">
            <v>25.9</v>
          </cell>
          <cell r="M200">
            <v>46</v>
          </cell>
          <cell r="N200">
            <v>1009.3</v>
          </cell>
          <cell r="O200">
            <v>0</v>
          </cell>
          <cell r="R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1</v>
          </cell>
          <cell r="X200">
            <v>1</v>
          </cell>
          <cell r="Y200">
            <v>1</v>
          </cell>
          <cell r="Z200">
            <v>1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</row>
        <row r="201">
          <cell r="B201">
            <v>5.7016755210461794</v>
          </cell>
          <cell r="C201">
            <v>7.1597874948917042</v>
          </cell>
          <cell r="D201">
            <v>10.057212913771966</v>
          </cell>
          <cell r="E201">
            <v>21.035553739272579</v>
          </cell>
          <cell r="F201">
            <v>20.263179403351046</v>
          </cell>
          <cell r="G201">
            <v>25</v>
          </cell>
          <cell r="H201">
            <v>13</v>
          </cell>
          <cell r="I201" t="str">
            <v/>
          </cell>
          <cell r="J201">
            <v>0.9</v>
          </cell>
          <cell r="K201">
            <v>95.67</v>
          </cell>
          <cell r="L201">
            <v>25.8</v>
          </cell>
          <cell r="M201">
            <v>46</v>
          </cell>
          <cell r="N201">
            <v>1009.6</v>
          </cell>
          <cell r="O201">
            <v>12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</row>
        <row r="202">
          <cell r="B202">
            <v>6.1724560686554968</v>
          </cell>
          <cell r="C202">
            <v>12.578667756436454</v>
          </cell>
          <cell r="D202">
            <v>16.260727421332245</v>
          </cell>
          <cell r="E202">
            <v>35.548017981201475</v>
          </cell>
          <cell r="F202">
            <v>10.553330608908869</v>
          </cell>
          <cell r="G202">
            <v>30</v>
          </cell>
          <cell r="H202">
            <v>13</v>
          </cell>
          <cell r="I202" t="str">
            <v/>
          </cell>
          <cell r="J202">
            <v>0.68</v>
          </cell>
          <cell r="K202">
            <v>174.66</v>
          </cell>
          <cell r="L202">
            <v>25.9</v>
          </cell>
          <cell r="M202">
            <v>47</v>
          </cell>
          <cell r="N202">
            <v>1010.3</v>
          </cell>
          <cell r="O202">
            <v>165</v>
          </cell>
          <cell r="R202">
            <v>1</v>
          </cell>
          <cell r="S202">
            <v>1</v>
          </cell>
          <cell r="T202">
            <v>1</v>
          </cell>
          <cell r="U202">
            <v>1</v>
          </cell>
          <cell r="V202">
            <v>1</v>
          </cell>
          <cell r="W202">
            <v>1</v>
          </cell>
          <cell r="X202">
            <v>1</v>
          </cell>
          <cell r="Y202">
            <v>1</v>
          </cell>
          <cell r="Z202">
            <v>1</v>
          </cell>
          <cell r="AA202">
            <v>1</v>
          </cell>
          <cell r="AB202">
            <v>1</v>
          </cell>
          <cell r="AC202">
            <v>1</v>
          </cell>
          <cell r="AD202">
            <v>1</v>
          </cell>
          <cell r="AE202">
            <v>1</v>
          </cell>
        </row>
        <row r="203">
          <cell r="B203">
            <v>5.7016755210461794</v>
          </cell>
          <cell r="C203">
            <v>9.9060073559460573</v>
          </cell>
          <cell r="D203">
            <v>9.2864732325296284</v>
          </cell>
          <cell r="E203">
            <v>24.494483040457705</v>
          </cell>
          <cell r="F203">
            <v>24.853289742541889</v>
          </cell>
          <cell r="G203">
            <v>24</v>
          </cell>
          <cell r="H203">
            <v>17</v>
          </cell>
          <cell r="I203" t="str">
            <v/>
          </cell>
          <cell r="J203">
            <v>1.38</v>
          </cell>
          <cell r="K203">
            <v>103.95</v>
          </cell>
          <cell r="L203">
            <v>28.1</v>
          </cell>
          <cell r="M203">
            <v>43</v>
          </cell>
          <cell r="N203">
            <v>1010.7</v>
          </cell>
          <cell r="O203">
            <v>400</v>
          </cell>
          <cell r="R203">
            <v>1</v>
          </cell>
          <cell r="S203">
            <v>1</v>
          </cell>
          <cell r="T203">
            <v>1</v>
          </cell>
          <cell r="U203">
            <v>1</v>
          </cell>
          <cell r="V203">
            <v>1</v>
          </cell>
          <cell r="W203">
            <v>1</v>
          </cell>
          <cell r="X203">
            <v>1</v>
          </cell>
          <cell r="Y203">
            <v>1</v>
          </cell>
          <cell r="Z203">
            <v>1</v>
          </cell>
          <cell r="AA203">
            <v>1</v>
          </cell>
          <cell r="AB203">
            <v>1</v>
          </cell>
          <cell r="AC203">
            <v>1</v>
          </cell>
          <cell r="AD203">
            <v>1</v>
          </cell>
          <cell r="AE203">
            <v>1</v>
          </cell>
        </row>
        <row r="204">
          <cell r="B204">
            <v>5.2047404985696772</v>
          </cell>
          <cell r="C204">
            <v>5.541479362484675</v>
          </cell>
          <cell r="D204">
            <v>5.2823865958316301</v>
          </cell>
          <cell r="E204">
            <v>13.779321618308133</v>
          </cell>
          <cell r="F204">
            <v>29.541479362484676</v>
          </cell>
          <cell r="G204">
            <v>21</v>
          </cell>
          <cell r="H204">
            <v>13</v>
          </cell>
          <cell r="I204" t="str">
            <v/>
          </cell>
          <cell r="J204">
            <v>2.52</v>
          </cell>
          <cell r="K204">
            <v>84.83</v>
          </cell>
          <cell r="L204">
            <v>28.5</v>
          </cell>
          <cell r="M204">
            <v>42</v>
          </cell>
          <cell r="N204">
            <v>1011.1</v>
          </cell>
          <cell r="O204">
            <v>487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</row>
        <row r="205">
          <cell r="B205">
            <v>5.2047404985696772</v>
          </cell>
          <cell r="C205">
            <v>5.7866775643645276</v>
          </cell>
          <cell r="D205">
            <v>5.7711483449121372</v>
          </cell>
          <cell r="E205">
            <v>14.644053943604414</v>
          </cell>
          <cell r="F205">
            <v>30.58111973845525</v>
          </cell>
          <cell r="G205">
            <v>27</v>
          </cell>
          <cell r="H205">
            <v>13</v>
          </cell>
          <cell r="I205" t="str">
            <v/>
          </cell>
          <cell r="J205">
            <v>2.5</v>
          </cell>
          <cell r="K205">
            <v>89.97</v>
          </cell>
          <cell r="L205">
            <v>29.2</v>
          </cell>
          <cell r="M205">
            <v>41</v>
          </cell>
          <cell r="N205">
            <v>1011.1</v>
          </cell>
          <cell r="O205">
            <v>762</v>
          </cell>
          <cell r="R205">
            <v>1</v>
          </cell>
          <cell r="S205">
            <v>1</v>
          </cell>
          <cell r="T205">
            <v>1</v>
          </cell>
          <cell r="U205">
            <v>1</v>
          </cell>
          <cell r="V205">
            <v>1</v>
          </cell>
          <cell r="W205">
            <v>1</v>
          </cell>
          <cell r="X205">
            <v>1</v>
          </cell>
          <cell r="Y205">
            <v>1</v>
          </cell>
          <cell r="Z205">
            <v>1</v>
          </cell>
          <cell r="AA205">
            <v>1</v>
          </cell>
          <cell r="AB205">
            <v>1</v>
          </cell>
          <cell r="AC205">
            <v>1</v>
          </cell>
          <cell r="AD205">
            <v>1</v>
          </cell>
          <cell r="AE205">
            <v>1</v>
          </cell>
        </row>
        <row r="206">
          <cell r="B206">
            <v>5.440130772374336</v>
          </cell>
          <cell r="C206">
            <v>4.9897834082550068</v>
          </cell>
          <cell r="D206">
            <v>4.8876174908050682</v>
          </cell>
          <cell r="E206">
            <v>12.538618716796076</v>
          </cell>
          <cell r="F206">
            <v>34.621986105435226</v>
          </cell>
          <cell r="G206">
            <v>24</v>
          </cell>
          <cell r="H206">
            <v>10</v>
          </cell>
          <cell r="I206" t="str">
            <v/>
          </cell>
          <cell r="J206">
            <v>3</v>
          </cell>
          <cell r="K206">
            <v>81.89</v>
          </cell>
          <cell r="L206">
            <v>30</v>
          </cell>
          <cell r="M206">
            <v>39</v>
          </cell>
          <cell r="N206">
            <v>1010.9</v>
          </cell>
          <cell r="O206">
            <v>939</v>
          </cell>
          <cell r="R206">
            <v>1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W206">
            <v>1</v>
          </cell>
          <cell r="X206">
            <v>1</v>
          </cell>
          <cell r="Y206">
            <v>1</v>
          </cell>
          <cell r="Z206">
            <v>1</v>
          </cell>
          <cell r="AA206">
            <v>1</v>
          </cell>
          <cell r="AB206">
            <v>1</v>
          </cell>
          <cell r="AC206">
            <v>1</v>
          </cell>
          <cell r="AD206">
            <v>1</v>
          </cell>
          <cell r="AE206">
            <v>1</v>
          </cell>
        </row>
        <row r="207">
          <cell r="B207">
            <v>5.440130772374336</v>
          </cell>
          <cell r="C207">
            <v>6.1176951369023307</v>
          </cell>
          <cell r="D207">
            <v>5.8463424601552925</v>
          </cell>
          <cell r="E207">
            <v>15.226808336738863</v>
          </cell>
          <cell r="F207">
            <v>34.935839803841432</v>
          </cell>
          <cell r="G207">
            <v>20</v>
          </cell>
          <cell r="H207">
            <v>11</v>
          </cell>
          <cell r="I207" t="str">
            <v/>
          </cell>
          <cell r="J207">
            <v>2.96</v>
          </cell>
          <cell r="K207">
            <v>70.06</v>
          </cell>
          <cell r="L207">
            <v>30</v>
          </cell>
          <cell r="M207">
            <v>40</v>
          </cell>
          <cell r="N207">
            <v>1010.5</v>
          </cell>
          <cell r="O207">
            <v>772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</row>
        <row r="208">
          <cell r="B208">
            <v>5.440130772374336</v>
          </cell>
          <cell r="C208">
            <v>6.6939109113199846</v>
          </cell>
          <cell r="D208">
            <v>4.6056395586432366</v>
          </cell>
          <cell r="E208">
            <v>14.869636289333879</v>
          </cell>
          <cell r="F208">
            <v>32.425010216591751</v>
          </cell>
          <cell r="G208">
            <v>25</v>
          </cell>
          <cell r="H208">
            <v>9</v>
          </cell>
          <cell r="I208" t="str">
            <v/>
          </cell>
          <cell r="J208">
            <v>2.96</v>
          </cell>
          <cell r="K208">
            <v>72.760000000000005</v>
          </cell>
          <cell r="L208">
            <v>29.1</v>
          </cell>
          <cell r="M208">
            <v>41</v>
          </cell>
          <cell r="N208">
            <v>1009.8</v>
          </cell>
          <cell r="O208">
            <v>434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B208">
            <v>1</v>
          </cell>
          <cell r="AC208">
            <v>1</v>
          </cell>
          <cell r="AD208">
            <v>1</v>
          </cell>
          <cell r="AE208">
            <v>1</v>
          </cell>
        </row>
        <row r="209">
          <cell r="B209">
            <v>5.3093583980384143</v>
          </cell>
          <cell r="C209">
            <v>5.8724969350224763</v>
          </cell>
          <cell r="D209">
            <v>6.3727012668573764</v>
          </cell>
          <cell r="E209">
            <v>15.377196567225173</v>
          </cell>
          <cell r="F209">
            <v>30.169186759297101</v>
          </cell>
          <cell r="G209">
            <v>22</v>
          </cell>
          <cell r="H209">
            <v>9</v>
          </cell>
          <cell r="I209" t="str">
            <v/>
          </cell>
          <cell r="J209">
            <v>2.61</v>
          </cell>
          <cell r="K209">
            <v>75.209999999999994</v>
          </cell>
          <cell r="L209">
            <v>28.9</v>
          </cell>
          <cell r="M209">
            <v>41</v>
          </cell>
          <cell r="N209">
            <v>1008.9</v>
          </cell>
          <cell r="O209">
            <v>509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1</v>
          </cell>
          <cell r="X209">
            <v>1</v>
          </cell>
          <cell r="Y209">
            <v>1</v>
          </cell>
          <cell r="Z209">
            <v>1</v>
          </cell>
          <cell r="AA209">
            <v>1</v>
          </cell>
          <cell r="AB209">
            <v>1</v>
          </cell>
          <cell r="AC209">
            <v>1</v>
          </cell>
          <cell r="AD209">
            <v>1</v>
          </cell>
          <cell r="AE209">
            <v>1</v>
          </cell>
        </row>
        <row r="210">
          <cell r="B210">
            <v>5.3878218226399675</v>
          </cell>
          <cell r="C210">
            <v>6.154474867184307</v>
          </cell>
          <cell r="D210">
            <v>4.9252145484266459</v>
          </cell>
          <cell r="E210">
            <v>14.362076011442584</v>
          </cell>
          <cell r="F210">
            <v>29.011851246424193</v>
          </cell>
          <cell r="G210">
            <v>19</v>
          </cell>
          <cell r="H210">
            <v>12</v>
          </cell>
          <cell r="I210" t="str">
            <v/>
          </cell>
          <cell r="J210">
            <v>2.72</v>
          </cell>
          <cell r="K210">
            <v>69.39</v>
          </cell>
          <cell r="L210">
            <v>28.8</v>
          </cell>
          <cell r="M210">
            <v>41</v>
          </cell>
          <cell r="N210">
            <v>1008.2</v>
          </cell>
          <cell r="O210">
            <v>389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>
            <v>1</v>
          </cell>
          <cell r="Y210">
            <v>1</v>
          </cell>
          <cell r="Z210">
            <v>1</v>
          </cell>
          <cell r="AA210">
            <v>1</v>
          </cell>
          <cell r="AB210">
            <v>1</v>
          </cell>
          <cell r="AC210">
            <v>1</v>
          </cell>
          <cell r="AD210">
            <v>1</v>
          </cell>
          <cell r="AE210">
            <v>1</v>
          </cell>
        </row>
        <row r="211">
          <cell r="B211">
            <v>5.4662852472415198</v>
          </cell>
          <cell r="C211">
            <v>5.4188802615447491</v>
          </cell>
          <cell r="D211">
            <v>5.1319983653453214</v>
          </cell>
          <cell r="E211">
            <v>13.440948099713937</v>
          </cell>
          <cell r="F211">
            <v>30.188802615447489</v>
          </cell>
          <cell r="G211">
            <v>19</v>
          </cell>
          <cell r="H211">
            <v>8</v>
          </cell>
          <cell r="I211" t="str">
            <v/>
          </cell>
          <cell r="J211">
            <v>2.21</v>
          </cell>
          <cell r="K211">
            <v>63.38</v>
          </cell>
          <cell r="L211">
            <v>28.3</v>
          </cell>
          <cell r="M211">
            <v>43</v>
          </cell>
          <cell r="N211">
            <v>1008.1</v>
          </cell>
          <cell r="O211">
            <v>205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V211">
            <v>1</v>
          </cell>
          <cell r="W211">
            <v>1</v>
          </cell>
          <cell r="X211">
            <v>1</v>
          </cell>
          <cell r="Y211">
            <v>1</v>
          </cell>
          <cell r="Z211">
            <v>1</v>
          </cell>
          <cell r="AA211">
            <v>1</v>
          </cell>
          <cell r="AB211">
            <v>1</v>
          </cell>
          <cell r="AC211">
            <v>1</v>
          </cell>
          <cell r="AD211">
            <v>1</v>
          </cell>
          <cell r="AE211">
            <v>1</v>
          </cell>
        </row>
        <row r="212">
          <cell r="B212">
            <v>5.4662852472415198</v>
          </cell>
          <cell r="C212">
            <v>7.0371883939517783</v>
          </cell>
          <cell r="D212">
            <v>6.8238659583163059</v>
          </cell>
          <cell r="E212">
            <v>17.614221495709032</v>
          </cell>
          <cell r="F212">
            <v>29.600326930935839</v>
          </cell>
          <cell r="G212">
            <v>17</v>
          </cell>
          <cell r="H212">
            <v>9</v>
          </cell>
          <cell r="I212" t="str">
            <v/>
          </cell>
          <cell r="J212">
            <v>1.88</v>
          </cell>
          <cell r="K212">
            <v>57.59</v>
          </cell>
          <cell r="L212">
            <v>27.8</v>
          </cell>
          <cell r="M212">
            <v>44</v>
          </cell>
          <cell r="N212">
            <v>1007.9</v>
          </cell>
          <cell r="O212">
            <v>100</v>
          </cell>
          <cell r="R212">
            <v>1</v>
          </cell>
          <cell r="S212">
            <v>1</v>
          </cell>
          <cell r="T212">
            <v>1</v>
          </cell>
          <cell r="U212">
            <v>1</v>
          </cell>
          <cell r="V212">
            <v>1</v>
          </cell>
          <cell r="W212">
            <v>1</v>
          </cell>
          <cell r="X212">
            <v>1</v>
          </cell>
          <cell r="Y212">
            <v>1</v>
          </cell>
          <cell r="Z212">
            <v>1</v>
          </cell>
          <cell r="AA212">
            <v>1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</row>
        <row r="213">
          <cell r="B213">
            <v>5.3878218226399675</v>
          </cell>
          <cell r="C213">
            <v>10.690641601961588</v>
          </cell>
          <cell r="D213">
            <v>9.8880261544748667</v>
          </cell>
          <cell r="E213">
            <v>26.280343277482636</v>
          </cell>
          <cell r="F213">
            <v>28.187985288107889</v>
          </cell>
          <cell r="G213">
            <v>23</v>
          </cell>
          <cell r="H213">
            <v>10</v>
          </cell>
          <cell r="I213" t="str">
            <v/>
          </cell>
          <cell r="J213">
            <v>1.8</v>
          </cell>
          <cell r="K213">
            <v>42.51</v>
          </cell>
          <cell r="L213">
            <v>27.4</v>
          </cell>
          <cell r="M213">
            <v>45</v>
          </cell>
          <cell r="N213">
            <v>1008</v>
          </cell>
          <cell r="O213">
            <v>20</v>
          </cell>
          <cell r="R213">
            <v>1</v>
          </cell>
          <cell r="S213">
            <v>1</v>
          </cell>
          <cell r="T213">
            <v>1</v>
          </cell>
          <cell r="U213">
            <v>1</v>
          </cell>
          <cell r="V213">
            <v>1</v>
          </cell>
          <cell r="W213">
            <v>1</v>
          </cell>
          <cell r="X213">
            <v>1</v>
          </cell>
          <cell r="Y213">
            <v>1</v>
          </cell>
          <cell r="Z213">
            <v>1</v>
          </cell>
          <cell r="AA213">
            <v>1</v>
          </cell>
          <cell r="AB213">
            <v>1</v>
          </cell>
          <cell r="AC213">
            <v>1</v>
          </cell>
          <cell r="AD213">
            <v>1</v>
          </cell>
          <cell r="AE213">
            <v>1</v>
          </cell>
        </row>
        <row r="214">
          <cell r="B214">
            <v>5.6232120964446262</v>
          </cell>
          <cell r="C214">
            <v>9.4156109521863502</v>
          </cell>
          <cell r="D214">
            <v>11.166326113608502</v>
          </cell>
          <cell r="E214">
            <v>25.584797711483446</v>
          </cell>
          <cell r="F214">
            <v>27.658357172047406</v>
          </cell>
          <cell r="G214">
            <v>22</v>
          </cell>
          <cell r="H214">
            <v>13</v>
          </cell>
          <cell r="I214" t="str">
            <v/>
          </cell>
          <cell r="J214">
            <v>1.74</v>
          </cell>
          <cell r="K214">
            <v>38.76</v>
          </cell>
          <cell r="L214">
            <v>27</v>
          </cell>
          <cell r="M214">
            <v>46</v>
          </cell>
          <cell r="N214">
            <v>1008.4</v>
          </cell>
          <cell r="O214">
            <v>2</v>
          </cell>
          <cell r="R214">
            <v>1</v>
          </cell>
          <cell r="S214">
            <v>1</v>
          </cell>
          <cell r="T214">
            <v>1</v>
          </cell>
          <cell r="U214">
            <v>1</v>
          </cell>
          <cell r="V214">
            <v>1</v>
          </cell>
          <cell r="W214">
            <v>1</v>
          </cell>
          <cell r="X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1</v>
          </cell>
          <cell r="AC214">
            <v>1</v>
          </cell>
          <cell r="AD214">
            <v>1</v>
          </cell>
          <cell r="AE214">
            <v>1</v>
          </cell>
        </row>
        <row r="215">
          <cell r="B215">
            <v>5.5970576215774424</v>
          </cell>
          <cell r="C215">
            <v>12.088271352676745</v>
          </cell>
          <cell r="D215">
            <v>12.350633428688191</v>
          </cell>
          <cell r="E215">
            <v>30.885982836125869</v>
          </cell>
          <cell r="F215">
            <v>23.931344503473639</v>
          </cell>
          <cell r="G215">
            <v>28</v>
          </cell>
          <cell r="H215">
            <v>12</v>
          </cell>
          <cell r="I215" t="str">
            <v/>
          </cell>
          <cell r="J215">
            <v>1.73</v>
          </cell>
          <cell r="K215">
            <v>44.11</v>
          </cell>
          <cell r="L215">
            <v>26.8</v>
          </cell>
          <cell r="M215">
            <v>47</v>
          </cell>
          <cell r="N215">
            <v>1009.1</v>
          </cell>
          <cell r="O215">
            <v>0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V215">
            <v>1</v>
          </cell>
          <cell r="W215">
            <v>1</v>
          </cell>
          <cell r="X215">
            <v>1</v>
          </cell>
          <cell r="Y215">
            <v>1</v>
          </cell>
          <cell r="Z215">
            <v>1</v>
          </cell>
          <cell r="AA215">
            <v>1</v>
          </cell>
          <cell r="AB215">
            <v>1</v>
          </cell>
          <cell r="AC215">
            <v>1</v>
          </cell>
          <cell r="AD215">
            <v>1</v>
          </cell>
          <cell r="AE215">
            <v>1</v>
          </cell>
        </row>
        <row r="216">
          <cell r="B216">
            <v>5.021659174499387</v>
          </cell>
          <cell r="C216">
            <v>8.6309767061708218</v>
          </cell>
          <cell r="D216">
            <v>10.733959950960362</v>
          </cell>
          <cell r="E216">
            <v>23.968124233755621</v>
          </cell>
          <cell r="F216">
            <v>26.991418062934208</v>
          </cell>
          <cell r="G216">
            <v>25</v>
          </cell>
          <cell r="H216">
            <v>10</v>
          </cell>
          <cell r="I216" t="str">
            <v/>
          </cell>
          <cell r="J216">
            <v>1.62</v>
          </cell>
          <cell r="K216">
            <v>60.73</v>
          </cell>
          <cell r="L216">
            <v>26.8</v>
          </cell>
          <cell r="M216">
            <v>47</v>
          </cell>
          <cell r="N216">
            <v>1010.1</v>
          </cell>
          <cell r="O216">
            <v>0</v>
          </cell>
          <cell r="R216">
            <v>1</v>
          </cell>
          <cell r="S216">
            <v>1</v>
          </cell>
          <cell r="T216">
            <v>1</v>
          </cell>
          <cell r="U216">
            <v>1</v>
          </cell>
          <cell r="V216">
            <v>1</v>
          </cell>
          <cell r="W216">
            <v>1</v>
          </cell>
          <cell r="X216">
            <v>1</v>
          </cell>
          <cell r="Y216">
            <v>1</v>
          </cell>
          <cell r="Z216">
            <v>1</v>
          </cell>
          <cell r="AA216">
            <v>1</v>
          </cell>
          <cell r="AB216">
            <v>1</v>
          </cell>
          <cell r="AC216">
            <v>1</v>
          </cell>
          <cell r="AD216">
            <v>1</v>
          </cell>
          <cell r="AE216">
            <v>1</v>
          </cell>
        </row>
        <row r="217">
          <cell r="B217">
            <v>5.5709031467102577</v>
          </cell>
          <cell r="C217">
            <v>6.9881487535758078</v>
          </cell>
          <cell r="D217">
            <v>8.1397629750715161</v>
          </cell>
          <cell r="E217">
            <v>18.854924397221087</v>
          </cell>
          <cell r="F217">
            <v>25.637923988557418</v>
          </cell>
          <cell r="G217">
            <v>19</v>
          </cell>
          <cell r="H217">
            <v>10</v>
          </cell>
          <cell r="I217" t="str">
            <v/>
          </cell>
          <cell r="J217">
            <v>1.56</v>
          </cell>
          <cell r="K217">
            <v>55.28</v>
          </cell>
          <cell r="L217">
            <v>26.8</v>
          </cell>
          <cell r="M217">
            <v>47</v>
          </cell>
          <cell r="N217">
            <v>1010.3</v>
          </cell>
          <cell r="O217">
            <v>0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1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1</v>
          </cell>
          <cell r="AC217">
            <v>1</v>
          </cell>
          <cell r="AD217">
            <v>1</v>
          </cell>
          <cell r="AE217">
            <v>1</v>
          </cell>
        </row>
        <row r="218">
          <cell r="B218">
            <v>5.7016755210461794</v>
          </cell>
          <cell r="C218">
            <v>5.6027789129546397</v>
          </cell>
          <cell r="D218">
            <v>7.0306497752349824</v>
          </cell>
          <cell r="E218">
            <v>15.602778912954639</v>
          </cell>
          <cell r="F218">
            <v>24.657131181038007</v>
          </cell>
          <cell r="G218">
            <v>25</v>
          </cell>
          <cell r="H218">
            <v>11</v>
          </cell>
          <cell r="I218" t="str">
            <v/>
          </cell>
          <cell r="J218">
            <v>1.54</v>
          </cell>
          <cell r="K218">
            <v>64.650000000000006</v>
          </cell>
          <cell r="L218">
            <v>26.7</v>
          </cell>
          <cell r="M218">
            <v>47</v>
          </cell>
          <cell r="N218">
            <v>1010.3</v>
          </cell>
          <cell r="O218">
            <v>0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1</v>
          </cell>
          <cell r="X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1</v>
          </cell>
          <cell r="AC218">
            <v>1</v>
          </cell>
          <cell r="AD218">
            <v>1</v>
          </cell>
          <cell r="AE218">
            <v>1</v>
          </cell>
        </row>
        <row r="219">
          <cell r="B219">
            <v>5.5709031467102577</v>
          </cell>
          <cell r="C219">
            <v>4.7200653861871684</v>
          </cell>
          <cell r="D219">
            <v>10.376787903555375</v>
          </cell>
          <cell r="E219">
            <v>17.614221495709032</v>
          </cell>
          <cell r="F219">
            <v>23.558643236616266</v>
          </cell>
          <cell r="G219">
            <v>19</v>
          </cell>
          <cell r="H219">
            <v>7</v>
          </cell>
          <cell r="I219" t="str">
            <v/>
          </cell>
          <cell r="J219">
            <v>1.1299999999999999</v>
          </cell>
          <cell r="K219">
            <v>76.760000000000005</v>
          </cell>
          <cell r="L219">
            <v>26.6</v>
          </cell>
          <cell r="M219">
            <v>47</v>
          </cell>
          <cell r="N219">
            <v>1009.8</v>
          </cell>
          <cell r="O219">
            <v>0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B219">
            <v>1</v>
          </cell>
          <cell r="AC219">
            <v>1</v>
          </cell>
          <cell r="AD219">
            <v>1</v>
          </cell>
          <cell r="AE219">
            <v>1</v>
          </cell>
        </row>
        <row r="220">
          <cell r="B220">
            <v>5.3616673477727828</v>
          </cell>
          <cell r="C220">
            <v>3.4082550061299548</v>
          </cell>
          <cell r="D220">
            <v>6.2411115651818552</v>
          </cell>
          <cell r="E220">
            <v>11.467102574581119</v>
          </cell>
          <cell r="F220">
            <v>23.774417654270536</v>
          </cell>
          <cell r="G220">
            <v>22</v>
          </cell>
          <cell r="H220">
            <v>9</v>
          </cell>
          <cell r="I220" t="str">
            <v/>
          </cell>
          <cell r="J220">
            <v>1.29</v>
          </cell>
          <cell r="K220">
            <v>80.28</v>
          </cell>
          <cell r="L220">
            <v>26.4</v>
          </cell>
          <cell r="M220">
            <v>47</v>
          </cell>
          <cell r="N220">
            <v>1009.2</v>
          </cell>
          <cell r="O220">
            <v>0</v>
          </cell>
          <cell r="R220">
            <v>1</v>
          </cell>
          <cell r="S220">
            <v>1</v>
          </cell>
          <cell r="T220">
            <v>1</v>
          </cell>
          <cell r="U220">
            <v>1</v>
          </cell>
          <cell r="V220">
            <v>1</v>
          </cell>
          <cell r="W220">
            <v>1</v>
          </cell>
          <cell r="X220">
            <v>1</v>
          </cell>
          <cell r="Y220">
            <v>1</v>
          </cell>
          <cell r="Z220">
            <v>1</v>
          </cell>
          <cell r="AA220">
            <v>1</v>
          </cell>
          <cell r="AB220">
            <v>1</v>
          </cell>
          <cell r="AC220">
            <v>1</v>
          </cell>
          <cell r="AD220">
            <v>1</v>
          </cell>
          <cell r="AE220">
            <v>1</v>
          </cell>
        </row>
        <row r="221">
          <cell r="B221">
            <v>5.1524315488353087</v>
          </cell>
          <cell r="C221">
            <v>3.5063342868818963</v>
          </cell>
          <cell r="D221">
            <v>4.3236616264814058</v>
          </cell>
          <cell r="E221">
            <v>9.7000408663669813</v>
          </cell>
          <cell r="F221">
            <v>24.676747037188395</v>
          </cell>
          <cell r="G221">
            <v>20</v>
          </cell>
          <cell r="H221">
            <v>10</v>
          </cell>
          <cell r="I221" t="str">
            <v/>
          </cell>
          <cell r="J221">
            <v>1.1599999999999999</v>
          </cell>
          <cell r="K221">
            <v>77.989999999999995</v>
          </cell>
          <cell r="L221">
            <v>26.4</v>
          </cell>
          <cell r="M221">
            <v>47</v>
          </cell>
          <cell r="N221">
            <v>1008.8</v>
          </cell>
          <cell r="O221">
            <v>0</v>
          </cell>
          <cell r="R221">
            <v>1</v>
          </cell>
          <cell r="S221">
            <v>1</v>
          </cell>
          <cell r="T221">
            <v>1</v>
          </cell>
          <cell r="U221">
            <v>1</v>
          </cell>
          <cell r="V221">
            <v>1</v>
          </cell>
          <cell r="W221">
            <v>1</v>
          </cell>
          <cell r="X221">
            <v>1</v>
          </cell>
          <cell r="Y221">
            <v>1</v>
          </cell>
          <cell r="Z221">
            <v>1</v>
          </cell>
          <cell r="AA221">
            <v>1</v>
          </cell>
          <cell r="AB221">
            <v>1</v>
          </cell>
          <cell r="AC221">
            <v>1</v>
          </cell>
          <cell r="AD221">
            <v>1</v>
          </cell>
          <cell r="AE221">
            <v>1</v>
          </cell>
        </row>
        <row r="222">
          <cell r="B222">
            <v>5.9370657948508381</v>
          </cell>
          <cell r="C222">
            <v>3.0036779730281977</v>
          </cell>
          <cell r="D222">
            <v>3.9288925214548422</v>
          </cell>
          <cell r="E222">
            <v>8.5345320800980797</v>
          </cell>
          <cell r="F222">
            <v>24.63751532488762</v>
          </cell>
          <cell r="G222">
            <v>23</v>
          </cell>
          <cell r="H222">
            <v>9</v>
          </cell>
          <cell r="I222" t="str">
            <v/>
          </cell>
          <cell r="J222">
            <v>1.07</v>
          </cell>
          <cell r="K222">
            <v>82.81</v>
          </cell>
          <cell r="L222">
            <v>26.2</v>
          </cell>
          <cell r="M222">
            <v>47</v>
          </cell>
          <cell r="N222">
            <v>1008.4</v>
          </cell>
          <cell r="O222">
            <v>0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B222">
            <v>1</v>
          </cell>
          <cell r="AC222">
            <v>1</v>
          </cell>
          <cell r="AD222">
            <v>1</v>
          </cell>
          <cell r="AE222">
            <v>1</v>
          </cell>
        </row>
        <row r="223">
          <cell r="B223">
            <v>6.8263179403351044</v>
          </cell>
          <cell r="C223">
            <v>3.3224356354720066</v>
          </cell>
          <cell r="D223">
            <v>3.8536984062116879</v>
          </cell>
          <cell r="E223">
            <v>8.9480997139354308</v>
          </cell>
          <cell r="F223">
            <v>24.794442174090726</v>
          </cell>
          <cell r="G223">
            <v>25</v>
          </cell>
          <cell r="H223">
            <v>10</v>
          </cell>
          <cell r="I223" t="str">
            <v/>
          </cell>
          <cell r="J223">
            <v>1</v>
          </cell>
          <cell r="K223">
            <v>79.55</v>
          </cell>
          <cell r="L223">
            <v>26.2</v>
          </cell>
          <cell r="M223">
            <v>47</v>
          </cell>
          <cell r="N223">
            <v>1008.2</v>
          </cell>
          <cell r="O223">
            <v>0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1</v>
          </cell>
          <cell r="AC223">
            <v>1</v>
          </cell>
          <cell r="AD223">
            <v>1</v>
          </cell>
          <cell r="AE223">
            <v>1</v>
          </cell>
        </row>
        <row r="224">
          <cell r="B224">
            <v>6.7217000408663665</v>
          </cell>
          <cell r="C224">
            <v>7.0249284838577859</v>
          </cell>
          <cell r="D224">
            <v>17.670617082141401</v>
          </cell>
          <cell r="E224">
            <v>28.442174090723338</v>
          </cell>
          <cell r="F224">
            <v>8.0425010216591737</v>
          </cell>
          <cell r="G224">
            <v>22</v>
          </cell>
          <cell r="H224">
            <v>16</v>
          </cell>
          <cell r="I224" t="str">
            <v/>
          </cell>
          <cell r="J224">
            <v>1.08</v>
          </cell>
          <cell r="K224">
            <v>180.53</v>
          </cell>
          <cell r="L224">
            <v>25.6</v>
          </cell>
          <cell r="M224">
            <v>48</v>
          </cell>
          <cell r="N224">
            <v>1008.5</v>
          </cell>
          <cell r="O224">
            <v>0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B224">
            <v>1</v>
          </cell>
          <cell r="AC224">
            <v>1</v>
          </cell>
          <cell r="AD224">
            <v>1</v>
          </cell>
          <cell r="AE224">
            <v>1</v>
          </cell>
        </row>
        <row r="225">
          <cell r="B225">
            <v>6.6170821413976295</v>
          </cell>
          <cell r="C225">
            <v>15.729464650592561</v>
          </cell>
          <cell r="D225">
            <v>21.279934613812834</v>
          </cell>
          <cell r="E225">
            <v>45.398447078054758</v>
          </cell>
          <cell r="F225">
            <v>6.2574581119738459</v>
          </cell>
          <cell r="G225">
            <v>25</v>
          </cell>
          <cell r="H225">
            <v>14</v>
          </cell>
          <cell r="I225" t="str">
            <v/>
          </cell>
          <cell r="J225">
            <v>1.2</v>
          </cell>
          <cell r="K225">
            <v>176.78</v>
          </cell>
          <cell r="L225">
            <v>25</v>
          </cell>
          <cell r="M225">
            <v>48</v>
          </cell>
          <cell r="N225">
            <v>1009.1</v>
          </cell>
          <cell r="O225">
            <v>10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1</v>
          </cell>
          <cell r="X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</row>
        <row r="226">
          <cell r="B226">
            <v>6.8524724152022891</v>
          </cell>
          <cell r="C226">
            <v>38.410298324478951</v>
          </cell>
          <cell r="D226">
            <v>24.908050674295055</v>
          </cell>
          <cell r="E226">
            <v>83.822639967306927</v>
          </cell>
          <cell r="F226">
            <v>5.8847568451164696</v>
          </cell>
          <cell r="G226">
            <v>33</v>
          </cell>
          <cell r="H226">
            <v>20</v>
          </cell>
          <cell r="I226" t="str">
            <v/>
          </cell>
          <cell r="J226">
            <v>1.69</v>
          </cell>
          <cell r="K226">
            <v>174.7</v>
          </cell>
          <cell r="L226">
            <v>25.1</v>
          </cell>
          <cell r="M226">
            <v>48</v>
          </cell>
          <cell r="N226">
            <v>1009.8</v>
          </cell>
          <cell r="O226">
            <v>82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1</v>
          </cell>
          <cell r="X226">
            <v>1</v>
          </cell>
          <cell r="Y226">
            <v>1</v>
          </cell>
          <cell r="Z226">
            <v>1</v>
          </cell>
          <cell r="AA226">
            <v>1</v>
          </cell>
          <cell r="AB226">
            <v>1</v>
          </cell>
          <cell r="AC226">
            <v>1</v>
          </cell>
          <cell r="AD226">
            <v>1</v>
          </cell>
          <cell r="AE226">
            <v>1</v>
          </cell>
        </row>
        <row r="227">
          <cell r="B227">
            <v>6.7217000408663665</v>
          </cell>
          <cell r="C227">
            <v>52.227217000408665</v>
          </cell>
          <cell r="D227">
            <v>31.882304863097676</v>
          </cell>
          <cell r="E227">
            <v>111.94523906824682</v>
          </cell>
          <cell r="F227">
            <v>7.3363302002451993</v>
          </cell>
          <cell r="G227">
            <v>39</v>
          </cell>
          <cell r="H227">
            <v>19</v>
          </cell>
          <cell r="I227" t="str">
            <v/>
          </cell>
          <cell r="J227">
            <v>2.0299999999999998</v>
          </cell>
          <cell r="K227">
            <v>173.74</v>
          </cell>
          <cell r="L227">
            <v>26.2</v>
          </cell>
          <cell r="M227">
            <v>47</v>
          </cell>
          <cell r="N227">
            <v>1010.5</v>
          </cell>
          <cell r="O227">
            <v>217</v>
          </cell>
          <cell r="R227">
            <v>1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W227">
            <v>1</v>
          </cell>
          <cell r="X227">
            <v>1</v>
          </cell>
          <cell r="Y227">
            <v>1</v>
          </cell>
          <cell r="Z227">
            <v>1</v>
          </cell>
          <cell r="AA227">
            <v>1</v>
          </cell>
          <cell r="AB227">
            <v>1</v>
          </cell>
          <cell r="AC227">
            <v>1</v>
          </cell>
          <cell r="AD227">
            <v>1</v>
          </cell>
          <cell r="AE227">
            <v>1</v>
          </cell>
        </row>
        <row r="228">
          <cell r="B228">
            <v>6.6955455659991827</v>
          </cell>
          <cell r="C228">
            <v>27.094401307723743</v>
          </cell>
          <cell r="D228">
            <v>24.908050674295055</v>
          </cell>
          <cell r="E228">
            <v>66.471597874948912</v>
          </cell>
          <cell r="F228">
            <v>19.105843890478138</v>
          </cell>
          <cell r="G228">
            <v>32</v>
          </cell>
          <cell r="H228">
            <v>16</v>
          </cell>
          <cell r="I228" t="str">
            <v/>
          </cell>
          <cell r="J228">
            <v>1.47</v>
          </cell>
          <cell r="K228">
            <v>160.22999999999999</v>
          </cell>
          <cell r="L228">
            <v>28.1</v>
          </cell>
          <cell r="M228">
            <v>44</v>
          </cell>
          <cell r="N228">
            <v>1010.7</v>
          </cell>
          <cell r="O228">
            <v>485</v>
          </cell>
          <cell r="R228">
            <v>1</v>
          </cell>
          <cell r="S228">
            <v>1</v>
          </cell>
          <cell r="T228">
            <v>1</v>
          </cell>
          <cell r="U228">
            <v>1</v>
          </cell>
          <cell r="V228">
            <v>1</v>
          </cell>
          <cell r="W228">
            <v>1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B228">
            <v>1</v>
          </cell>
          <cell r="AC228">
            <v>1</v>
          </cell>
          <cell r="AD228">
            <v>1</v>
          </cell>
          <cell r="AE228">
            <v>1</v>
          </cell>
        </row>
        <row r="229">
          <cell r="B229">
            <v>6.0939926440539445</v>
          </cell>
          <cell r="C229">
            <v>23.489987740089905</v>
          </cell>
          <cell r="D229">
            <v>19.945239068246831</v>
          </cell>
          <cell r="E229">
            <v>55.98201879852882</v>
          </cell>
          <cell r="F229">
            <v>24.735594605639559</v>
          </cell>
          <cell r="G229">
            <v>23</v>
          </cell>
          <cell r="H229">
            <v>11</v>
          </cell>
          <cell r="I229" t="str">
            <v/>
          </cell>
          <cell r="J229">
            <v>1.69</v>
          </cell>
          <cell r="K229">
            <v>86.34</v>
          </cell>
          <cell r="L229">
            <v>28.9</v>
          </cell>
          <cell r="M229">
            <v>42</v>
          </cell>
          <cell r="N229">
            <v>1010.6</v>
          </cell>
          <cell r="O229">
            <v>412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  <cell r="Z229">
            <v>1</v>
          </cell>
          <cell r="AA229">
            <v>1</v>
          </cell>
          <cell r="AB229">
            <v>1</v>
          </cell>
          <cell r="AC229">
            <v>1</v>
          </cell>
          <cell r="AD229">
            <v>1</v>
          </cell>
          <cell r="AE229">
            <v>1</v>
          </cell>
        </row>
        <row r="230">
          <cell r="B230">
            <v>6.25091949325705</v>
          </cell>
          <cell r="C230">
            <v>16.060482223130364</v>
          </cell>
          <cell r="D230">
            <v>17.839803841438499</v>
          </cell>
          <cell r="E230">
            <v>42.465876583571728</v>
          </cell>
          <cell r="F230">
            <v>29.678790355537394</v>
          </cell>
          <cell r="G230">
            <v>22</v>
          </cell>
          <cell r="H230">
            <v>11</v>
          </cell>
          <cell r="I230" t="str">
            <v/>
          </cell>
          <cell r="J230">
            <v>1.5</v>
          </cell>
          <cell r="K230">
            <v>125.77</v>
          </cell>
          <cell r="L230">
            <v>29.8</v>
          </cell>
          <cell r="M230">
            <v>41</v>
          </cell>
          <cell r="N230">
            <v>1010.3</v>
          </cell>
          <cell r="O230">
            <v>832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W230">
            <v>1</v>
          </cell>
          <cell r="X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E230">
            <v>1</v>
          </cell>
        </row>
        <row r="231">
          <cell r="B231">
            <v>6.25091949325705</v>
          </cell>
          <cell r="C231">
            <v>15.790764201062528</v>
          </cell>
          <cell r="D231">
            <v>15.132815692684922</v>
          </cell>
          <cell r="E231">
            <v>39.345320800980794</v>
          </cell>
          <cell r="F231">
            <v>29.07069881487536</v>
          </cell>
          <cell r="G231">
            <v>21</v>
          </cell>
          <cell r="H231">
            <v>14</v>
          </cell>
          <cell r="I231" t="str">
            <v/>
          </cell>
          <cell r="J231">
            <v>2.5</v>
          </cell>
          <cell r="K231">
            <v>81.25</v>
          </cell>
          <cell r="L231">
            <v>31.3</v>
          </cell>
          <cell r="M231">
            <v>38</v>
          </cell>
          <cell r="N231">
            <v>1009.8</v>
          </cell>
          <cell r="O231">
            <v>954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W231">
            <v>1</v>
          </cell>
          <cell r="X231">
            <v>1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1</v>
          </cell>
        </row>
        <row r="232">
          <cell r="B232">
            <v>4.5508786268900696</v>
          </cell>
          <cell r="C232">
            <v>17.482631794033512</v>
          </cell>
          <cell r="D232">
            <v>13.234164282795259</v>
          </cell>
          <cell r="E232">
            <v>40.040866366979984</v>
          </cell>
          <cell r="F232">
            <v>28.972619534123421</v>
          </cell>
          <cell r="G232">
            <v>22</v>
          </cell>
          <cell r="H232">
            <v>13</v>
          </cell>
          <cell r="I232" t="str">
            <v/>
          </cell>
          <cell r="J232">
            <v>2.84</v>
          </cell>
          <cell r="K232">
            <v>77.569999999999993</v>
          </cell>
          <cell r="L232">
            <v>29.9</v>
          </cell>
          <cell r="M232">
            <v>41</v>
          </cell>
          <cell r="N232">
            <v>1009.5</v>
          </cell>
          <cell r="O232">
            <v>453</v>
          </cell>
          <cell r="R232">
            <v>1</v>
          </cell>
          <cell r="S232">
            <v>1</v>
          </cell>
          <cell r="T232">
            <v>1</v>
          </cell>
          <cell r="U232">
            <v>1</v>
          </cell>
          <cell r="V232">
            <v>1</v>
          </cell>
          <cell r="W232">
            <v>1</v>
          </cell>
          <cell r="X232">
            <v>1</v>
          </cell>
          <cell r="Y232">
            <v>1</v>
          </cell>
          <cell r="Z232">
            <v>1</v>
          </cell>
          <cell r="AA232">
            <v>1</v>
          </cell>
          <cell r="AB232">
            <v>1</v>
          </cell>
          <cell r="AC232">
            <v>1</v>
          </cell>
          <cell r="AD232">
            <v>1</v>
          </cell>
          <cell r="AE232">
            <v>1</v>
          </cell>
        </row>
        <row r="233">
          <cell r="B233" t="str">
            <v/>
          </cell>
          <cell r="C233">
            <v>19.321618308132408</v>
          </cell>
          <cell r="D233">
            <v>14.568859828361258</v>
          </cell>
          <cell r="E233">
            <v>44.195341234164289</v>
          </cell>
          <cell r="F233">
            <v>25.579076420106251</v>
          </cell>
          <cell r="G233" t="str">
            <v/>
          </cell>
          <cell r="H233" t="str">
            <v/>
          </cell>
          <cell r="I233" t="str">
            <v/>
          </cell>
          <cell r="J233">
            <v>2.4700000000000002</v>
          </cell>
          <cell r="K233">
            <v>77.459999999999994</v>
          </cell>
          <cell r="L233">
            <v>28.9</v>
          </cell>
          <cell r="M233">
            <v>43</v>
          </cell>
          <cell r="N233">
            <v>1008.4</v>
          </cell>
          <cell r="O233">
            <v>329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</row>
        <row r="234">
          <cell r="B234">
            <v>6.1201471189211274</v>
          </cell>
          <cell r="C234">
            <v>15.06742950551696</v>
          </cell>
          <cell r="D234">
            <v>11.937065794850836</v>
          </cell>
          <cell r="E234">
            <v>35.059256232120966</v>
          </cell>
          <cell r="F234">
            <v>28.521454842664486</v>
          </cell>
          <cell r="G234" t="str">
            <v/>
          </cell>
          <cell r="H234" t="str">
            <v/>
          </cell>
          <cell r="I234" t="str">
            <v/>
          </cell>
          <cell r="J234">
            <v>2.5099999999999998</v>
          </cell>
          <cell r="K234">
            <v>58.78</v>
          </cell>
          <cell r="L234">
            <v>28.9</v>
          </cell>
          <cell r="M234">
            <v>45</v>
          </cell>
          <cell r="N234">
            <v>1007.9</v>
          </cell>
          <cell r="O234">
            <v>341</v>
          </cell>
          <cell r="R234">
            <v>1</v>
          </cell>
          <cell r="S234">
            <v>1</v>
          </cell>
          <cell r="T234">
            <v>1</v>
          </cell>
          <cell r="U234">
            <v>1</v>
          </cell>
          <cell r="V234">
            <v>1</v>
          </cell>
          <cell r="W234">
            <v>1</v>
          </cell>
          <cell r="X234">
            <v>1</v>
          </cell>
          <cell r="Y234">
            <v>1</v>
          </cell>
          <cell r="Z234">
            <v>1</v>
          </cell>
          <cell r="AA234">
            <v>1</v>
          </cell>
          <cell r="AB234">
            <v>1</v>
          </cell>
          <cell r="AC234">
            <v>1</v>
          </cell>
          <cell r="AD234">
            <v>1</v>
          </cell>
          <cell r="AE234">
            <v>1</v>
          </cell>
        </row>
        <row r="235">
          <cell r="B235">
            <v>5.021659174499387</v>
          </cell>
          <cell r="C235">
            <v>21.565181855333062</v>
          </cell>
          <cell r="D235">
            <v>15.358398038414386</v>
          </cell>
          <cell r="E235">
            <v>48.425010216591751</v>
          </cell>
          <cell r="F235">
            <v>29.188393951777687</v>
          </cell>
          <cell r="G235">
            <v>27</v>
          </cell>
          <cell r="H235">
            <v>6</v>
          </cell>
          <cell r="I235" t="str">
            <v/>
          </cell>
          <cell r="J235">
            <v>2.4300000000000002</v>
          </cell>
          <cell r="K235">
            <v>56.63</v>
          </cell>
          <cell r="L235">
            <v>28.5</v>
          </cell>
          <cell r="M235">
            <v>46</v>
          </cell>
          <cell r="N235">
            <v>1007.8</v>
          </cell>
          <cell r="O235">
            <v>189</v>
          </cell>
          <cell r="R235">
            <v>1</v>
          </cell>
          <cell r="S235">
            <v>1</v>
          </cell>
          <cell r="T235">
            <v>1</v>
          </cell>
          <cell r="U235">
            <v>1</v>
          </cell>
          <cell r="V235">
            <v>1</v>
          </cell>
          <cell r="W235">
            <v>1</v>
          </cell>
          <cell r="X235">
            <v>1</v>
          </cell>
          <cell r="Y235">
            <v>1</v>
          </cell>
          <cell r="Z235">
            <v>1</v>
          </cell>
          <cell r="AA235">
            <v>1</v>
          </cell>
          <cell r="AB235">
            <v>1</v>
          </cell>
          <cell r="AC235">
            <v>1</v>
          </cell>
          <cell r="AD235">
            <v>1</v>
          </cell>
          <cell r="AE235">
            <v>1</v>
          </cell>
        </row>
        <row r="236">
          <cell r="B236">
            <v>3.4785451573355131</v>
          </cell>
          <cell r="C236">
            <v>27.192480588475686</v>
          </cell>
          <cell r="D236">
            <v>21.881487535758076</v>
          </cell>
          <cell r="E236">
            <v>63.539027380465875</v>
          </cell>
          <cell r="F236">
            <v>26.04985696771557</v>
          </cell>
          <cell r="G236">
            <v>24</v>
          </cell>
          <cell r="H236">
            <v>8</v>
          </cell>
          <cell r="I236" t="str">
            <v/>
          </cell>
          <cell r="J236">
            <v>2.0699999999999998</v>
          </cell>
          <cell r="K236">
            <v>40.049999999999997</v>
          </cell>
          <cell r="L236">
            <v>28.1</v>
          </cell>
          <cell r="M236">
            <v>44</v>
          </cell>
          <cell r="N236">
            <v>1007.9</v>
          </cell>
          <cell r="O236">
            <v>78</v>
          </cell>
          <cell r="R236">
            <v>1</v>
          </cell>
          <cell r="S236">
            <v>1</v>
          </cell>
          <cell r="T236">
            <v>1</v>
          </cell>
          <cell r="U236">
            <v>1</v>
          </cell>
          <cell r="V236">
            <v>1</v>
          </cell>
          <cell r="W236">
            <v>1</v>
          </cell>
          <cell r="X236">
            <v>1</v>
          </cell>
          <cell r="Y236">
            <v>1</v>
          </cell>
          <cell r="Z236">
            <v>1</v>
          </cell>
          <cell r="AA236">
            <v>1</v>
          </cell>
          <cell r="AB236">
            <v>1</v>
          </cell>
          <cell r="AC236">
            <v>1</v>
          </cell>
          <cell r="AD236">
            <v>1</v>
          </cell>
          <cell r="AE236">
            <v>1</v>
          </cell>
        </row>
        <row r="237">
          <cell r="B237">
            <v>3.4523906824683288</v>
          </cell>
          <cell r="C237">
            <v>31.164691458929305</v>
          </cell>
          <cell r="D237">
            <v>20.133224356354724</v>
          </cell>
          <cell r="E237">
            <v>67.937883122190442</v>
          </cell>
          <cell r="F237">
            <v>19.812014711892111</v>
          </cell>
          <cell r="G237">
            <v>19</v>
          </cell>
          <cell r="H237">
            <v>9</v>
          </cell>
          <cell r="I237" t="str">
            <v/>
          </cell>
          <cell r="J237">
            <v>1.98</v>
          </cell>
          <cell r="K237">
            <v>41.51</v>
          </cell>
          <cell r="L237">
            <v>27.4</v>
          </cell>
          <cell r="M237">
            <v>46</v>
          </cell>
          <cell r="N237">
            <v>1008.2</v>
          </cell>
          <cell r="O237">
            <v>22</v>
          </cell>
          <cell r="R237">
            <v>1</v>
          </cell>
          <cell r="S237">
            <v>1</v>
          </cell>
          <cell r="T237">
            <v>1</v>
          </cell>
          <cell r="U237">
            <v>1</v>
          </cell>
          <cell r="V237">
            <v>1</v>
          </cell>
          <cell r="W237">
            <v>1</v>
          </cell>
          <cell r="X237">
            <v>1</v>
          </cell>
          <cell r="Y237">
            <v>1</v>
          </cell>
          <cell r="Z237">
            <v>1</v>
          </cell>
          <cell r="AA237">
            <v>1</v>
          </cell>
          <cell r="AB237">
            <v>1</v>
          </cell>
          <cell r="AC237">
            <v>1</v>
          </cell>
          <cell r="AD237">
            <v>1</v>
          </cell>
          <cell r="AE237">
            <v>1</v>
          </cell>
        </row>
        <row r="238">
          <cell r="B238">
            <v>3.0077646097261952</v>
          </cell>
          <cell r="C238">
            <v>24.532080098079284</v>
          </cell>
          <cell r="D238">
            <v>16.674295055169594</v>
          </cell>
          <cell r="E238">
            <v>54.290151205557827</v>
          </cell>
          <cell r="F238">
            <v>19.890478136493666</v>
          </cell>
          <cell r="G238">
            <v>20</v>
          </cell>
          <cell r="H238">
            <v>10</v>
          </cell>
          <cell r="I238" t="str">
            <v/>
          </cell>
          <cell r="J238">
            <v>1.95</v>
          </cell>
          <cell r="K238">
            <v>48.4</v>
          </cell>
          <cell r="L238">
            <v>26.8</v>
          </cell>
          <cell r="M238">
            <v>47</v>
          </cell>
          <cell r="N238">
            <v>1008.6</v>
          </cell>
          <cell r="O238">
            <v>2</v>
          </cell>
          <cell r="R238">
            <v>1</v>
          </cell>
          <cell r="S238">
            <v>1</v>
          </cell>
          <cell r="T238">
            <v>1</v>
          </cell>
          <cell r="U238">
            <v>1</v>
          </cell>
          <cell r="V238">
            <v>1</v>
          </cell>
          <cell r="W238">
            <v>1</v>
          </cell>
          <cell r="X238">
            <v>1</v>
          </cell>
          <cell r="Y238">
            <v>1</v>
          </cell>
          <cell r="Z238">
            <v>1</v>
          </cell>
          <cell r="AA238">
            <v>1</v>
          </cell>
          <cell r="AB238">
            <v>1</v>
          </cell>
          <cell r="AC238">
            <v>1</v>
          </cell>
          <cell r="AD238">
            <v>1</v>
          </cell>
          <cell r="AE238">
            <v>1</v>
          </cell>
        </row>
        <row r="239">
          <cell r="B239">
            <v>2.9293011851246429</v>
          </cell>
          <cell r="C239">
            <v>18.451164691458931</v>
          </cell>
          <cell r="D239">
            <v>18.178177360032695</v>
          </cell>
          <cell r="E239">
            <v>46.469963220269719</v>
          </cell>
          <cell r="F239">
            <v>18.674295055169594</v>
          </cell>
          <cell r="G239">
            <v>19</v>
          </cell>
          <cell r="H239">
            <v>11</v>
          </cell>
          <cell r="I239" t="str">
            <v/>
          </cell>
          <cell r="J239">
            <v>1.52</v>
          </cell>
          <cell r="K239">
            <v>43.61</v>
          </cell>
          <cell r="L239">
            <v>26.7</v>
          </cell>
          <cell r="M239">
            <v>47</v>
          </cell>
          <cell r="N239">
            <v>1009.3</v>
          </cell>
          <cell r="O239">
            <v>0</v>
          </cell>
          <cell r="R239">
            <v>1</v>
          </cell>
          <cell r="S239">
            <v>1</v>
          </cell>
          <cell r="T239">
            <v>1</v>
          </cell>
          <cell r="U239">
            <v>1</v>
          </cell>
          <cell r="V239">
            <v>1</v>
          </cell>
          <cell r="W239">
            <v>1</v>
          </cell>
          <cell r="X239">
            <v>1</v>
          </cell>
          <cell r="Y239">
            <v>1</v>
          </cell>
          <cell r="Z239">
            <v>1</v>
          </cell>
          <cell r="AA239">
            <v>1</v>
          </cell>
          <cell r="AB239">
            <v>1</v>
          </cell>
          <cell r="AC239">
            <v>1</v>
          </cell>
          <cell r="AD239">
            <v>1</v>
          </cell>
          <cell r="AE239">
            <v>1</v>
          </cell>
        </row>
        <row r="240">
          <cell r="B240">
            <v>2.615447486718431</v>
          </cell>
          <cell r="C240">
            <v>11.622394769105028</v>
          </cell>
          <cell r="D240">
            <v>13.10257458111974</v>
          </cell>
          <cell r="E240">
            <v>30.923579893747444</v>
          </cell>
          <cell r="F240">
            <v>20.341642827952594</v>
          </cell>
          <cell r="G240">
            <v>19</v>
          </cell>
          <cell r="H240">
            <v>8</v>
          </cell>
          <cell r="I240" t="str">
            <v/>
          </cell>
          <cell r="J240">
            <v>1.63</v>
          </cell>
          <cell r="K240">
            <v>41.89</v>
          </cell>
          <cell r="L240">
            <v>26.8</v>
          </cell>
          <cell r="M240">
            <v>47</v>
          </cell>
          <cell r="N240">
            <v>1010.1</v>
          </cell>
          <cell r="O240">
            <v>0</v>
          </cell>
          <cell r="R240">
            <v>1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W240">
            <v>1</v>
          </cell>
          <cell r="X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1</v>
          </cell>
          <cell r="AC240">
            <v>1</v>
          </cell>
          <cell r="AD240">
            <v>1</v>
          </cell>
          <cell r="AE240">
            <v>1</v>
          </cell>
        </row>
        <row r="241">
          <cell r="B241">
            <v>1.8831221904372701</v>
          </cell>
          <cell r="C241">
            <v>6.8042501021659181</v>
          </cell>
          <cell r="D241">
            <v>10.489579076420107</v>
          </cell>
          <cell r="E241">
            <v>20.922762566407847</v>
          </cell>
          <cell r="F241">
            <v>21.361667347772784</v>
          </cell>
          <cell r="G241">
            <v>15</v>
          </cell>
          <cell r="H241">
            <v>10</v>
          </cell>
          <cell r="I241" t="str">
            <v/>
          </cell>
          <cell r="J241">
            <v>1.61</v>
          </cell>
          <cell r="K241">
            <v>48.91</v>
          </cell>
          <cell r="L241">
            <v>26.7</v>
          </cell>
          <cell r="M241">
            <v>47</v>
          </cell>
          <cell r="N241">
            <v>1010.4</v>
          </cell>
          <cell r="O241">
            <v>0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1</v>
          </cell>
          <cell r="X241">
            <v>1</v>
          </cell>
          <cell r="Y241">
            <v>1</v>
          </cell>
          <cell r="Z241">
            <v>1</v>
          </cell>
          <cell r="AA241">
            <v>1</v>
          </cell>
          <cell r="AB241">
            <v>1</v>
          </cell>
          <cell r="AC241">
            <v>1</v>
          </cell>
          <cell r="AD241">
            <v>1</v>
          </cell>
          <cell r="AE241">
            <v>1</v>
          </cell>
        </row>
        <row r="242">
          <cell r="B242">
            <v>1.8831221904372701</v>
          </cell>
          <cell r="C242">
            <v>6.5345320800980797</v>
          </cell>
          <cell r="D242">
            <v>9.4556599918267281</v>
          </cell>
          <cell r="E242">
            <v>19.456477319166325</v>
          </cell>
          <cell r="F242">
            <v>20.675112382509194</v>
          </cell>
          <cell r="G242">
            <v>17</v>
          </cell>
          <cell r="H242">
            <v>11</v>
          </cell>
          <cell r="I242" t="str">
            <v/>
          </cell>
          <cell r="J242">
            <v>1.7</v>
          </cell>
          <cell r="K242">
            <v>36.08</v>
          </cell>
          <cell r="L242">
            <v>26.6</v>
          </cell>
          <cell r="M242">
            <v>47</v>
          </cell>
          <cell r="N242">
            <v>1010.2</v>
          </cell>
          <cell r="O242">
            <v>0</v>
          </cell>
          <cell r="R242">
            <v>1</v>
          </cell>
          <cell r="S242">
            <v>1</v>
          </cell>
          <cell r="T242">
            <v>1</v>
          </cell>
          <cell r="U242">
            <v>1</v>
          </cell>
          <cell r="V242">
            <v>1</v>
          </cell>
          <cell r="W242">
            <v>1</v>
          </cell>
          <cell r="X242">
            <v>1</v>
          </cell>
          <cell r="Y242">
            <v>1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</row>
        <row r="243">
          <cell r="B243">
            <v>2.5108295872496935</v>
          </cell>
          <cell r="C243">
            <v>5.5659991826726598</v>
          </cell>
          <cell r="D243">
            <v>8.4217409072333478</v>
          </cell>
          <cell r="E243">
            <v>16.975071516142215</v>
          </cell>
          <cell r="F243">
            <v>21.420514916223947</v>
          </cell>
          <cell r="G243">
            <v>17</v>
          </cell>
          <cell r="H243">
            <v>9</v>
          </cell>
          <cell r="I243" t="str">
            <v/>
          </cell>
          <cell r="J243">
            <v>1.57</v>
          </cell>
          <cell r="K243">
            <v>45.02</v>
          </cell>
          <cell r="L243">
            <v>26.5</v>
          </cell>
          <cell r="M243">
            <v>47</v>
          </cell>
          <cell r="N243">
            <v>1009.9</v>
          </cell>
          <cell r="O243">
            <v>0</v>
          </cell>
          <cell r="R243">
            <v>1</v>
          </cell>
          <cell r="S243">
            <v>1</v>
          </cell>
          <cell r="T243">
            <v>1</v>
          </cell>
          <cell r="U243">
            <v>1</v>
          </cell>
          <cell r="V243">
            <v>1</v>
          </cell>
          <cell r="W243">
            <v>1</v>
          </cell>
          <cell r="X243">
            <v>1</v>
          </cell>
          <cell r="Y243">
            <v>1</v>
          </cell>
          <cell r="Z243">
            <v>1</v>
          </cell>
          <cell r="AA243">
            <v>1</v>
          </cell>
          <cell r="AB243">
            <v>1</v>
          </cell>
          <cell r="AC243">
            <v>1</v>
          </cell>
          <cell r="AD243">
            <v>1</v>
          </cell>
          <cell r="AE243">
            <v>1</v>
          </cell>
        </row>
        <row r="244">
          <cell r="B244">
            <v>5.1785860237024934</v>
          </cell>
          <cell r="C244">
            <v>4.1193297915815288</v>
          </cell>
          <cell r="D244">
            <v>5.0004086636698002</v>
          </cell>
          <cell r="E244">
            <v>11.316714344094809</v>
          </cell>
          <cell r="F244">
            <v>22.989783408255011</v>
          </cell>
          <cell r="G244">
            <v>17</v>
          </cell>
          <cell r="H244">
            <v>11</v>
          </cell>
          <cell r="I244" t="str">
            <v/>
          </cell>
          <cell r="J244">
            <v>1.71</v>
          </cell>
          <cell r="K244">
            <v>47.83</v>
          </cell>
          <cell r="L244">
            <v>26.4</v>
          </cell>
          <cell r="M244">
            <v>48</v>
          </cell>
          <cell r="N244">
            <v>1009.2</v>
          </cell>
          <cell r="O244">
            <v>0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</row>
        <row r="245">
          <cell r="B245">
            <v>7.0878626890069478</v>
          </cell>
          <cell r="C245">
            <v>3.3346955455659999</v>
          </cell>
          <cell r="D245">
            <v>4.9252145484266459</v>
          </cell>
          <cell r="E245">
            <v>10.057212913771966</v>
          </cell>
          <cell r="F245">
            <v>23.264405394360441</v>
          </cell>
          <cell r="G245">
            <v>17</v>
          </cell>
          <cell r="H245">
            <v>8</v>
          </cell>
          <cell r="I245" t="str">
            <v/>
          </cell>
          <cell r="J245">
            <v>1.24</v>
          </cell>
          <cell r="K245">
            <v>56.24</v>
          </cell>
          <cell r="L245">
            <v>26.1</v>
          </cell>
          <cell r="M245">
            <v>48</v>
          </cell>
          <cell r="N245">
            <v>1008.5</v>
          </cell>
          <cell r="O245">
            <v>0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>
            <v>1</v>
          </cell>
          <cell r="W245">
            <v>1</v>
          </cell>
          <cell r="X245">
            <v>1</v>
          </cell>
          <cell r="Y245">
            <v>1</v>
          </cell>
          <cell r="Z245">
            <v>1</v>
          </cell>
          <cell r="AA245">
            <v>1</v>
          </cell>
          <cell r="AB245">
            <v>1</v>
          </cell>
          <cell r="AC245">
            <v>1</v>
          </cell>
          <cell r="AD245">
            <v>1</v>
          </cell>
          <cell r="AE245">
            <v>1</v>
          </cell>
        </row>
        <row r="246">
          <cell r="B246">
            <v>7.4278708622803435</v>
          </cell>
          <cell r="C246">
            <v>2.7094401307723746</v>
          </cell>
          <cell r="D246">
            <v>4.2108704536166739</v>
          </cell>
          <cell r="E246">
            <v>8.3653453208009818</v>
          </cell>
          <cell r="F246">
            <v>23.30363710666122</v>
          </cell>
          <cell r="G246">
            <v>18</v>
          </cell>
          <cell r="H246">
            <v>10</v>
          </cell>
          <cell r="I246" t="str">
            <v/>
          </cell>
          <cell r="J246">
            <v>1.58</v>
          </cell>
          <cell r="K246">
            <v>37.53</v>
          </cell>
          <cell r="L246">
            <v>26.2</v>
          </cell>
          <cell r="M246">
            <v>47</v>
          </cell>
          <cell r="N246">
            <v>1008.1</v>
          </cell>
          <cell r="O246">
            <v>0</v>
          </cell>
          <cell r="R246">
            <v>1</v>
          </cell>
          <cell r="S246">
            <v>1</v>
          </cell>
          <cell r="T246">
            <v>1</v>
          </cell>
          <cell r="U246">
            <v>1</v>
          </cell>
          <cell r="V246">
            <v>1</v>
          </cell>
          <cell r="W246">
            <v>1</v>
          </cell>
          <cell r="X246">
            <v>1</v>
          </cell>
          <cell r="Y246">
            <v>1</v>
          </cell>
          <cell r="Z246">
            <v>1</v>
          </cell>
          <cell r="AA246">
            <v>1</v>
          </cell>
          <cell r="AB246">
            <v>1</v>
          </cell>
          <cell r="AC246">
            <v>1</v>
          </cell>
          <cell r="AD246">
            <v>1</v>
          </cell>
          <cell r="AE246">
            <v>1</v>
          </cell>
        </row>
        <row r="247">
          <cell r="B247">
            <v>6.4601552921945249</v>
          </cell>
          <cell r="C247">
            <v>2.7584797711483451</v>
          </cell>
          <cell r="D247">
            <v>3.740907233346956</v>
          </cell>
          <cell r="E247">
            <v>7.9705762157744191</v>
          </cell>
          <cell r="F247">
            <v>22.891704127503065</v>
          </cell>
          <cell r="G247">
            <v>13</v>
          </cell>
          <cell r="H247">
            <v>10</v>
          </cell>
          <cell r="I247" t="str">
            <v/>
          </cell>
          <cell r="J247">
            <v>1.78</v>
          </cell>
          <cell r="K247">
            <v>14.36</v>
          </cell>
          <cell r="L247">
            <v>24.1</v>
          </cell>
          <cell r="M247">
            <v>48</v>
          </cell>
          <cell r="N247">
            <v>1008.1</v>
          </cell>
          <cell r="O247">
            <v>0</v>
          </cell>
          <cell r="R247">
            <v>1</v>
          </cell>
          <cell r="S247">
            <v>1</v>
          </cell>
          <cell r="T247">
            <v>1</v>
          </cell>
          <cell r="U247">
            <v>1</v>
          </cell>
          <cell r="V247">
            <v>1</v>
          </cell>
          <cell r="W247">
            <v>1</v>
          </cell>
          <cell r="X247">
            <v>1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</row>
        <row r="248">
          <cell r="B248">
            <v>5.0478136493665717</v>
          </cell>
          <cell r="C248">
            <v>2.1700040866366983</v>
          </cell>
          <cell r="D248">
            <v>5.4139762975071513</v>
          </cell>
          <cell r="E248">
            <v>8.7413158970167562</v>
          </cell>
          <cell r="F248">
            <v>19.694319574989784</v>
          </cell>
          <cell r="G248">
            <v>13</v>
          </cell>
          <cell r="H248">
            <v>8</v>
          </cell>
          <cell r="I248" t="str">
            <v/>
          </cell>
          <cell r="J248">
            <v>0.37</v>
          </cell>
          <cell r="K248">
            <v>330.98</v>
          </cell>
          <cell r="L248">
            <v>24</v>
          </cell>
          <cell r="M248">
            <v>49</v>
          </cell>
          <cell r="N248">
            <v>1008.3</v>
          </cell>
          <cell r="O248">
            <v>0</v>
          </cell>
          <cell r="R248">
            <v>1</v>
          </cell>
          <cell r="S248">
            <v>1</v>
          </cell>
          <cell r="T248">
            <v>1</v>
          </cell>
          <cell r="U248">
            <v>1</v>
          </cell>
          <cell r="V248">
            <v>1</v>
          </cell>
          <cell r="W248">
            <v>1</v>
          </cell>
          <cell r="X248">
            <v>1</v>
          </cell>
          <cell r="Y248">
            <v>1</v>
          </cell>
          <cell r="Z248">
            <v>1</v>
          </cell>
          <cell r="AA248">
            <v>1</v>
          </cell>
          <cell r="AB248">
            <v>1</v>
          </cell>
          <cell r="AC248">
            <v>1</v>
          </cell>
          <cell r="AD248">
            <v>1</v>
          </cell>
          <cell r="AE248">
            <v>1</v>
          </cell>
        </row>
        <row r="249">
          <cell r="B249">
            <v>5.5185941969758892</v>
          </cell>
          <cell r="C249">
            <v>6.6816510012259913</v>
          </cell>
          <cell r="D249">
            <v>14.512464241928893</v>
          </cell>
          <cell r="E249">
            <v>24.738863914997957</v>
          </cell>
          <cell r="F249">
            <v>26.089088680016353</v>
          </cell>
          <cell r="G249">
            <v>13</v>
          </cell>
          <cell r="H249">
            <v>12</v>
          </cell>
          <cell r="I249" t="str">
            <v/>
          </cell>
          <cell r="J249">
            <v>2.0099999999999998</v>
          </cell>
          <cell r="K249">
            <v>174.05</v>
          </cell>
          <cell r="L249">
            <v>22.2</v>
          </cell>
          <cell r="M249">
            <v>47</v>
          </cell>
          <cell r="N249">
            <v>1009.4</v>
          </cell>
          <cell r="O249">
            <v>5</v>
          </cell>
          <cell r="R249">
            <v>1</v>
          </cell>
          <cell r="S249">
            <v>1</v>
          </cell>
          <cell r="T249">
            <v>1</v>
          </cell>
          <cell r="U249">
            <v>1</v>
          </cell>
          <cell r="V249">
            <v>1</v>
          </cell>
          <cell r="W249">
            <v>1</v>
          </cell>
          <cell r="X249">
            <v>1</v>
          </cell>
          <cell r="Y249">
            <v>1</v>
          </cell>
          <cell r="Z249">
            <v>1</v>
          </cell>
          <cell r="AA249">
            <v>1</v>
          </cell>
          <cell r="AB249">
            <v>1</v>
          </cell>
          <cell r="AC249">
            <v>1</v>
          </cell>
          <cell r="AD249">
            <v>1</v>
          </cell>
          <cell r="AE249">
            <v>1</v>
          </cell>
        </row>
        <row r="250">
          <cell r="B250">
            <v>6.146301593788313</v>
          </cell>
          <cell r="C250">
            <v>21.172864732325298</v>
          </cell>
          <cell r="D250">
            <v>28.442174090723338</v>
          </cell>
          <cell r="E250">
            <v>60.907233346955451</v>
          </cell>
          <cell r="F250">
            <v>11.553739272578667</v>
          </cell>
          <cell r="G250">
            <v>10</v>
          </cell>
          <cell r="H250">
            <v>10</v>
          </cell>
          <cell r="I250" t="str">
            <v/>
          </cell>
          <cell r="J250">
            <v>0.9</v>
          </cell>
          <cell r="K250">
            <v>165.39</v>
          </cell>
          <cell r="L250">
            <v>21.8</v>
          </cell>
          <cell r="M250">
            <v>48</v>
          </cell>
          <cell r="N250">
            <v>1010.2</v>
          </cell>
          <cell r="O250">
            <v>5</v>
          </cell>
          <cell r="R250">
            <v>1</v>
          </cell>
          <cell r="S250">
            <v>1</v>
          </cell>
          <cell r="T250">
            <v>1</v>
          </cell>
          <cell r="U250">
            <v>1</v>
          </cell>
          <cell r="V250">
            <v>1</v>
          </cell>
          <cell r="W250">
            <v>1</v>
          </cell>
          <cell r="X250">
            <v>1</v>
          </cell>
          <cell r="Y250">
            <v>1</v>
          </cell>
          <cell r="Z250">
            <v>1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</row>
        <row r="251">
          <cell r="B251">
            <v>6.4340008173273402</v>
          </cell>
          <cell r="C251">
            <v>41.548835308541072</v>
          </cell>
          <cell r="D251">
            <v>33.987740089906005</v>
          </cell>
          <cell r="E251">
            <v>97.771148344912149</v>
          </cell>
          <cell r="F251">
            <v>5.8259092766653051</v>
          </cell>
          <cell r="G251">
            <v>12</v>
          </cell>
          <cell r="H251">
            <v>13</v>
          </cell>
          <cell r="I251" t="str">
            <v/>
          </cell>
          <cell r="J251">
            <v>0.17</v>
          </cell>
          <cell r="K251">
            <v>164.92</v>
          </cell>
          <cell r="L251">
            <v>22.3</v>
          </cell>
          <cell r="M251">
            <v>49</v>
          </cell>
          <cell r="N251">
            <v>1010.7</v>
          </cell>
          <cell r="O251">
            <v>17</v>
          </cell>
          <cell r="R251">
            <v>1</v>
          </cell>
          <cell r="S251">
            <v>1</v>
          </cell>
          <cell r="T251">
            <v>1</v>
          </cell>
          <cell r="U251">
            <v>1</v>
          </cell>
          <cell r="V251">
            <v>1</v>
          </cell>
          <cell r="W251">
            <v>1</v>
          </cell>
          <cell r="X251">
            <v>1</v>
          </cell>
          <cell r="Y251">
            <v>1</v>
          </cell>
          <cell r="Z251">
            <v>1</v>
          </cell>
          <cell r="AA251">
            <v>1</v>
          </cell>
          <cell r="AB251">
            <v>1</v>
          </cell>
          <cell r="AC251">
            <v>1</v>
          </cell>
          <cell r="AD251">
            <v>1</v>
          </cell>
          <cell r="AE251">
            <v>1</v>
          </cell>
        </row>
        <row r="252"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/>
          </cell>
          <cell r="N252" t="str">
            <v/>
          </cell>
          <cell r="O252" t="str">
            <v/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</row>
        <row r="253">
          <cell r="B253">
            <v>3.6616264814058028</v>
          </cell>
          <cell r="C253">
            <v>27.780956272987332</v>
          </cell>
          <cell r="D253">
            <v>30.209235798937478</v>
          </cell>
          <cell r="E253">
            <v>72.806702084184721</v>
          </cell>
          <cell r="F253">
            <v>11.337964854924397</v>
          </cell>
          <cell r="G253" t="str">
            <v/>
          </cell>
          <cell r="H253" t="str">
            <v/>
          </cell>
          <cell r="I253" t="str">
            <v/>
          </cell>
          <cell r="J253">
            <v>1.3</v>
          </cell>
          <cell r="K253">
            <v>174.81</v>
          </cell>
          <cell r="L253">
            <v>24.7</v>
          </cell>
          <cell r="M253">
            <v>50</v>
          </cell>
          <cell r="N253">
            <v>1011.1</v>
          </cell>
          <cell r="O253">
            <v>232</v>
          </cell>
          <cell r="R253">
            <v>1</v>
          </cell>
          <cell r="S253">
            <v>1</v>
          </cell>
          <cell r="T253">
            <v>1</v>
          </cell>
          <cell r="U253">
            <v>1</v>
          </cell>
          <cell r="V253">
            <v>1</v>
          </cell>
          <cell r="W253">
            <v>1</v>
          </cell>
          <cell r="X253">
            <v>1</v>
          </cell>
          <cell r="Y253">
            <v>1</v>
          </cell>
          <cell r="Z253">
            <v>1</v>
          </cell>
          <cell r="AA253">
            <v>1</v>
          </cell>
          <cell r="AB253">
            <v>1</v>
          </cell>
          <cell r="AC253">
            <v>1</v>
          </cell>
          <cell r="AD253">
            <v>1</v>
          </cell>
          <cell r="AE253">
            <v>1</v>
          </cell>
        </row>
        <row r="254">
          <cell r="B254">
            <v>6.25091949325705</v>
          </cell>
          <cell r="C254">
            <v>37.981201471189209</v>
          </cell>
          <cell r="D254">
            <v>31.995096035962401</v>
          </cell>
          <cell r="E254">
            <v>90.232938291785871</v>
          </cell>
          <cell r="F254">
            <v>14.888434818144667</v>
          </cell>
          <cell r="G254">
            <v>21</v>
          </cell>
          <cell r="H254">
            <v>10</v>
          </cell>
          <cell r="I254" t="str">
            <v/>
          </cell>
          <cell r="J254">
            <v>0.48</v>
          </cell>
          <cell r="K254">
            <v>157.9</v>
          </cell>
          <cell r="L254">
            <v>24.4</v>
          </cell>
          <cell r="M254">
            <v>51</v>
          </cell>
          <cell r="N254">
            <v>1011.2</v>
          </cell>
          <cell r="O254">
            <v>289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1</v>
          </cell>
          <cell r="W254">
            <v>1</v>
          </cell>
          <cell r="X254">
            <v>1</v>
          </cell>
          <cell r="Y254">
            <v>1</v>
          </cell>
          <cell r="Z254">
            <v>1</v>
          </cell>
          <cell r="AA254">
            <v>1</v>
          </cell>
          <cell r="AB254">
            <v>1</v>
          </cell>
          <cell r="AC254">
            <v>1</v>
          </cell>
          <cell r="AD254">
            <v>1</v>
          </cell>
          <cell r="AE254">
            <v>1</v>
          </cell>
        </row>
        <row r="255">
          <cell r="B255">
            <v>4.7339599509603598</v>
          </cell>
          <cell r="C255">
            <v>18.95382100531263</v>
          </cell>
          <cell r="D255">
            <v>19.41888026154475</v>
          </cell>
          <cell r="E255">
            <v>48.48140580302411</v>
          </cell>
          <cell r="F255">
            <v>24.970984879444217</v>
          </cell>
          <cell r="G255" t="str">
            <v/>
          </cell>
          <cell r="H255" t="str">
            <v/>
          </cell>
          <cell r="I255" t="str">
            <v/>
          </cell>
          <cell r="J255">
            <v>0.94</v>
          </cell>
          <cell r="K255">
            <v>60.07</v>
          </cell>
          <cell r="L255">
            <v>27.6</v>
          </cell>
          <cell r="M255">
            <v>51</v>
          </cell>
          <cell r="N255">
            <v>1010.6</v>
          </cell>
          <cell r="O255">
            <v>800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1</v>
          </cell>
          <cell r="X255">
            <v>1</v>
          </cell>
          <cell r="Y255">
            <v>1</v>
          </cell>
          <cell r="Z255">
            <v>1</v>
          </cell>
          <cell r="AA255">
            <v>1</v>
          </cell>
          <cell r="AB255">
            <v>1</v>
          </cell>
          <cell r="AC255">
            <v>1</v>
          </cell>
          <cell r="AD255">
            <v>1</v>
          </cell>
          <cell r="AE255">
            <v>1</v>
          </cell>
        </row>
        <row r="256">
          <cell r="B256">
            <v>4.4462607274213326</v>
          </cell>
          <cell r="C256">
            <v>20.85410706988149</v>
          </cell>
          <cell r="D256">
            <v>15.696771557008582</v>
          </cell>
          <cell r="E256">
            <v>47.691867592970986</v>
          </cell>
          <cell r="F256">
            <v>22.460155292194521</v>
          </cell>
          <cell r="G256">
            <v>16</v>
          </cell>
          <cell r="H256">
            <v>7</v>
          </cell>
          <cell r="I256" t="str">
            <v/>
          </cell>
          <cell r="J256">
            <v>1.73</v>
          </cell>
          <cell r="K256">
            <v>65.56</v>
          </cell>
          <cell r="L256">
            <v>27.7</v>
          </cell>
          <cell r="M256">
            <v>47</v>
          </cell>
          <cell r="N256">
            <v>1010.2</v>
          </cell>
          <cell r="O256">
            <v>478</v>
          </cell>
          <cell r="R256">
            <v>1</v>
          </cell>
          <cell r="S256">
            <v>1</v>
          </cell>
          <cell r="T256">
            <v>1</v>
          </cell>
          <cell r="U256">
            <v>1</v>
          </cell>
          <cell r="V256">
            <v>1</v>
          </cell>
          <cell r="W256">
            <v>1</v>
          </cell>
          <cell r="X256">
            <v>1</v>
          </cell>
          <cell r="Y256">
            <v>1</v>
          </cell>
          <cell r="Z256">
            <v>1</v>
          </cell>
          <cell r="AA256">
            <v>1</v>
          </cell>
          <cell r="AB256">
            <v>1</v>
          </cell>
          <cell r="AC256">
            <v>1</v>
          </cell>
          <cell r="AD256">
            <v>1</v>
          </cell>
          <cell r="AE256">
            <v>1</v>
          </cell>
        </row>
        <row r="257">
          <cell r="B257">
            <v>2.7723743359215369</v>
          </cell>
          <cell r="C257">
            <v>34.180629342051489</v>
          </cell>
          <cell r="D257">
            <v>20.47159787494892</v>
          </cell>
          <cell r="E257">
            <v>72.900694728238662</v>
          </cell>
          <cell r="F257">
            <v>18.811606048222313</v>
          </cell>
          <cell r="G257">
            <v>23</v>
          </cell>
          <cell r="H257">
            <v>9</v>
          </cell>
          <cell r="I257" t="str">
            <v/>
          </cell>
          <cell r="J257">
            <v>1.59</v>
          </cell>
          <cell r="K257">
            <v>27.32</v>
          </cell>
          <cell r="L257">
            <v>26.8</v>
          </cell>
          <cell r="M257">
            <v>48</v>
          </cell>
          <cell r="N257">
            <v>1009.4</v>
          </cell>
          <cell r="O257">
            <v>374</v>
          </cell>
          <cell r="R257">
            <v>1</v>
          </cell>
          <cell r="S257">
            <v>1</v>
          </cell>
          <cell r="T257">
            <v>1</v>
          </cell>
          <cell r="U257">
            <v>1</v>
          </cell>
          <cell r="V257">
            <v>1</v>
          </cell>
          <cell r="W257">
            <v>1</v>
          </cell>
          <cell r="X257">
            <v>1</v>
          </cell>
          <cell r="Y257">
            <v>1</v>
          </cell>
          <cell r="Z257">
            <v>1</v>
          </cell>
          <cell r="AA257">
            <v>1</v>
          </cell>
          <cell r="AB257">
            <v>1</v>
          </cell>
          <cell r="AC257">
            <v>1</v>
          </cell>
          <cell r="AD257">
            <v>1</v>
          </cell>
          <cell r="AE257">
            <v>1</v>
          </cell>
        </row>
        <row r="258">
          <cell r="B258">
            <v>2.7723743359215369</v>
          </cell>
          <cell r="C258">
            <v>27.290559869227629</v>
          </cell>
          <cell r="D258">
            <v>19.456477319166325</v>
          </cell>
          <cell r="E258">
            <v>61.30200245198202</v>
          </cell>
          <cell r="F258">
            <v>19.046996322026974</v>
          </cell>
          <cell r="G258">
            <v>31</v>
          </cell>
          <cell r="H258">
            <v>12</v>
          </cell>
          <cell r="I258" t="str">
            <v/>
          </cell>
          <cell r="J258">
            <v>2.12</v>
          </cell>
          <cell r="K258">
            <v>16.420000000000002</v>
          </cell>
          <cell r="L258">
            <v>26.8</v>
          </cell>
          <cell r="M258">
            <v>47</v>
          </cell>
          <cell r="N258">
            <v>1008.9</v>
          </cell>
          <cell r="O258">
            <v>283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</row>
        <row r="259">
          <cell r="B259">
            <v>2.3800572129137723</v>
          </cell>
          <cell r="C259">
            <v>33.371475275847978</v>
          </cell>
          <cell r="D259">
            <v>16.44871270944013</v>
          </cell>
          <cell r="E259">
            <v>67.637106661217814</v>
          </cell>
          <cell r="F259">
            <v>16.241928892521454</v>
          </cell>
          <cell r="G259">
            <v>27</v>
          </cell>
          <cell r="H259">
            <v>15</v>
          </cell>
          <cell r="I259" t="str">
            <v/>
          </cell>
          <cell r="J259">
            <v>1.66</v>
          </cell>
          <cell r="K259">
            <v>67.260000000000005</v>
          </cell>
          <cell r="L259">
            <v>27.2</v>
          </cell>
          <cell r="M259">
            <v>46</v>
          </cell>
          <cell r="N259">
            <v>1008.6</v>
          </cell>
          <cell r="O259">
            <v>154</v>
          </cell>
          <cell r="R259">
            <v>1</v>
          </cell>
          <cell r="S259">
            <v>1</v>
          </cell>
          <cell r="T259">
            <v>1</v>
          </cell>
          <cell r="U259">
            <v>1</v>
          </cell>
          <cell r="V259">
            <v>1</v>
          </cell>
          <cell r="W259">
            <v>1</v>
          </cell>
          <cell r="X259">
            <v>1</v>
          </cell>
          <cell r="Y259">
            <v>1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D259">
            <v>1</v>
          </cell>
          <cell r="AE259">
            <v>1</v>
          </cell>
        </row>
        <row r="260">
          <cell r="B260">
            <v>2.458520637515325</v>
          </cell>
          <cell r="C260">
            <v>41.315897016755216</v>
          </cell>
          <cell r="D260">
            <v>23.38536984062117</v>
          </cell>
          <cell r="E260">
            <v>86.736411932979166</v>
          </cell>
          <cell r="F260">
            <v>13.946873722926034</v>
          </cell>
          <cell r="G260">
            <v>29</v>
          </cell>
          <cell r="H260">
            <v>9</v>
          </cell>
          <cell r="I260" t="str">
            <v/>
          </cell>
          <cell r="J260">
            <v>1.55</v>
          </cell>
          <cell r="K260">
            <v>52.04</v>
          </cell>
          <cell r="L260">
            <v>27</v>
          </cell>
          <cell r="M260">
            <v>45</v>
          </cell>
          <cell r="N260">
            <v>1008.7</v>
          </cell>
          <cell r="O260">
            <v>86</v>
          </cell>
          <cell r="R260">
            <v>1</v>
          </cell>
          <cell r="S260">
            <v>1</v>
          </cell>
          <cell r="T260">
            <v>1</v>
          </cell>
          <cell r="U260">
            <v>1</v>
          </cell>
          <cell r="V260">
            <v>1</v>
          </cell>
          <cell r="W260">
            <v>1</v>
          </cell>
          <cell r="X260">
            <v>1</v>
          </cell>
          <cell r="Y260">
            <v>1</v>
          </cell>
          <cell r="Z260">
            <v>1</v>
          </cell>
          <cell r="AA260">
            <v>1</v>
          </cell>
          <cell r="AB260">
            <v>1</v>
          </cell>
          <cell r="AC260">
            <v>1</v>
          </cell>
          <cell r="AD260">
            <v>1</v>
          </cell>
          <cell r="AE260">
            <v>1</v>
          </cell>
        </row>
        <row r="261">
          <cell r="B261">
            <v>2.3800572129137723</v>
          </cell>
          <cell r="C261">
            <v>59.411524315488357</v>
          </cell>
          <cell r="D261">
            <v>31.46873722926032</v>
          </cell>
          <cell r="E261">
            <v>122.54760931753167</v>
          </cell>
          <cell r="F261">
            <v>8.9840621168778103</v>
          </cell>
          <cell r="G261" t="str">
            <v/>
          </cell>
          <cell r="H261" t="str">
            <v/>
          </cell>
          <cell r="I261" t="str">
            <v/>
          </cell>
          <cell r="J261">
            <v>1.18</v>
          </cell>
          <cell r="K261">
            <v>45.44</v>
          </cell>
          <cell r="L261">
            <v>26.4</v>
          </cell>
          <cell r="M261">
            <v>49</v>
          </cell>
          <cell r="N261">
            <v>1009.3</v>
          </cell>
          <cell r="O261">
            <v>21</v>
          </cell>
          <cell r="R261">
            <v>1</v>
          </cell>
          <cell r="S261">
            <v>1</v>
          </cell>
          <cell r="T261">
            <v>1</v>
          </cell>
          <cell r="U261">
            <v>1</v>
          </cell>
          <cell r="V261">
            <v>1</v>
          </cell>
          <cell r="W261">
            <v>1</v>
          </cell>
          <cell r="X261">
            <v>1</v>
          </cell>
          <cell r="Y261">
            <v>1</v>
          </cell>
          <cell r="Z261">
            <v>1</v>
          </cell>
          <cell r="AA261">
            <v>1</v>
          </cell>
          <cell r="AB261">
            <v>1</v>
          </cell>
          <cell r="AC261">
            <v>1</v>
          </cell>
          <cell r="AD261">
            <v>1</v>
          </cell>
          <cell r="AE261">
            <v>1</v>
          </cell>
        </row>
        <row r="262">
          <cell r="B262">
            <v>6.355537392725787</v>
          </cell>
          <cell r="C262">
            <v>47.740089906007348</v>
          </cell>
          <cell r="D262">
            <v>37.597057621577441</v>
          </cell>
          <cell r="E262">
            <v>110.77973028197795</v>
          </cell>
          <cell r="F262">
            <v>10.357172047404987</v>
          </cell>
          <cell r="G262">
            <v>28</v>
          </cell>
          <cell r="H262">
            <v>14</v>
          </cell>
          <cell r="I262" t="str">
            <v/>
          </cell>
          <cell r="J262">
            <v>1.1299999999999999</v>
          </cell>
          <cell r="K262">
            <v>71.73</v>
          </cell>
          <cell r="L262">
            <v>26.1</v>
          </cell>
          <cell r="M262">
            <v>48</v>
          </cell>
          <cell r="N262">
            <v>1009.7</v>
          </cell>
          <cell r="O262">
            <v>2</v>
          </cell>
          <cell r="R262">
            <v>1</v>
          </cell>
          <cell r="S262">
            <v>1</v>
          </cell>
          <cell r="T262">
            <v>1</v>
          </cell>
          <cell r="U262">
            <v>1</v>
          </cell>
          <cell r="V262">
            <v>1</v>
          </cell>
          <cell r="W262">
            <v>1</v>
          </cell>
          <cell r="X262">
            <v>1</v>
          </cell>
          <cell r="Y262">
            <v>1</v>
          </cell>
          <cell r="Z262">
            <v>1</v>
          </cell>
          <cell r="AA262">
            <v>1</v>
          </cell>
          <cell r="AB262">
            <v>1</v>
          </cell>
          <cell r="AC262">
            <v>1</v>
          </cell>
          <cell r="AD262">
            <v>1</v>
          </cell>
          <cell r="AE262">
            <v>1</v>
          </cell>
        </row>
        <row r="263">
          <cell r="B263">
            <v>4.0277891295463837</v>
          </cell>
          <cell r="C263">
            <v>42.934205149162246</v>
          </cell>
          <cell r="D263">
            <v>32.277073968124235</v>
          </cell>
          <cell r="E263">
            <v>98.10952186350633</v>
          </cell>
          <cell r="F263">
            <v>6.5516959542296691</v>
          </cell>
          <cell r="G263">
            <v>30</v>
          </cell>
          <cell r="H263">
            <v>14</v>
          </cell>
          <cell r="I263" t="str">
            <v/>
          </cell>
          <cell r="J263">
            <v>0.98</v>
          </cell>
          <cell r="K263">
            <v>59.73</v>
          </cell>
          <cell r="L263">
            <v>25.6</v>
          </cell>
          <cell r="M263">
            <v>47</v>
          </cell>
          <cell r="N263">
            <v>1010.5</v>
          </cell>
          <cell r="O263">
            <v>0</v>
          </cell>
          <cell r="R263">
            <v>1</v>
          </cell>
          <cell r="S263">
            <v>1</v>
          </cell>
          <cell r="T263">
            <v>1</v>
          </cell>
          <cell r="U263">
            <v>1</v>
          </cell>
          <cell r="V263">
            <v>1</v>
          </cell>
          <cell r="W263">
            <v>1</v>
          </cell>
          <cell r="X263">
            <v>1</v>
          </cell>
          <cell r="Y263">
            <v>1</v>
          </cell>
          <cell r="Z263">
            <v>1</v>
          </cell>
          <cell r="AA263">
            <v>1</v>
          </cell>
          <cell r="AB263">
            <v>1</v>
          </cell>
          <cell r="AC263">
            <v>1</v>
          </cell>
          <cell r="AD263">
            <v>1</v>
          </cell>
          <cell r="AE263">
            <v>1</v>
          </cell>
        </row>
        <row r="264">
          <cell r="B264">
            <v>3.0600735594605637</v>
          </cell>
          <cell r="C264">
            <v>18.917041275030648</v>
          </cell>
          <cell r="D264">
            <v>24.043318348998771</v>
          </cell>
          <cell r="E264">
            <v>53.049448304045768</v>
          </cell>
          <cell r="F264">
            <v>12.475684511646916</v>
          </cell>
          <cell r="G264">
            <v>19</v>
          </cell>
          <cell r="H264">
            <v>13</v>
          </cell>
          <cell r="I264" t="str">
            <v/>
          </cell>
          <cell r="J264">
            <v>1.17</v>
          </cell>
          <cell r="K264">
            <v>41.59</v>
          </cell>
          <cell r="L264">
            <v>25.8</v>
          </cell>
          <cell r="M264">
            <v>47</v>
          </cell>
          <cell r="N264">
            <v>1011.1</v>
          </cell>
          <cell r="O264">
            <v>0</v>
          </cell>
          <cell r="R264">
            <v>1</v>
          </cell>
          <cell r="S264">
            <v>1</v>
          </cell>
          <cell r="T264">
            <v>1</v>
          </cell>
          <cell r="U264">
            <v>1</v>
          </cell>
          <cell r="V264">
            <v>1</v>
          </cell>
          <cell r="W264">
            <v>1</v>
          </cell>
          <cell r="X264">
            <v>1</v>
          </cell>
          <cell r="Y264">
            <v>1</v>
          </cell>
          <cell r="Z264">
            <v>1</v>
          </cell>
          <cell r="AA264">
            <v>1</v>
          </cell>
          <cell r="AB264">
            <v>1</v>
          </cell>
          <cell r="AC264">
            <v>1</v>
          </cell>
          <cell r="AD264">
            <v>1</v>
          </cell>
          <cell r="AE264">
            <v>1</v>
          </cell>
        </row>
        <row r="265">
          <cell r="B265">
            <v>2.9293011851246429</v>
          </cell>
          <cell r="C265">
            <v>13.81691867592971</v>
          </cell>
          <cell r="D265">
            <v>21.035553739272579</v>
          </cell>
          <cell r="E265">
            <v>42.221495709031473</v>
          </cell>
          <cell r="F265">
            <v>13.848794442174091</v>
          </cell>
          <cell r="G265">
            <v>17</v>
          </cell>
          <cell r="H265">
            <v>10</v>
          </cell>
          <cell r="I265" t="str">
            <v/>
          </cell>
          <cell r="J265">
            <v>1.29</v>
          </cell>
          <cell r="K265">
            <v>25.18</v>
          </cell>
          <cell r="L265">
            <v>25.7</v>
          </cell>
          <cell r="M265">
            <v>47</v>
          </cell>
          <cell r="N265">
            <v>1011.2</v>
          </cell>
          <cell r="O265">
            <v>0</v>
          </cell>
          <cell r="R265">
            <v>1</v>
          </cell>
          <cell r="S265">
            <v>1</v>
          </cell>
          <cell r="T265">
            <v>1</v>
          </cell>
          <cell r="U265">
            <v>1</v>
          </cell>
          <cell r="V265">
            <v>1</v>
          </cell>
          <cell r="W265">
            <v>1</v>
          </cell>
          <cell r="X265">
            <v>1</v>
          </cell>
          <cell r="Y265">
            <v>1</v>
          </cell>
          <cell r="Z265">
            <v>1</v>
          </cell>
          <cell r="AA265">
            <v>1</v>
          </cell>
          <cell r="AB265">
            <v>1</v>
          </cell>
          <cell r="AC265">
            <v>1</v>
          </cell>
          <cell r="AD265">
            <v>1</v>
          </cell>
          <cell r="AE265">
            <v>1</v>
          </cell>
        </row>
        <row r="266">
          <cell r="B266">
            <v>2.7985288107887212</v>
          </cell>
          <cell r="C266">
            <v>9.1091131998365338</v>
          </cell>
          <cell r="D266">
            <v>10.884348181446668</v>
          </cell>
          <cell r="E266">
            <v>24.851655087862689</v>
          </cell>
          <cell r="F266">
            <v>18.242746219861058</v>
          </cell>
          <cell r="G266">
            <v>18</v>
          </cell>
          <cell r="H266">
            <v>10</v>
          </cell>
          <cell r="I266" t="str">
            <v/>
          </cell>
          <cell r="J266">
            <v>1.72</v>
          </cell>
          <cell r="K266">
            <v>25.98</v>
          </cell>
          <cell r="L266">
            <v>25.8</v>
          </cell>
          <cell r="M266">
            <v>47</v>
          </cell>
          <cell r="N266">
            <v>1011</v>
          </cell>
          <cell r="O266">
            <v>0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1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  <cell r="AA266">
            <v>1</v>
          </cell>
          <cell r="AB266">
            <v>1</v>
          </cell>
          <cell r="AC266">
            <v>1</v>
          </cell>
          <cell r="AD266">
            <v>1</v>
          </cell>
          <cell r="AE266">
            <v>1</v>
          </cell>
        </row>
        <row r="267">
          <cell r="B267">
            <v>3.0552506742950554</v>
          </cell>
          <cell r="C267">
            <v>6.4559239885574176</v>
          </cell>
          <cell r="D267">
            <v>12.064660809154068</v>
          </cell>
          <cell r="E267">
            <v>21.96374425827544</v>
          </cell>
          <cell r="F267">
            <v>17.212919656722519</v>
          </cell>
          <cell r="G267">
            <v>14</v>
          </cell>
          <cell r="H267">
            <v>8</v>
          </cell>
          <cell r="I267" t="str">
            <v/>
          </cell>
          <cell r="J267">
            <v>1.0900000000000001</v>
          </cell>
          <cell r="K267">
            <v>28.47</v>
          </cell>
          <cell r="L267">
            <v>25.6</v>
          </cell>
          <cell r="M267">
            <v>47</v>
          </cell>
          <cell r="N267">
            <v>1010.7</v>
          </cell>
          <cell r="O267">
            <v>0</v>
          </cell>
          <cell r="R267">
            <v>1</v>
          </cell>
          <cell r="S267">
            <v>1</v>
          </cell>
          <cell r="T267">
            <v>1</v>
          </cell>
          <cell r="U267">
            <v>1</v>
          </cell>
          <cell r="V267">
            <v>1</v>
          </cell>
          <cell r="W267">
            <v>1</v>
          </cell>
          <cell r="X267">
            <v>1</v>
          </cell>
          <cell r="Y267">
            <v>1</v>
          </cell>
          <cell r="Z267">
            <v>1</v>
          </cell>
          <cell r="AA267">
            <v>1</v>
          </cell>
          <cell r="AB267">
            <v>1</v>
          </cell>
          <cell r="AC267">
            <v>1</v>
          </cell>
          <cell r="AD267">
            <v>1</v>
          </cell>
          <cell r="AE267">
            <v>1</v>
          </cell>
        </row>
        <row r="268">
          <cell r="B268">
            <v>6.0884217409072336</v>
          </cell>
          <cell r="C268">
            <v>5.4670445443400073</v>
          </cell>
          <cell r="D268">
            <v>9.0436432366162656</v>
          </cell>
          <cell r="E268">
            <v>17.426444871270945</v>
          </cell>
          <cell r="F268">
            <v>21.004521454842664</v>
          </cell>
          <cell r="G268">
            <v>13</v>
          </cell>
          <cell r="H268">
            <v>12</v>
          </cell>
          <cell r="I268" t="str">
            <v/>
          </cell>
          <cell r="J268">
            <v>1.68</v>
          </cell>
          <cell r="K268">
            <v>24.75</v>
          </cell>
          <cell r="L268">
            <v>25.7</v>
          </cell>
          <cell r="M268">
            <v>47</v>
          </cell>
          <cell r="N268">
            <v>1010</v>
          </cell>
          <cell r="O268">
            <v>0</v>
          </cell>
          <cell r="R268">
            <v>1</v>
          </cell>
          <cell r="S268">
            <v>1</v>
          </cell>
          <cell r="T268">
            <v>1</v>
          </cell>
          <cell r="U268">
            <v>1</v>
          </cell>
          <cell r="V268">
            <v>1</v>
          </cell>
          <cell r="W268">
            <v>1</v>
          </cell>
          <cell r="X268">
            <v>1</v>
          </cell>
          <cell r="Y268">
            <v>1</v>
          </cell>
          <cell r="Z268">
            <v>1</v>
          </cell>
          <cell r="AA268">
            <v>1</v>
          </cell>
          <cell r="AB268">
            <v>1</v>
          </cell>
          <cell r="AC268">
            <v>1</v>
          </cell>
          <cell r="AD268">
            <v>1</v>
          </cell>
          <cell r="AE268">
            <v>1</v>
          </cell>
        </row>
        <row r="269">
          <cell r="B269">
            <v>5.9673579076420111</v>
          </cell>
          <cell r="C269">
            <v>3.3745353494074375</v>
          </cell>
          <cell r="D269">
            <v>6.2840812423375567</v>
          </cell>
          <cell r="E269">
            <v>11.458370657948509</v>
          </cell>
          <cell r="F269">
            <v>21.780973927257872</v>
          </cell>
          <cell r="G269">
            <v>22</v>
          </cell>
          <cell r="H269">
            <v>11</v>
          </cell>
          <cell r="I269" t="str">
            <v/>
          </cell>
          <cell r="J269">
            <v>1.73</v>
          </cell>
          <cell r="K269">
            <v>23.54</v>
          </cell>
          <cell r="L269">
            <v>25.6</v>
          </cell>
          <cell r="M269">
            <v>47</v>
          </cell>
          <cell r="N269">
            <v>1009.5</v>
          </cell>
          <cell r="O269">
            <v>0</v>
          </cell>
          <cell r="R269">
            <v>1</v>
          </cell>
          <cell r="S269">
            <v>1</v>
          </cell>
          <cell r="T269">
            <v>1</v>
          </cell>
          <cell r="U269">
            <v>1</v>
          </cell>
          <cell r="V269">
            <v>1</v>
          </cell>
          <cell r="W269">
            <v>1</v>
          </cell>
          <cell r="X269">
            <v>1</v>
          </cell>
          <cell r="Y269">
            <v>1</v>
          </cell>
          <cell r="Z269">
            <v>1</v>
          </cell>
          <cell r="AA269">
            <v>1</v>
          </cell>
          <cell r="AB269">
            <v>1</v>
          </cell>
          <cell r="AC269">
            <v>1</v>
          </cell>
          <cell r="AD269">
            <v>1</v>
          </cell>
          <cell r="AE269">
            <v>1</v>
          </cell>
        </row>
        <row r="270">
          <cell r="B270">
            <v>5.6227334695545572</v>
          </cell>
          <cell r="C270">
            <v>3.6195288107887214</v>
          </cell>
          <cell r="D270">
            <v>5.9299376379239899</v>
          </cell>
          <cell r="E270">
            <v>11.479881814466696</v>
          </cell>
          <cell r="F270">
            <v>21.68845574172456</v>
          </cell>
          <cell r="G270">
            <v>23</v>
          </cell>
          <cell r="H270">
            <v>9</v>
          </cell>
          <cell r="I270" t="str">
            <v/>
          </cell>
          <cell r="J270">
            <v>1.34</v>
          </cell>
          <cell r="K270">
            <v>35.659999999999997</v>
          </cell>
          <cell r="L270">
            <v>25.5</v>
          </cell>
          <cell r="M270">
            <v>47</v>
          </cell>
          <cell r="N270">
            <v>1009.2</v>
          </cell>
          <cell r="O270">
            <v>0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</row>
        <row r="271">
          <cell r="B271">
            <v>6.4402621986105446</v>
          </cell>
          <cell r="C271">
            <v>2.3033318348998777</v>
          </cell>
          <cell r="D271">
            <v>6.4656543522680838</v>
          </cell>
          <cell r="E271">
            <v>9.9974298324478958</v>
          </cell>
          <cell r="F271">
            <v>21.529518267266042</v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</row>
        <row r="272">
          <cell r="B272">
            <v>5.4990724969350229</v>
          </cell>
          <cell r="C272">
            <v>7.5611659174499399</v>
          </cell>
          <cell r="D272">
            <v>10.837090559869228</v>
          </cell>
          <cell r="E272">
            <v>22.430878299959137</v>
          </cell>
          <cell r="F272">
            <v>20.15878970167552</v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/>
          </cell>
          <cell r="N272" t="str">
            <v/>
          </cell>
          <cell r="O272" t="str">
            <v/>
          </cell>
          <cell r="R272">
            <v>1</v>
          </cell>
          <cell r="S272">
            <v>1</v>
          </cell>
          <cell r="T272">
            <v>1</v>
          </cell>
          <cell r="U272">
            <v>1</v>
          </cell>
          <cell r="V272">
            <v>1</v>
          </cell>
          <cell r="W272">
            <v>1</v>
          </cell>
          <cell r="X272">
            <v>1</v>
          </cell>
          <cell r="Y272">
            <v>1</v>
          </cell>
          <cell r="Z272">
            <v>1</v>
          </cell>
          <cell r="AA272">
            <v>1</v>
          </cell>
          <cell r="AB272">
            <v>1</v>
          </cell>
          <cell r="AC272">
            <v>1</v>
          </cell>
          <cell r="AD272">
            <v>1</v>
          </cell>
          <cell r="AE272">
            <v>1</v>
          </cell>
        </row>
        <row r="273">
          <cell r="B273">
            <v>5.9970903146710253</v>
          </cell>
          <cell r="C273">
            <v>36.943810788720889</v>
          </cell>
          <cell r="D273">
            <v>27.151290396403759</v>
          </cell>
          <cell r="E273">
            <v>83.798466939109105</v>
          </cell>
          <cell r="F273">
            <v>15.060250102165918</v>
          </cell>
          <cell r="G273" t="str">
            <v/>
          </cell>
          <cell r="H273" t="str">
            <v/>
          </cell>
          <cell r="I273" t="str">
            <v/>
          </cell>
          <cell r="J273" t="str">
            <v/>
          </cell>
          <cell r="K273" t="str">
            <v/>
          </cell>
          <cell r="L273" t="str">
            <v/>
          </cell>
          <cell r="M273" t="str">
            <v/>
          </cell>
          <cell r="N273" t="str">
            <v/>
          </cell>
          <cell r="O273" t="str">
            <v/>
          </cell>
          <cell r="R273">
            <v>1</v>
          </cell>
          <cell r="S273">
            <v>1</v>
          </cell>
          <cell r="T273">
            <v>1</v>
          </cell>
          <cell r="U273">
            <v>1</v>
          </cell>
          <cell r="V273">
            <v>1</v>
          </cell>
          <cell r="W273">
            <v>1</v>
          </cell>
          <cell r="X273">
            <v>1</v>
          </cell>
          <cell r="Y273">
            <v>1</v>
          </cell>
          <cell r="Z273">
            <v>1</v>
          </cell>
          <cell r="AA273">
            <v>1</v>
          </cell>
          <cell r="AB273">
            <v>1</v>
          </cell>
          <cell r="AC273">
            <v>1</v>
          </cell>
          <cell r="AD273">
            <v>1</v>
          </cell>
          <cell r="AE273">
            <v>1</v>
          </cell>
        </row>
        <row r="274">
          <cell r="B274">
            <v>5.5116658765835718</v>
          </cell>
          <cell r="C274">
            <v>29.526832447895387</v>
          </cell>
          <cell r="D274">
            <v>18.166441438496118</v>
          </cell>
          <cell r="E274">
            <v>63.440917858602376</v>
          </cell>
          <cell r="F274">
            <v>11.802511483449122</v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/>
          </cell>
          <cell r="N274" t="str">
            <v/>
          </cell>
          <cell r="O274" t="str">
            <v/>
          </cell>
          <cell r="R274">
            <v>1</v>
          </cell>
          <cell r="S274">
            <v>1</v>
          </cell>
          <cell r="T274">
            <v>1</v>
          </cell>
          <cell r="U274">
            <v>1</v>
          </cell>
          <cell r="V274">
            <v>1</v>
          </cell>
          <cell r="W274">
            <v>1</v>
          </cell>
          <cell r="X274">
            <v>1</v>
          </cell>
          <cell r="Y274">
            <v>1</v>
          </cell>
          <cell r="Z274">
            <v>1</v>
          </cell>
          <cell r="AA274">
            <v>1</v>
          </cell>
          <cell r="AB274">
            <v>1</v>
          </cell>
          <cell r="AC274">
            <v>1</v>
          </cell>
          <cell r="AD274">
            <v>1</v>
          </cell>
          <cell r="AE274">
            <v>1</v>
          </cell>
        </row>
        <row r="275">
          <cell r="B275">
            <v>5.4138402942378425</v>
          </cell>
          <cell r="C275">
            <v>25.703421332243565</v>
          </cell>
          <cell r="D275">
            <v>21.076290151205558</v>
          </cell>
          <cell r="E275">
            <v>60.488202860645686</v>
          </cell>
          <cell r="F275">
            <v>17.498865876583572</v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R275">
            <v>1</v>
          </cell>
          <cell r="S275">
            <v>1</v>
          </cell>
          <cell r="T275">
            <v>1</v>
          </cell>
          <cell r="U275">
            <v>1</v>
          </cell>
          <cell r="V275">
            <v>1</v>
          </cell>
          <cell r="W275">
            <v>1</v>
          </cell>
          <cell r="X275">
            <v>1</v>
          </cell>
          <cell r="Y275">
            <v>1</v>
          </cell>
          <cell r="Z275">
            <v>1</v>
          </cell>
          <cell r="AA275">
            <v>1</v>
          </cell>
          <cell r="AB275">
            <v>1</v>
          </cell>
          <cell r="AC275">
            <v>1</v>
          </cell>
          <cell r="AD275">
            <v>1</v>
          </cell>
          <cell r="AE275">
            <v>1</v>
          </cell>
        </row>
        <row r="276">
          <cell r="B276">
            <v>6.2547563547200653</v>
          </cell>
          <cell r="C276">
            <v>11.292700040866366</v>
          </cell>
          <cell r="D276">
            <v>9.0224572946465056</v>
          </cell>
          <cell r="E276">
            <v>26.337928810788721</v>
          </cell>
          <cell r="F276">
            <v>24.482693257049448</v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/>
          </cell>
          <cell r="N276" t="str">
            <v/>
          </cell>
          <cell r="O276" t="str">
            <v/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1</v>
          </cell>
          <cell r="X276">
            <v>1</v>
          </cell>
          <cell r="Y276">
            <v>1</v>
          </cell>
          <cell r="Z276">
            <v>1</v>
          </cell>
          <cell r="AA276">
            <v>1</v>
          </cell>
          <cell r="AB276">
            <v>1</v>
          </cell>
          <cell r="AC276">
            <v>1</v>
          </cell>
          <cell r="AD276">
            <v>1</v>
          </cell>
          <cell r="AE276">
            <v>1</v>
          </cell>
        </row>
        <row r="277">
          <cell r="B277">
            <v>5.1204393951777689</v>
          </cell>
          <cell r="C277">
            <v>23.993719248058849</v>
          </cell>
          <cell r="D277">
            <v>19.416607519411524</v>
          </cell>
          <cell r="E277">
            <v>56.206977033101758</v>
          </cell>
          <cell r="F277">
            <v>28.982403923171233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/>
          </cell>
          <cell r="N277" t="str">
            <v/>
          </cell>
          <cell r="O277" t="str">
            <v/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</row>
        <row r="278">
          <cell r="B278">
            <v>4.8684357989374742</v>
          </cell>
          <cell r="C278">
            <v>13.096888026154478</v>
          </cell>
          <cell r="D278">
            <v>15.938451082958725</v>
          </cell>
          <cell r="E278">
            <v>36.020347936248477</v>
          </cell>
          <cell r="F278">
            <v>30.025371148344913</v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/>
          </cell>
          <cell r="N278" t="str">
            <v/>
          </cell>
          <cell r="O278" t="str">
            <v/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</row>
        <row r="279">
          <cell r="B279">
            <v>4.3782486309767066</v>
          </cell>
          <cell r="C279">
            <v>14.411594196975891</v>
          </cell>
          <cell r="D279">
            <v>10.621157498978341</v>
          </cell>
          <cell r="E279">
            <v>32.718933387821821</v>
          </cell>
          <cell r="F279">
            <v>27.966506579485085</v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/>
          </cell>
          <cell r="N279" t="str">
            <v/>
          </cell>
          <cell r="O279" t="str">
            <v/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1</v>
          </cell>
          <cell r="W279">
            <v>1</v>
          </cell>
          <cell r="X279">
            <v>1</v>
          </cell>
          <cell r="Y279">
            <v>1</v>
          </cell>
          <cell r="Z279">
            <v>1</v>
          </cell>
          <cell r="AA279">
            <v>1</v>
          </cell>
          <cell r="AB279">
            <v>1</v>
          </cell>
          <cell r="AC279">
            <v>1</v>
          </cell>
          <cell r="AD279">
            <v>1</v>
          </cell>
          <cell r="AE279">
            <v>1</v>
          </cell>
        </row>
        <row r="280">
          <cell r="B280">
            <v>5.5672441356763391</v>
          </cell>
          <cell r="C280">
            <v>10.895290151205559</v>
          </cell>
          <cell r="D280">
            <v>12.222395504699634</v>
          </cell>
          <cell r="E280">
            <v>28.928507069881487</v>
          </cell>
          <cell r="F280">
            <v>25.824508050674297</v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/>
          </cell>
          <cell r="N280" t="str">
            <v/>
          </cell>
          <cell r="O280" t="str">
            <v/>
          </cell>
          <cell r="R280">
            <v>1</v>
          </cell>
          <cell r="S280">
            <v>1</v>
          </cell>
          <cell r="T280">
            <v>1</v>
          </cell>
          <cell r="U280">
            <v>1</v>
          </cell>
          <cell r="V280">
            <v>1</v>
          </cell>
          <cell r="W280">
            <v>1</v>
          </cell>
          <cell r="X280">
            <v>1</v>
          </cell>
          <cell r="Y280">
            <v>1</v>
          </cell>
          <cell r="Z280">
            <v>1</v>
          </cell>
          <cell r="AA280">
            <v>1</v>
          </cell>
          <cell r="AB280">
            <v>1</v>
          </cell>
          <cell r="AC280">
            <v>1</v>
          </cell>
          <cell r="AD280">
            <v>1</v>
          </cell>
          <cell r="AE280">
            <v>1</v>
          </cell>
        </row>
        <row r="281">
          <cell r="B281">
            <v>7.9173544748671842</v>
          </cell>
          <cell r="C281">
            <v>18.996778504290969</v>
          </cell>
          <cell r="D281">
            <v>15.556337147527586</v>
          </cell>
          <cell r="E281">
            <v>44.684730854107066</v>
          </cell>
          <cell r="F281">
            <v>29.503065631385372</v>
          </cell>
          <cell r="G281">
            <v>31</v>
          </cell>
          <cell r="H281">
            <v>13</v>
          </cell>
          <cell r="I281" t="str">
            <v/>
          </cell>
          <cell r="J281" t="str">
            <v/>
          </cell>
          <cell r="K281" t="str">
            <v/>
          </cell>
          <cell r="L281">
            <v>28.3</v>
          </cell>
          <cell r="M281">
            <v>42</v>
          </cell>
          <cell r="N281" t="str">
            <v/>
          </cell>
          <cell r="O281" t="str">
            <v/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</row>
        <row r="282"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>
            <v>35.328156926849204</v>
          </cell>
          <cell r="G282">
            <v>34</v>
          </cell>
          <cell r="H282">
            <v>16</v>
          </cell>
          <cell r="I282" t="str">
            <v/>
          </cell>
          <cell r="J282">
            <v>3.02</v>
          </cell>
          <cell r="K282">
            <v>22.04</v>
          </cell>
          <cell r="L282">
            <v>28.1</v>
          </cell>
          <cell r="M282">
            <v>42</v>
          </cell>
          <cell r="N282">
            <v>1008.8</v>
          </cell>
          <cell r="O282">
            <v>276</v>
          </cell>
          <cell r="R282">
            <v>1</v>
          </cell>
          <cell r="S282">
            <v>1</v>
          </cell>
          <cell r="T282">
            <v>1</v>
          </cell>
          <cell r="U282">
            <v>1</v>
          </cell>
          <cell r="V282">
            <v>1</v>
          </cell>
          <cell r="W282">
            <v>1</v>
          </cell>
          <cell r="X282">
            <v>1</v>
          </cell>
          <cell r="Y282">
            <v>1</v>
          </cell>
          <cell r="Z282">
            <v>1</v>
          </cell>
          <cell r="AA282">
            <v>1</v>
          </cell>
          <cell r="AB282">
            <v>1</v>
          </cell>
          <cell r="AC282">
            <v>1</v>
          </cell>
          <cell r="AD282">
            <v>1</v>
          </cell>
          <cell r="AE282">
            <v>1</v>
          </cell>
        </row>
        <row r="283"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>
            <v>25.010216591744996</v>
          </cell>
          <cell r="G283" t="str">
            <v/>
          </cell>
          <cell r="H283" t="str">
            <v/>
          </cell>
          <cell r="I283" t="str">
            <v/>
          </cell>
          <cell r="J283">
            <v>2.85</v>
          </cell>
          <cell r="K283">
            <v>18.47</v>
          </cell>
          <cell r="L283">
            <v>27.7</v>
          </cell>
          <cell r="M283">
            <v>43</v>
          </cell>
          <cell r="N283">
            <v>1008.6</v>
          </cell>
          <cell r="O283">
            <v>126</v>
          </cell>
          <cell r="R283">
            <v>1</v>
          </cell>
          <cell r="S283">
            <v>1</v>
          </cell>
          <cell r="T283">
            <v>1</v>
          </cell>
          <cell r="U283">
            <v>1</v>
          </cell>
          <cell r="V283">
            <v>1</v>
          </cell>
          <cell r="W283">
            <v>1</v>
          </cell>
          <cell r="X283">
            <v>1</v>
          </cell>
          <cell r="Y283">
            <v>1</v>
          </cell>
          <cell r="Z283">
            <v>1</v>
          </cell>
          <cell r="AA283">
            <v>1</v>
          </cell>
          <cell r="AB283">
            <v>1</v>
          </cell>
          <cell r="AC283">
            <v>1</v>
          </cell>
          <cell r="AD283">
            <v>1</v>
          </cell>
          <cell r="AE283">
            <v>1</v>
          </cell>
        </row>
        <row r="284"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>
            <v>18.929301185124647</v>
          </cell>
          <cell r="G284" t="str">
            <v/>
          </cell>
          <cell r="H284" t="str">
            <v/>
          </cell>
          <cell r="I284" t="str">
            <v/>
          </cell>
          <cell r="J284">
            <v>2.48</v>
          </cell>
          <cell r="K284">
            <v>18.350000000000001</v>
          </cell>
          <cell r="L284">
            <v>27.2</v>
          </cell>
          <cell r="M284">
            <v>44</v>
          </cell>
          <cell r="N284">
            <v>1008.8</v>
          </cell>
          <cell r="O284">
            <v>66</v>
          </cell>
          <cell r="R284">
            <v>1</v>
          </cell>
          <cell r="S284">
            <v>1</v>
          </cell>
          <cell r="T284">
            <v>1</v>
          </cell>
          <cell r="U284">
            <v>1</v>
          </cell>
          <cell r="V284">
            <v>1</v>
          </cell>
          <cell r="W284">
            <v>1</v>
          </cell>
          <cell r="X284">
            <v>1</v>
          </cell>
          <cell r="Y284">
            <v>1</v>
          </cell>
          <cell r="Z284">
            <v>1</v>
          </cell>
          <cell r="AA284">
            <v>1</v>
          </cell>
          <cell r="AB284">
            <v>1</v>
          </cell>
          <cell r="AC284">
            <v>1</v>
          </cell>
          <cell r="AD284">
            <v>1</v>
          </cell>
          <cell r="AE284">
            <v>1</v>
          </cell>
        </row>
        <row r="285"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>
            <v>18.8312219043727</v>
          </cell>
          <cell r="G285">
            <v>35</v>
          </cell>
          <cell r="H285">
            <v>14</v>
          </cell>
          <cell r="I285" t="str">
            <v/>
          </cell>
          <cell r="J285">
            <v>2.0499999999999998</v>
          </cell>
          <cell r="K285">
            <v>7.08</v>
          </cell>
          <cell r="L285">
            <v>27</v>
          </cell>
          <cell r="M285">
            <v>45</v>
          </cell>
          <cell r="N285">
            <v>1009.2</v>
          </cell>
          <cell r="O285">
            <v>16</v>
          </cell>
          <cell r="R285">
            <v>1</v>
          </cell>
          <cell r="S285">
            <v>1</v>
          </cell>
          <cell r="T285">
            <v>1</v>
          </cell>
          <cell r="U285">
            <v>1</v>
          </cell>
          <cell r="V285">
            <v>1</v>
          </cell>
          <cell r="W285">
            <v>1</v>
          </cell>
          <cell r="X285">
            <v>1</v>
          </cell>
          <cell r="Y285">
            <v>1</v>
          </cell>
          <cell r="Z285">
            <v>1</v>
          </cell>
          <cell r="AA285">
            <v>1</v>
          </cell>
          <cell r="AB285">
            <v>1</v>
          </cell>
          <cell r="AC285">
            <v>1</v>
          </cell>
          <cell r="AD285">
            <v>1</v>
          </cell>
          <cell r="AE285">
            <v>1</v>
          </cell>
        </row>
        <row r="286"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>
            <v>15.437678790355537</v>
          </cell>
          <cell r="G286">
            <v>38</v>
          </cell>
          <cell r="H286">
            <v>20</v>
          </cell>
          <cell r="I286" t="str">
            <v/>
          </cell>
          <cell r="J286">
            <v>1.26</v>
          </cell>
          <cell r="K286">
            <v>38.9</v>
          </cell>
          <cell r="L286">
            <v>26.8</v>
          </cell>
          <cell r="M286">
            <v>47</v>
          </cell>
          <cell r="N286">
            <v>1009.9</v>
          </cell>
          <cell r="O286">
            <v>2</v>
          </cell>
          <cell r="R286">
            <v>1</v>
          </cell>
          <cell r="S286">
            <v>1</v>
          </cell>
          <cell r="T286">
            <v>1</v>
          </cell>
          <cell r="U286">
            <v>1</v>
          </cell>
          <cell r="V286">
            <v>1</v>
          </cell>
          <cell r="W286">
            <v>1</v>
          </cell>
          <cell r="X286">
            <v>1</v>
          </cell>
          <cell r="Y286">
            <v>1</v>
          </cell>
          <cell r="Z286">
            <v>1</v>
          </cell>
          <cell r="AA286">
            <v>1</v>
          </cell>
          <cell r="AB286">
            <v>1</v>
          </cell>
          <cell r="AC286">
            <v>1</v>
          </cell>
          <cell r="AD286">
            <v>1</v>
          </cell>
          <cell r="AE286">
            <v>1</v>
          </cell>
        </row>
        <row r="287"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>
            <v>15.653453208009809</v>
          </cell>
          <cell r="G287">
            <v>38</v>
          </cell>
          <cell r="H287">
            <v>19</v>
          </cell>
          <cell r="I287" t="str">
            <v/>
          </cell>
          <cell r="J287">
            <v>1.24</v>
          </cell>
          <cell r="K287">
            <v>44.7</v>
          </cell>
          <cell r="L287">
            <v>26.6</v>
          </cell>
          <cell r="M287">
            <v>47</v>
          </cell>
          <cell r="N287">
            <v>1010.4</v>
          </cell>
          <cell r="O287">
            <v>0</v>
          </cell>
          <cell r="R287">
            <v>1</v>
          </cell>
          <cell r="S287">
            <v>1</v>
          </cell>
          <cell r="T287">
            <v>1</v>
          </cell>
          <cell r="U287">
            <v>1</v>
          </cell>
          <cell r="V287">
            <v>1</v>
          </cell>
          <cell r="W287">
            <v>1</v>
          </cell>
          <cell r="X287">
            <v>1</v>
          </cell>
          <cell r="Y287">
            <v>1</v>
          </cell>
          <cell r="Z287">
            <v>1</v>
          </cell>
          <cell r="AA287">
            <v>1</v>
          </cell>
          <cell r="AB287">
            <v>1</v>
          </cell>
          <cell r="AC287">
            <v>1</v>
          </cell>
          <cell r="AD287">
            <v>1</v>
          </cell>
          <cell r="AE287">
            <v>1</v>
          </cell>
        </row>
        <row r="288"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>
            <v>17.261953412341644</v>
          </cell>
          <cell r="G288">
            <v>35</v>
          </cell>
          <cell r="H288">
            <v>10</v>
          </cell>
          <cell r="I288" t="str">
            <v/>
          </cell>
          <cell r="J288">
            <v>1.19</v>
          </cell>
          <cell r="K288">
            <v>36.130000000000003</v>
          </cell>
          <cell r="L288">
            <v>26.5</v>
          </cell>
          <cell r="M288">
            <v>48</v>
          </cell>
          <cell r="N288">
            <v>1010.9</v>
          </cell>
          <cell r="O288">
            <v>0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1</v>
          </cell>
          <cell r="W288">
            <v>1</v>
          </cell>
          <cell r="X288">
            <v>1</v>
          </cell>
          <cell r="Y288">
            <v>1</v>
          </cell>
          <cell r="Z288">
            <v>1</v>
          </cell>
          <cell r="AA288">
            <v>1</v>
          </cell>
          <cell r="AB288">
            <v>1</v>
          </cell>
          <cell r="AC288">
            <v>1</v>
          </cell>
          <cell r="AD288">
            <v>1</v>
          </cell>
          <cell r="AE288">
            <v>1</v>
          </cell>
        </row>
        <row r="289"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>
            <v>19.655087862689008</v>
          </cell>
          <cell r="G289">
            <v>32</v>
          </cell>
          <cell r="H289">
            <v>20</v>
          </cell>
          <cell r="I289" t="str">
            <v/>
          </cell>
          <cell r="J289">
            <v>1.35</v>
          </cell>
          <cell r="K289">
            <v>23.84</v>
          </cell>
          <cell r="L289">
            <v>26.3</v>
          </cell>
          <cell r="M289">
            <v>47</v>
          </cell>
          <cell r="N289">
            <v>1011.3</v>
          </cell>
          <cell r="O289">
            <v>0</v>
          </cell>
          <cell r="R289">
            <v>1</v>
          </cell>
          <cell r="S289">
            <v>1</v>
          </cell>
          <cell r="T289">
            <v>1</v>
          </cell>
          <cell r="U289">
            <v>1</v>
          </cell>
          <cell r="V289">
            <v>1</v>
          </cell>
          <cell r="W289">
            <v>1</v>
          </cell>
          <cell r="X289">
            <v>1</v>
          </cell>
          <cell r="Y289">
            <v>1</v>
          </cell>
          <cell r="Z289">
            <v>1</v>
          </cell>
          <cell r="AA289">
            <v>1</v>
          </cell>
          <cell r="AB289">
            <v>1</v>
          </cell>
          <cell r="AC289">
            <v>1</v>
          </cell>
          <cell r="AD289">
            <v>1</v>
          </cell>
          <cell r="AE289">
            <v>1</v>
          </cell>
        </row>
        <row r="290"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>
            <v>20.596648957907643</v>
          </cell>
          <cell r="G290">
            <v>36</v>
          </cell>
          <cell r="H290">
            <v>18</v>
          </cell>
          <cell r="I290" t="str">
            <v/>
          </cell>
          <cell r="J290">
            <v>0.89</v>
          </cell>
          <cell r="K290">
            <v>39.96</v>
          </cell>
          <cell r="L290">
            <v>26.2</v>
          </cell>
          <cell r="M290">
            <v>48</v>
          </cell>
          <cell r="N290">
            <v>1011.6</v>
          </cell>
          <cell r="O290">
            <v>0</v>
          </cell>
          <cell r="R290">
            <v>1</v>
          </cell>
          <cell r="S290">
            <v>1</v>
          </cell>
          <cell r="T290">
            <v>1</v>
          </cell>
          <cell r="U290">
            <v>1</v>
          </cell>
          <cell r="V290">
            <v>1</v>
          </cell>
          <cell r="W290">
            <v>1</v>
          </cell>
          <cell r="X290">
            <v>1</v>
          </cell>
          <cell r="Y290">
            <v>1</v>
          </cell>
          <cell r="Z290">
            <v>1</v>
          </cell>
          <cell r="AA290">
            <v>1</v>
          </cell>
          <cell r="AB290">
            <v>1</v>
          </cell>
          <cell r="AC290">
            <v>1</v>
          </cell>
          <cell r="AD290">
            <v>1</v>
          </cell>
          <cell r="AE290">
            <v>1</v>
          </cell>
        </row>
        <row r="291">
          <cell r="B291">
            <v>6.5234700449530036</v>
          </cell>
          <cell r="C291">
            <v>5.260631794033511</v>
          </cell>
          <cell r="D291">
            <v>5.5726490396403756</v>
          </cell>
          <cell r="E291">
            <v>13.638951123825093</v>
          </cell>
          <cell r="F291">
            <v>23.903046669391092</v>
          </cell>
          <cell r="G291">
            <v>30</v>
          </cell>
          <cell r="H291">
            <v>13</v>
          </cell>
          <cell r="I291" t="str">
            <v/>
          </cell>
          <cell r="J291" t="str">
            <v/>
          </cell>
          <cell r="K291" t="str">
            <v/>
          </cell>
          <cell r="L291">
            <v>26</v>
          </cell>
          <cell r="M291">
            <v>48</v>
          </cell>
          <cell r="N291" t="str">
            <v/>
          </cell>
          <cell r="O291" t="str">
            <v/>
          </cell>
          <cell r="R291">
            <v>1</v>
          </cell>
          <cell r="S291">
            <v>1</v>
          </cell>
          <cell r="T291">
            <v>1</v>
          </cell>
          <cell r="U291">
            <v>1</v>
          </cell>
          <cell r="V291">
            <v>1</v>
          </cell>
          <cell r="W291">
            <v>1</v>
          </cell>
          <cell r="X291">
            <v>1</v>
          </cell>
          <cell r="Y291">
            <v>1</v>
          </cell>
          <cell r="Z291">
            <v>1</v>
          </cell>
          <cell r="AA291">
            <v>1</v>
          </cell>
          <cell r="AB291">
            <v>1</v>
          </cell>
          <cell r="AC291">
            <v>1</v>
          </cell>
          <cell r="AD291">
            <v>1</v>
          </cell>
          <cell r="AE291">
            <v>1</v>
          </cell>
        </row>
        <row r="292">
          <cell r="B292">
            <v>6.6331383735185945</v>
          </cell>
          <cell r="C292">
            <v>4.0024842664487128</v>
          </cell>
          <cell r="D292">
            <v>12.747229750715162</v>
          </cell>
          <cell r="E292">
            <v>18.884372292603189</v>
          </cell>
          <cell r="F292">
            <v>21.805172047404984</v>
          </cell>
          <cell r="G292">
            <v>30</v>
          </cell>
          <cell r="H292">
            <v>15</v>
          </cell>
          <cell r="I292" t="str">
            <v/>
          </cell>
          <cell r="J292" t="str">
            <v/>
          </cell>
          <cell r="K292" t="str">
            <v/>
          </cell>
          <cell r="L292">
            <v>25.8</v>
          </cell>
          <cell r="M292">
            <v>47</v>
          </cell>
          <cell r="N292" t="str">
            <v/>
          </cell>
          <cell r="O292" t="str">
            <v/>
          </cell>
          <cell r="R292">
            <v>1</v>
          </cell>
          <cell r="S292">
            <v>1</v>
          </cell>
          <cell r="T292">
            <v>1</v>
          </cell>
          <cell r="U292">
            <v>1</v>
          </cell>
          <cell r="V292">
            <v>1</v>
          </cell>
          <cell r="W292">
            <v>1</v>
          </cell>
          <cell r="X292">
            <v>1</v>
          </cell>
          <cell r="Y292">
            <v>1</v>
          </cell>
          <cell r="Z292">
            <v>1</v>
          </cell>
          <cell r="AA292">
            <v>1</v>
          </cell>
          <cell r="AB292">
            <v>1</v>
          </cell>
          <cell r="AC292">
            <v>1</v>
          </cell>
          <cell r="AD292">
            <v>1</v>
          </cell>
          <cell r="AE292">
            <v>1</v>
          </cell>
        </row>
        <row r="293">
          <cell r="B293">
            <v>5.714111973845525</v>
          </cell>
          <cell r="C293">
            <v>3.6578888434818144</v>
          </cell>
          <cell r="D293">
            <v>11.726794850837761</v>
          </cell>
          <cell r="E293">
            <v>17.33555774417654</v>
          </cell>
          <cell r="F293">
            <v>26.01643154883531</v>
          </cell>
          <cell r="G293">
            <v>30</v>
          </cell>
          <cell r="H293">
            <v>16</v>
          </cell>
          <cell r="I293" t="str">
            <v/>
          </cell>
          <cell r="J293" t="str">
            <v/>
          </cell>
          <cell r="K293" t="str">
            <v/>
          </cell>
          <cell r="L293">
            <v>25.1</v>
          </cell>
          <cell r="M293">
            <v>48</v>
          </cell>
          <cell r="N293" t="str">
            <v/>
          </cell>
          <cell r="O293" t="str">
            <v/>
          </cell>
          <cell r="R293">
            <v>1</v>
          </cell>
          <cell r="S293">
            <v>1</v>
          </cell>
          <cell r="T293">
            <v>1</v>
          </cell>
          <cell r="U293">
            <v>1</v>
          </cell>
          <cell r="V293">
            <v>1</v>
          </cell>
          <cell r="W293">
            <v>1</v>
          </cell>
          <cell r="X293">
            <v>1</v>
          </cell>
          <cell r="Y293">
            <v>1</v>
          </cell>
          <cell r="Z293">
            <v>1</v>
          </cell>
          <cell r="AA293">
            <v>1</v>
          </cell>
          <cell r="AB293">
            <v>1</v>
          </cell>
          <cell r="AC293">
            <v>1</v>
          </cell>
          <cell r="AD293">
            <v>1</v>
          </cell>
          <cell r="AE293">
            <v>1</v>
          </cell>
        </row>
        <row r="294">
          <cell r="B294">
            <v>4.5954301593788314</v>
          </cell>
          <cell r="C294">
            <v>5.2226714344094818</v>
          </cell>
          <cell r="D294">
            <v>26.28113845525133</v>
          </cell>
          <cell r="E294">
            <v>34.289232774826317</v>
          </cell>
          <cell r="F294">
            <v>4.7058968532897421</v>
          </cell>
          <cell r="G294">
            <v>38</v>
          </cell>
          <cell r="H294">
            <v>19</v>
          </cell>
          <cell r="I294" t="str">
            <v/>
          </cell>
          <cell r="J294" t="str">
            <v/>
          </cell>
          <cell r="K294" t="str">
            <v/>
          </cell>
          <cell r="L294">
            <v>24.4</v>
          </cell>
          <cell r="M294">
            <v>49</v>
          </cell>
          <cell r="N294" t="str">
            <v/>
          </cell>
          <cell r="O294" t="str">
            <v/>
          </cell>
          <cell r="R294">
            <v>1</v>
          </cell>
          <cell r="S294">
            <v>1</v>
          </cell>
          <cell r="T294">
            <v>1</v>
          </cell>
          <cell r="U294">
            <v>1</v>
          </cell>
          <cell r="V294">
            <v>1</v>
          </cell>
          <cell r="W294">
            <v>1</v>
          </cell>
          <cell r="X294">
            <v>1</v>
          </cell>
          <cell r="Y294">
            <v>1</v>
          </cell>
          <cell r="Z294">
            <v>1</v>
          </cell>
          <cell r="AA294">
            <v>1</v>
          </cell>
          <cell r="AB294">
            <v>1</v>
          </cell>
          <cell r="AC294">
            <v>1</v>
          </cell>
          <cell r="AD294">
            <v>1</v>
          </cell>
          <cell r="AE294">
            <v>1</v>
          </cell>
        </row>
        <row r="295">
          <cell r="B295">
            <v>7.0827494891704124</v>
          </cell>
          <cell r="C295">
            <v>17.032222313036371</v>
          </cell>
          <cell r="D295">
            <v>21.697290151205557</v>
          </cell>
          <cell r="E295">
            <v>47.813364364527992</v>
          </cell>
          <cell r="F295">
            <v>3.6080326930935844</v>
          </cell>
          <cell r="G295">
            <v>43</v>
          </cell>
          <cell r="H295">
            <v>24</v>
          </cell>
          <cell r="I295" t="str">
            <v/>
          </cell>
          <cell r="J295" t="str">
            <v/>
          </cell>
          <cell r="K295" t="str">
            <v/>
          </cell>
          <cell r="L295">
            <v>24.1</v>
          </cell>
          <cell r="M295">
            <v>49</v>
          </cell>
          <cell r="N295" t="str">
            <v/>
          </cell>
          <cell r="O295" t="str">
            <v/>
          </cell>
          <cell r="R295">
            <v>1</v>
          </cell>
          <cell r="S295">
            <v>1</v>
          </cell>
          <cell r="T295">
            <v>1</v>
          </cell>
          <cell r="U295">
            <v>1</v>
          </cell>
          <cell r="V295">
            <v>1</v>
          </cell>
          <cell r="W295">
            <v>1</v>
          </cell>
          <cell r="X295">
            <v>1</v>
          </cell>
          <cell r="Y295">
            <v>1</v>
          </cell>
          <cell r="Z295">
            <v>1</v>
          </cell>
          <cell r="AA295">
            <v>1</v>
          </cell>
          <cell r="AB295">
            <v>1</v>
          </cell>
          <cell r="AC295">
            <v>1</v>
          </cell>
          <cell r="AD295">
            <v>1</v>
          </cell>
          <cell r="AE295">
            <v>1</v>
          </cell>
        </row>
        <row r="296">
          <cell r="B296">
            <v>6.8527208827135269</v>
          </cell>
          <cell r="C296">
            <v>18.358465059256233</v>
          </cell>
          <cell r="D296">
            <v>21.392135512872905</v>
          </cell>
          <cell r="E296">
            <v>49.541781937065792</v>
          </cell>
          <cell r="F296">
            <v>3.7172302411115652</v>
          </cell>
          <cell r="G296">
            <v>35</v>
          </cell>
          <cell r="H296">
            <v>19</v>
          </cell>
          <cell r="I296" t="str">
            <v/>
          </cell>
          <cell r="J296" t="str">
            <v/>
          </cell>
          <cell r="K296" t="str">
            <v/>
          </cell>
          <cell r="L296">
            <v>24.2</v>
          </cell>
          <cell r="M296">
            <v>49</v>
          </cell>
          <cell r="N296" t="str">
            <v/>
          </cell>
          <cell r="O296" t="str">
            <v/>
          </cell>
          <cell r="R296">
            <v>1</v>
          </cell>
          <cell r="S296">
            <v>1</v>
          </cell>
          <cell r="T296">
            <v>1</v>
          </cell>
          <cell r="U296">
            <v>1</v>
          </cell>
          <cell r="V296">
            <v>1</v>
          </cell>
          <cell r="W296">
            <v>1</v>
          </cell>
          <cell r="X296">
            <v>1</v>
          </cell>
          <cell r="Y296">
            <v>1</v>
          </cell>
          <cell r="Z296">
            <v>1</v>
          </cell>
          <cell r="AA296">
            <v>1</v>
          </cell>
          <cell r="AB296">
            <v>1</v>
          </cell>
          <cell r="AC296">
            <v>1</v>
          </cell>
          <cell r="AD296">
            <v>1</v>
          </cell>
          <cell r="AE296">
            <v>1</v>
          </cell>
        </row>
        <row r="297">
          <cell r="B297">
            <v>4.7355710666121782</v>
          </cell>
          <cell r="C297">
            <v>51.273529628116066</v>
          </cell>
          <cell r="D297">
            <v>29.331137719656724</v>
          </cell>
          <cell r="E297">
            <v>107.95054981610136</v>
          </cell>
          <cell r="F297">
            <v>3.4966675929709852</v>
          </cell>
          <cell r="G297">
            <v>46</v>
          </cell>
          <cell r="H297">
            <v>21</v>
          </cell>
          <cell r="I297" t="str">
            <v/>
          </cell>
          <cell r="J297" t="str">
            <v/>
          </cell>
          <cell r="K297" t="str">
            <v/>
          </cell>
          <cell r="L297">
            <v>24.9</v>
          </cell>
          <cell r="M297">
            <v>48</v>
          </cell>
          <cell r="N297" t="str">
            <v/>
          </cell>
          <cell r="O297" t="str">
            <v/>
          </cell>
          <cell r="R297">
            <v>1</v>
          </cell>
          <cell r="S297">
            <v>1</v>
          </cell>
          <cell r="T297">
            <v>1</v>
          </cell>
          <cell r="U297">
            <v>1</v>
          </cell>
          <cell r="V297">
            <v>1</v>
          </cell>
          <cell r="W297">
            <v>1</v>
          </cell>
          <cell r="X297">
            <v>1</v>
          </cell>
          <cell r="Y297">
            <v>1</v>
          </cell>
          <cell r="Z297">
            <v>1</v>
          </cell>
          <cell r="AA297">
            <v>1</v>
          </cell>
          <cell r="AB297">
            <v>1</v>
          </cell>
          <cell r="AC297">
            <v>1</v>
          </cell>
          <cell r="AD297">
            <v>1</v>
          </cell>
          <cell r="AE297">
            <v>1</v>
          </cell>
        </row>
        <row r="298">
          <cell r="B298">
            <v>5.4508959542296687</v>
          </cell>
          <cell r="C298">
            <v>55.942069064160194</v>
          </cell>
          <cell r="D298">
            <v>40.235136003269311</v>
          </cell>
          <cell r="E298">
            <v>126.01297523498161</v>
          </cell>
          <cell r="F298">
            <v>8.0019472006538628</v>
          </cell>
          <cell r="G298">
            <v>51</v>
          </cell>
          <cell r="H298">
            <v>20</v>
          </cell>
          <cell r="I298" t="str">
            <v/>
          </cell>
          <cell r="J298" t="str">
            <v/>
          </cell>
          <cell r="K298" t="str">
            <v/>
          </cell>
          <cell r="L298">
            <v>27.8</v>
          </cell>
          <cell r="M298">
            <v>48</v>
          </cell>
          <cell r="N298" t="str">
            <v/>
          </cell>
          <cell r="O298" t="str">
            <v/>
          </cell>
          <cell r="R298">
            <v>1</v>
          </cell>
          <cell r="S298">
            <v>1</v>
          </cell>
          <cell r="T298">
            <v>1</v>
          </cell>
          <cell r="U298">
            <v>1</v>
          </cell>
          <cell r="V298">
            <v>1</v>
          </cell>
          <cell r="W298">
            <v>1</v>
          </cell>
          <cell r="X298">
            <v>1</v>
          </cell>
          <cell r="Y298">
            <v>1</v>
          </cell>
          <cell r="Z298">
            <v>1</v>
          </cell>
          <cell r="AA298">
            <v>1</v>
          </cell>
          <cell r="AB298">
            <v>1</v>
          </cell>
          <cell r="AC298">
            <v>1</v>
          </cell>
          <cell r="AD298">
            <v>1</v>
          </cell>
          <cell r="AE298">
            <v>1</v>
          </cell>
        </row>
        <row r="299">
          <cell r="B299">
            <v>8.0235756436452803</v>
          </cell>
          <cell r="C299">
            <v>57.727819370657954</v>
          </cell>
          <cell r="D299">
            <v>48.543551859419694</v>
          </cell>
          <cell r="E299">
            <v>137.05953592153656</v>
          </cell>
          <cell r="F299">
            <v>20.170282631794034</v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>
            <v>29.1</v>
          </cell>
          <cell r="M299">
            <v>43</v>
          </cell>
          <cell r="N299" t="str">
            <v/>
          </cell>
          <cell r="O299" t="str">
            <v/>
          </cell>
          <cell r="R299">
            <v>1</v>
          </cell>
          <cell r="S299">
            <v>1</v>
          </cell>
          <cell r="T299">
            <v>1</v>
          </cell>
          <cell r="U299">
            <v>1</v>
          </cell>
          <cell r="V299">
            <v>1</v>
          </cell>
          <cell r="W299">
            <v>1</v>
          </cell>
          <cell r="X299">
            <v>1</v>
          </cell>
          <cell r="Y299">
            <v>1</v>
          </cell>
          <cell r="Z299">
            <v>1</v>
          </cell>
          <cell r="AA299">
            <v>1</v>
          </cell>
          <cell r="AB299">
            <v>1</v>
          </cell>
          <cell r="AC299">
            <v>1</v>
          </cell>
          <cell r="AD299">
            <v>1</v>
          </cell>
          <cell r="AE299">
            <v>1</v>
          </cell>
        </row>
        <row r="300">
          <cell r="B300">
            <v>2.3061315897016756</v>
          </cell>
          <cell r="C300">
            <v>32.84071066612178</v>
          </cell>
          <cell r="D300">
            <v>18.89234098896608</v>
          </cell>
          <cell r="E300">
            <v>69.248093583980392</v>
          </cell>
          <cell r="F300">
            <v>26.096817327339604</v>
          </cell>
          <cell r="G300">
            <v>41</v>
          </cell>
          <cell r="H300">
            <v>21</v>
          </cell>
          <cell r="I300" t="str">
            <v/>
          </cell>
          <cell r="J300" t="str">
            <v/>
          </cell>
          <cell r="K300" t="str">
            <v/>
          </cell>
          <cell r="L300">
            <v>30.3</v>
          </cell>
          <cell r="M300">
            <v>41</v>
          </cell>
          <cell r="N300" t="str">
            <v/>
          </cell>
          <cell r="O300" t="str">
            <v/>
          </cell>
          <cell r="R300">
            <v>1</v>
          </cell>
          <cell r="S300">
            <v>1</v>
          </cell>
          <cell r="T300">
            <v>1</v>
          </cell>
          <cell r="U300">
            <v>1</v>
          </cell>
          <cell r="V300">
            <v>1</v>
          </cell>
          <cell r="W300">
            <v>1</v>
          </cell>
          <cell r="X300">
            <v>1</v>
          </cell>
          <cell r="Y300">
            <v>1</v>
          </cell>
          <cell r="Z300">
            <v>1</v>
          </cell>
          <cell r="AA300">
            <v>1</v>
          </cell>
          <cell r="AB300">
            <v>1</v>
          </cell>
          <cell r="AC300">
            <v>1</v>
          </cell>
          <cell r="AD300">
            <v>1</v>
          </cell>
          <cell r="AE300">
            <v>1</v>
          </cell>
        </row>
        <row r="301">
          <cell r="B301">
            <v>2.2294545157335515</v>
          </cell>
          <cell r="C301">
            <v>28.324146301593789</v>
          </cell>
          <cell r="D301">
            <v>22.958910175725379</v>
          </cell>
          <cell r="E301">
            <v>66.389267838169189</v>
          </cell>
          <cell r="F301">
            <v>27.700478299959133</v>
          </cell>
          <cell r="G301">
            <v>31</v>
          </cell>
          <cell r="H301">
            <v>18</v>
          </cell>
          <cell r="I301" t="str">
            <v/>
          </cell>
          <cell r="J301" t="str">
            <v/>
          </cell>
          <cell r="K301" t="str">
            <v/>
          </cell>
          <cell r="L301">
            <v>30.4</v>
          </cell>
          <cell r="M301">
            <v>40</v>
          </cell>
          <cell r="N301" t="str">
            <v/>
          </cell>
          <cell r="O301" t="str">
            <v/>
          </cell>
          <cell r="R301">
            <v>1</v>
          </cell>
          <cell r="S301">
            <v>1</v>
          </cell>
          <cell r="T301">
            <v>1</v>
          </cell>
          <cell r="U301">
            <v>1</v>
          </cell>
          <cell r="V301">
            <v>1</v>
          </cell>
          <cell r="W301">
            <v>1</v>
          </cell>
          <cell r="X301">
            <v>1</v>
          </cell>
          <cell r="Y301">
            <v>1</v>
          </cell>
          <cell r="Z301">
            <v>1</v>
          </cell>
          <cell r="AA301">
            <v>1</v>
          </cell>
          <cell r="AB301">
            <v>1</v>
          </cell>
          <cell r="AC301">
            <v>1</v>
          </cell>
          <cell r="AD301">
            <v>1</v>
          </cell>
          <cell r="AE301">
            <v>1</v>
          </cell>
        </row>
        <row r="302">
          <cell r="B302">
            <v>1.5371691050265632</v>
          </cell>
          <cell r="C302">
            <v>17.32367225173682</v>
          </cell>
          <cell r="D302">
            <v>15.97875700858194</v>
          </cell>
          <cell r="E302">
            <v>42.541721127911735</v>
          </cell>
          <cell r="F302">
            <v>30.516430568042502</v>
          </cell>
          <cell r="G302">
            <v>31</v>
          </cell>
          <cell r="H302">
            <v>18</v>
          </cell>
          <cell r="I302" t="str">
            <v/>
          </cell>
          <cell r="J302" t="str">
            <v/>
          </cell>
          <cell r="K302" t="str">
            <v/>
          </cell>
          <cell r="L302">
            <v>30.8</v>
          </cell>
          <cell r="M302">
            <v>39</v>
          </cell>
          <cell r="N302" t="str">
            <v/>
          </cell>
          <cell r="O302" t="str">
            <v/>
          </cell>
          <cell r="R302">
            <v>1</v>
          </cell>
          <cell r="S302">
            <v>1</v>
          </cell>
          <cell r="T302">
            <v>1</v>
          </cell>
          <cell r="U302">
            <v>1</v>
          </cell>
          <cell r="V302">
            <v>1</v>
          </cell>
          <cell r="W302">
            <v>1</v>
          </cell>
          <cell r="X302">
            <v>1</v>
          </cell>
          <cell r="Y302">
            <v>1</v>
          </cell>
          <cell r="Z302">
            <v>1</v>
          </cell>
          <cell r="AA302">
            <v>1</v>
          </cell>
          <cell r="AB302">
            <v>1</v>
          </cell>
          <cell r="AC302">
            <v>1</v>
          </cell>
          <cell r="AD302">
            <v>1</v>
          </cell>
          <cell r="AE302">
            <v>1</v>
          </cell>
        </row>
        <row r="303">
          <cell r="B303">
            <v>2.7390247650183901</v>
          </cell>
          <cell r="C303">
            <v>22.999107069881486</v>
          </cell>
          <cell r="D303">
            <v>15.498520392317122</v>
          </cell>
          <cell r="E303">
            <v>50.763819779321622</v>
          </cell>
          <cell r="F303">
            <v>27.13596142214957</v>
          </cell>
          <cell r="G303">
            <v>27</v>
          </cell>
          <cell r="H303">
            <v>16</v>
          </cell>
          <cell r="I303" t="str">
            <v/>
          </cell>
          <cell r="J303" t="str">
            <v/>
          </cell>
          <cell r="K303" t="str">
            <v/>
          </cell>
          <cell r="L303">
            <v>31.1</v>
          </cell>
          <cell r="M303">
            <v>38</v>
          </cell>
          <cell r="N303" t="str">
            <v/>
          </cell>
          <cell r="O303" t="str">
            <v/>
          </cell>
          <cell r="R303">
            <v>1</v>
          </cell>
          <cell r="S303">
            <v>1</v>
          </cell>
          <cell r="T303">
            <v>1</v>
          </cell>
          <cell r="U303">
            <v>1</v>
          </cell>
          <cell r="V303">
            <v>1</v>
          </cell>
          <cell r="W303">
            <v>1</v>
          </cell>
          <cell r="X303">
            <v>1</v>
          </cell>
          <cell r="Y303">
            <v>1</v>
          </cell>
          <cell r="Z303">
            <v>1</v>
          </cell>
          <cell r="AA303">
            <v>1</v>
          </cell>
          <cell r="AB303">
            <v>1</v>
          </cell>
          <cell r="AC303">
            <v>1</v>
          </cell>
          <cell r="AD303">
            <v>1</v>
          </cell>
          <cell r="AE303">
            <v>1</v>
          </cell>
        </row>
        <row r="304">
          <cell r="B304">
            <v>2.7245325704944832</v>
          </cell>
          <cell r="C304">
            <v>12.720074785451576</v>
          </cell>
          <cell r="D304">
            <v>13.151133060890887</v>
          </cell>
          <cell r="E304">
            <v>32.655247731916639</v>
          </cell>
          <cell r="F304">
            <v>33.642925378013899</v>
          </cell>
          <cell r="G304">
            <v>25</v>
          </cell>
          <cell r="H304">
            <v>14</v>
          </cell>
          <cell r="I304" t="str">
            <v/>
          </cell>
          <cell r="J304" t="str">
            <v/>
          </cell>
          <cell r="K304" t="str">
            <v/>
          </cell>
          <cell r="L304">
            <v>30.5</v>
          </cell>
          <cell r="M304">
            <v>38</v>
          </cell>
          <cell r="N304" t="str">
            <v/>
          </cell>
          <cell r="O304" t="str">
            <v/>
          </cell>
          <cell r="R304">
            <v>1</v>
          </cell>
          <cell r="S304">
            <v>1</v>
          </cell>
          <cell r="T304">
            <v>1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1</v>
          </cell>
          <cell r="Z304">
            <v>1</v>
          </cell>
          <cell r="AA304">
            <v>1</v>
          </cell>
          <cell r="AB304">
            <v>1</v>
          </cell>
          <cell r="AC304">
            <v>1</v>
          </cell>
          <cell r="AD304">
            <v>1</v>
          </cell>
          <cell r="AE304">
            <v>1</v>
          </cell>
        </row>
        <row r="305">
          <cell r="B305">
            <v>1.7379570085819371</v>
          </cell>
          <cell r="C305">
            <v>14.543532897425418</v>
          </cell>
          <cell r="D305">
            <v>8.5350565590519007</v>
          </cell>
          <cell r="E305">
            <v>30.83514033510421</v>
          </cell>
          <cell r="F305">
            <v>25.471916959542298</v>
          </cell>
          <cell r="G305">
            <v>29</v>
          </cell>
          <cell r="H305">
            <v>11</v>
          </cell>
          <cell r="I305" t="str">
            <v/>
          </cell>
          <cell r="J305" t="str">
            <v/>
          </cell>
          <cell r="K305" t="str">
            <v/>
          </cell>
          <cell r="L305">
            <v>29.5</v>
          </cell>
          <cell r="M305">
            <v>41</v>
          </cell>
          <cell r="N305" t="str">
            <v/>
          </cell>
          <cell r="O305" t="str">
            <v/>
          </cell>
          <cell r="R305">
            <v>1</v>
          </cell>
          <cell r="S305">
            <v>1</v>
          </cell>
          <cell r="T305">
            <v>1</v>
          </cell>
          <cell r="U305">
            <v>1</v>
          </cell>
          <cell r="V305">
            <v>1</v>
          </cell>
          <cell r="W305">
            <v>1</v>
          </cell>
          <cell r="X305">
            <v>1</v>
          </cell>
          <cell r="Y305">
            <v>1</v>
          </cell>
          <cell r="Z305">
            <v>1</v>
          </cell>
          <cell r="AA305">
            <v>1</v>
          </cell>
          <cell r="AB305">
            <v>1</v>
          </cell>
          <cell r="AC305">
            <v>1</v>
          </cell>
          <cell r="AD305">
            <v>1</v>
          </cell>
          <cell r="AE305">
            <v>1</v>
          </cell>
        </row>
        <row r="306">
          <cell r="B306">
            <v>0.63084070290151206</v>
          </cell>
          <cell r="C306">
            <v>22.303290968532899</v>
          </cell>
          <cell r="D306">
            <v>17.892127666530449</v>
          </cell>
          <cell r="E306">
            <v>52.090507151614226</v>
          </cell>
          <cell r="F306">
            <v>28.178995341234167</v>
          </cell>
          <cell r="G306">
            <v>34</v>
          </cell>
          <cell r="H306">
            <v>14</v>
          </cell>
          <cell r="I306" t="str">
            <v/>
          </cell>
          <cell r="J306" t="str">
            <v/>
          </cell>
          <cell r="K306" t="str">
            <v/>
          </cell>
          <cell r="L306">
            <v>28.9</v>
          </cell>
          <cell r="M306">
            <v>42</v>
          </cell>
          <cell r="N306" t="str">
            <v/>
          </cell>
          <cell r="O306" t="str">
            <v/>
          </cell>
          <cell r="R306">
            <v>1</v>
          </cell>
          <cell r="S306">
            <v>1</v>
          </cell>
          <cell r="T306">
            <v>1</v>
          </cell>
          <cell r="U306">
            <v>1</v>
          </cell>
          <cell r="V306">
            <v>1</v>
          </cell>
          <cell r="W306">
            <v>1</v>
          </cell>
          <cell r="X306">
            <v>1</v>
          </cell>
          <cell r="Y306">
            <v>1</v>
          </cell>
          <cell r="Z306">
            <v>1</v>
          </cell>
          <cell r="AA306">
            <v>1</v>
          </cell>
          <cell r="AB306">
            <v>1</v>
          </cell>
          <cell r="AC306">
            <v>1</v>
          </cell>
          <cell r="AD306">
            <v>1</v>
          </cell>
          <cell r="AE306">
            <v>1</v>
          </cell>
        </row>
        <row r="307">
          <cell r="B307">
            <v>2.8455284021250513</v>
          </cell>
          <cell r="C307">
            <v>21.725041275030652</v>
          </cell>
          <cell r="D307">
            <v>19.905143686146303</v>
          </cell>
          <cell r="E307">
            <v>53.216873641193295</v>
          </cell>
          <cell r="F307">
            <v>20.648226890069473</v>
          </cell>
          <cell r="G307">
            <v>35</v>
          </cell>
          <cell r="H307">
            <v>16</v>
          </cell>
          <cell r="I307" t="str">
            <v/>
          </cell>
          <cell r="J307" t="str">
            <v/>
          </cell>
          <cell r="K307" t="str">
            <v/>
          </cell>
          <cell r="L307">
            <v>28</v>
          </cell>
          <cell r="M307">
            <v>44</v>
          </cell>
          <cell r="N307" t="str">
            <v/>
          </cell>
          <cell r="O307" t="str">
            <v/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X307">
            <v>1</v>
          </cell>
          <cell r="Y307">
            <v>1</v>
          </cell>
          <cell r="Z307">
            <v>1</v>
          </cell>
          <cell r="AA307">
            <v>1</v>
          </cell>
          <cell r="AB307">
            <v>1</v>
          </cell>
          <cell r="AC307">
            <v>1</v>
          </cell>
          <cell r="AD307">
            <v>1</v>
          </cell>
          <cell r="AE307">
            <v>1</v>
          </cell>
        </row>
        <row r="308">
          <cell r="B308">
            <v>2.7702401307723741</v>
          </cell>
          <cell r="C308">
            <v>49.361426236207606</v>
          </cell>
          <cell r="D308">
            <v>17.592620106252554</v>
          </cell>
          <cell r="E308">
            <v>93.280140335104207</v>
          </cell>
          <cell r="F308">
            <v>19.511256559051901</v>
          </cell>
          <cell r="G308">
            <v>35</v>
          </cell>
          <cell r="H308">
            <v>13</v>
          </cell>
          <cell r="I308" t="str">
            <v/>
          </cell>
          <cell r="J308" t="str">
            <v/>
          </cell>
          <cell r="K308" t="str">
            <v/>
          </cell>
          <cell r="L308">
            <v>27.7</v>
          </cell>
          <cell r="M308">
            <v>45</v>
          </cell>
          <cell r="N308" t="str">
            <v/>
          </cell>
          <cell r="O308" t="str">
            <v/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>
            <v>1</v>
          </cell>
          <cell r="Y308">
            <v>1</v>
          </cell>
          <cell r="Z308">
            <v>1</v>
          </cell>
          <cell r="AA308">
            <v>1</v>
          </cell>
          <cell r="AB308">
            <v>1</v>
          </cell>
          <cell r="AC308">
            <v>1</v>
          </cell>
          <cell r="AD308">
            <v>1</v>
          </cell>
          <cell r="AE308">
            <v>1</v>
          </cell>
        </row>
        <row r="309">
          <cell r="B309">
            <v>1.4807382100531263</v>
          </cell>
          <cell r="C309">
            <v>61.271760931753171</v>
          </cell>
          <cell r="D309">
            <v>28.177584797711486</v>
          </cell>
          <cell r="E309">
            <v>122.12761822639968</v>
          </cell>
          <cell r="F309">
            <v>12.513666693910912</v>
          </cell>
          <cell r="G309">
            <v>34</v>
          </cell>
          <cell r="H309">
            <v>13</v>
          </cell>
          <cell r="I309" t="str">
            <v/>
          </cell>
          <cell r="J309" t="str">
            <v/>
          </cell>
          <cell r="K309" t="str">
            <v/>
          </cell>
          <cell r="L309">
            <v>27.5</v>
          </cell>
          <cell r="M309">
            <v>46</v>
          </cell>
          <cell r="N309" t="str">
            <v/>
          </cell>
          <cell r="O309" t="str">
            <v/>
          </cell>
          <cell r="R309">
            <v>1</v>
          </cell>
          <cell r="S309">
            <v>1</v>
          </cell>
          <cell r="T309">
            <v>1</v>
          </cell>
          <cell r="U309">
            <v>1</v>
          </cell>
          <cell r="V309">
            <v>1</v>
          </cell>
          <cell r="W309">
            <v>1</v>
          </cell>
          <cell r="X309">
            <v>1</v>
          </cell>
          <cell r="Y309">
            <v>1</v>
          </cell>
          <cell r="Z309">
            <v>1</v>
          </cell>
          <cell r="AA309">
            <v>1</v>
          </cell>
          <cell r="AB309">
            <v>1</v>
          </cell>
          <cell r="AC309">
            <v>1</v>
          </cell>
          <cell r="AD309">
            <v>1</v>
          </cell>
          <cell r="AE309">
            <v>1</v>
          </cell>
        </row>
        <row r="310">
          <cell r="B310">
            <v>1.1317093583980384</v>
          </cell>
          <cell r="C310">
            <v>23.372765835717203</v>
          </cell>
          <cell r="D310">
            <v>25.893155619125459</v>
          </cell>
          <cell r="E310">
            <v>61.731392807519413</v>
          </cell>
          <cell r="F310">
            <v>13.73380040866367</v>
          </cell>
          <cell r="G310">
            <v>32</v>
          </cell>
          <cell r="H310">
            <v>20</v>
          </cell>
          <cell r="I310" t="str">
            <v/>
          </cell>
          <cell r="J310" t="str">
            <v/>
          </cell>
          <cell r="K310" t="str">
            <v/>
          </cell>
          <cell r="L310">
            <v>27.1</v>
          </cell>
          <cell r="M310">
            <v>46</v>
          </cell>
          <cell r="N310" t="str">
            <v/>
          </cell>
          <cell r="O310" t="str">
            <v/>
          </cell>
          <cell r="R310">
            <v>1</v>
          </cell>
          <cell r="S310">
            <v>1</v>
          </cell>
          <cell r="T310">
            <v>1</v>
          </cell>
          <cell r="U310">
            <v>1</v>
          </cell>
          <cell r="V310">
            <v>1</v>
          </cell>
          <cell r="W310">
            <v>1</v>
          </cell>
          <cell r="X310">
            <v>1</v>
          </cell>
          <cell r="Y310">
            <v>1</v>
          </cell>
          <cell r="Z310">
            <v>1</v>
          </cell>
          <cell r="AA310">
            <v>1</v>
          </cell>
          <cell r="AB310">
            <v>1</v>
          </cell>
          <cell r="AC310">
            <v>1</v>
          </cell>
          <cell r="AD310">
            <v>1</v>
          </cell>
          <cell r="AE310">
            <v>1</v>
          </cell>
        </row>
        <row r="311">
          <cell r="B311">
            <v>0.55489595422966898</v>
          </cell>
          <cell r="C311">
            <v>19.696946873722926</v>
          </cell>
          <cell r="D311">
            <v>16.874997548017983</v>
          </cell>
          <cell r="E311">
            <v>47.076982754393143</v>
          </cell>
          <cell r="F311">
            <v>14.305914507560278</v>
          </cell>
          <cell r="G311">
            <v>26</v>
          </cell>
          <cell r="H311">
            <v>15</v>
          </cell>
          <cell r="I311" t="str">
            <v/>
          </cell>
          <cell r="J311" t="str">
            <v/>
          </cell>
          <cell r="K311" t="str">
            <v/>
          </cell>
          <cell r="L311">
            <v>26.9</v>
          </cell>
          <cell r="M311">
            <v>46</v>
          </cell>
          <cell r="N311" t="str">
            <v/>
          </cell>
          <cell r="O311" t="str">
            <v/>
          </cell>
          <cell r="R311">
            <v>1</v>
          </cell>
          <cell r="S311">
            <v>1</v>
          </cell>
          <cell r="T311">
            <v>1</v>
          </cell>
          <cell r="U311">
            <v>1</v>
          </cell>
          <cell r="V311">
            <v>1</v>
          </cell>
          <cell r="W311">
            <v>1</v>
          </cell>
          <cell r="X311">
            <v>1</v>
          </cell>
          <cell r="Y311">
            <v>1</v>
          </cell>
          <cell r="Z311">
            <v>1</v>
          </cell>
          <cell r="AA311">
            <v>1</v>
          </cell>
          <cell r="AB311">
            <v>1</v>
          </cell>
          <cell r="AC311">
            <v>1</v>
          </cell>
          <cell r="AD311">
            <v>1</v>
          </cell>
          <cell r="AE311">
            <v>1</v>
          </cell>
        </row>
        <row r="312">
          <cell r="B312">
            <v>1.2720359624029425</v>
          </cell>
          <cell r="C312">
            <v>15.835997139354312</v>
          </cell>
          <cell r="D312">
            <v>14.058126358806701</v>
          </cell>
          <cell r="E312">
            <v>38.339986759297098</v>
          </cell>
          <cell r="F312">
            <v>18.284826154474871</v>
          </cell>
          <cell r="G312">
            <v>29</v>
          </cell>
          <cell r="H312">
            <v>15</v>
          </cell>
          <cell r="I312" t="str">
            <v/>
          </cell>
          <cell r="J312" t="str">
            <v/>
          </cell>
          <cell r="K312" t="str">
            <v/>
          </cell>
          <cell r="L312">
            <v>26.8</v>
          </cell>
          <cell r="M312">
            <v>46</v>
          </cell>
          <cell r="N312" t="str">
            <v/>
          </cell>
          <cell r="O312" t="str">
            <v/>
          </cell>
          <cell r="R312">
            <v>1</v>
          </cell>
          <cell r="S312">
            <v>1</v>
          </cell>
          <cell r="T312">
            <v>1</v>
          </cell>
          <cell r="U312">
            <v>1</v>
          </cell>
          <cell r="V312">
            <v>1</v>
          </cell>
          <cell r="W312">
            <v>1</v>
          </cell>
          <cell r="X312">
            <v>1</v>
          </cell>
          <cell r="Y312">
            <v>1</v>
          </cell>
          <cell r="Z312">
            <v>1</v>
          </cell>
          <cell r="AA312">
            <v>1</v>
          </cell>
          <cell r="AB312">
            <v>1</v>
          </cell>
          <cell r="AC312">
            <v>1</v>
          </cell>
          <cell r="AD312">
            <v>1</v>
          </cell>
          <cell r="AE312">
            <v>1</v>
          </cell>
        </row>
        <row r="313">
          <cell r="B313">
            <v>0.23273559460563956</v>
          </cell>
          <cell r="C313">
            <v>22.044295463833265</v>
          </cell>
          <cell r="D313">
            <v>23.457573109930525</v>
          </cell>
          <cell r="E313">
            <v>57.258826154474868</v>
          </cell>
          <cell r="F313">
            <v>12.399908459337965</v>
          </cell>
          <cell r="G313">
            <v>31</v>
          </cell>
          <cell r="H313">
            <v>12</v>
          </cell>
          <cell r="I313" t="str">
            <v/>
          </cell>
          <cell r="J313" t="str">
            <v/>
          </cell>
          <cell r="K313" t="str">
            <v/>
          </cell>
          <cell r="L313">
            <v>26.7</v>
          </cell>
          <cell r="M313">
            <v>47</v>
          </cell>
          <cell r="N313" t="str">
            <v/>
          </cell>
          <cell r="O313" t="str">
            <v/>
          </cell>
          <cell r="R313">
            <v>1</v>
          </cell>
          <cell r="S313">
            <v>1</v>
          </cell>
          <cell r="T313">
            <v>1</v>
          </cell>
          <cell r="U313">
            <v>1</v>
          </cell>
          <cell r="V313">
            <v>1</v>
          </cell>
          <cell r="W313">
            <v>1</v>
          </cell>
          <cell r="X313">
            <v>1</v>
          </cell>
          <cell r="Y313">
            <v>1</v>
          </cell>
          <cell r="Z313">
            <v>1</v>
          </cell>
          <cell r="AA313">
            <v>1</v>
          </cell>
          <cell r="AB313">
            <v>1</v>
          </cell>
          <cell r="AC313">
            <v>1</v>
          </cell>
          <cell r="AD313">
            <v>1</v>
          </cell>
          <cell r="AE313">
            <v>1</v>
          </cell>
        </row>
        <row r="314">
          <cell r="B314">
            <v>0.17532913771965672</v>
          </cell>
          <cell r="C314">
            <v>13.925051082958724</v>
          </cell>
          <cell r="D314">
            <v>25.130935431140173</v>
          </cell>
          <cell r="E314">
            <v>46.482680425010223</v>
          </cell>
          <cell r="F314">
            <v>11.031390600735595</v>
          </cell>
          <cell r="G314">
            <v>30</v>
          </cell>
          <cell r="H314">
            <v>20</v>
          </cell>
          <cell r="I314" t="str">
            <v/>
          </cell>
          <cell r="J314" t="str">
            <v/>
          </cell>
          <cell r="K314" t="str">
            <v/>
          </cell>
          <cell r="L314">
            <v>25.8</v>
          </cell>
          <cell r="M314">
            <v>49</v>
          </cell>
          <cell r="N314" t="str">
            <v/>
          </cell>
          <cell r="O314" t="str">
            <v/>
          </cell>
          <cell r="R314">
            <v>1</v>
          </cell>
          <cell r="S314">
            <v>1</v>
          </cell>
          <cell r="T314">
            <v>1</v>
          </cell>
          <cell r="U314">
            <v>1</v>
          </cell>
          <cell r="V314">
            <v>1</v>
          </cell>
          <cell r="W314">
            <v>1</v>
          </cell>
          <cell r="X314">
            <v>1</v>
          </cell>
          <cell r="Y314">
            <v>1</v>
          </cell>
          <cell r="Z314">
            <v>1</v>
          </cell>
          <cell r="AA314">
            <v>1</v>
          </cell>
          <cell r="AB314">
            <v>1</v>
          </cell>
          <cell r="AC314">
            <v>1</v>
          </cell>
          <cell r="AD314">
            <v>1</v>
          </cell>
          <cell r="AE314">
            <v>1</v>
          </cell>
        </row>
        <row r="315">
          <cell r="B315">
            <v>1.4117662443808747</v>
          </cell>
          <cell r="C315">
            <v>7.0602934205149159</v>
          </cell>
          <cell r="D315">
            <v>25.372754066203516</v>
          </cell>
          <cell r="E315">
            <v>36.198533551287298</v>
          </cell>
          <cell r="F315">
            <v>6.0791970576215784</v>
          </cell>
          <cell r="G315">
            <v>37</v>
          </cell>
          <cell r="H315">
            <v>16</v>
          </cell>
          <cell r="I315" t="str">
            <v/>
          </cell>
          <cell r="J315" t="str">
            <v/>
          </cell>
          <cell r="K315" t="str">
            <v/>
          </cell>
          <cell r="L315">
            <v>25</v>
          </cell>
          <cell r="M315">
            <v>50</v>
          </cell>
          <cell r="N315" t="str">
            <v/>
          </cell>
          <cell r="O315" t="str">
            <v/>
          </cell>
          <cell r="R315">
            <v>1</v>
          </cell>
          <cell r="S315">
            <v>1</v>
          </cell>
          <cell r="T315">
            <v>1</v>
          </cell>
          <cell r="U315">
            <v>1</v>
          </cell>
          <cell r="V315">
            <v>1</v>
          </cell>
          <cell r="W315">
            <v>1</v>
          </cell>
          <cell r="X315">
            <v>1</v>
          </cell>
          <cell r="Y315">
            <v>1</v>
          </cell>
          <cell r="Z315">
            <v>1</v>
          </cell>
          <cell r="AA315">
            <v>1</v>
          </cell>
          <cell r="AB315">
            <v>1</v>
          </cell>
          <cell r="AC315">
            <v>1</v>
          </cell>
          <cell r="AD315">
            <v>1</v>
          </cell>
          <cell r="AE315">
            <v>1</v>
          </cell>
        </row>
        <row r="316">
          <cell r="B316">
            <v>6.2082824683285658</v>
          </cell>
          <cell r="C316">
            <v>6.5009877400899061</v>
          </cell>
          <cell r="D316">
            <v>20.883259337964855</v>
          </cell>
          <cell r="E316">
            <v>30.851440539436044</v>
          </cell>
          <cell r="F316">
            <v>4.2797796485492432</v>
          </cell>
          <cell r="G316">
            <v>35</v>
          </cell>
          <cell r="H316">
            <v>17</v>
          </cell>
          <cell r="I316" t="str">
            <v/>
          </cell>
          <cell r="J316" t="str">
            <v/>
          </cell>
          <cell r="K316" t="str">
            <v/>
          </cell>
          <cell r="L316">
            <v>24.5</v>
          </cell>
          <cell r="M316">
            <v>49</v>
          </cell>
          <cell r="N316" t="str">
            <v/>
          </cell>
          <cell r="O316" t="str">
            <v/>
          </cell>
          <cell r="R316">
            <v>1</v>
          </cell>
          <cell r="S316">
            <v>1</v>
          </cell>
          <cell r="T316">
            <v>1</v>
          </cell>
          <cell r="U316">
            <v>1</v>
          </cell>
          <cell r="V316">
            <v>1</v>
          </cell>
          <cell r="W316">
            <v>1</v>
          </cell>
          <cell r="X316">
            <v>1</v>
          </cell>
          <cell r="Y316">
            <v>1</v>
          </cell>
          <cell r="Z316">
            <v>1</v>
          </cell>
          <cell r="AA316">
            <v>1</v>
          </cell>
          <cell r="AB316">
            <v>1</v>
          </cell>
          <cell r="AC316">
            <v>1</v>
          </cell>
          <cell r="AD316">
            <v>1</v>
          </cell>
          <cell r="AE316">
            <v>1</v>
          </cell>
        </row>
        <row r="317">
          <cell r="B317">
            <v>4.6826919493257053</v>
          </cell>
          <cell r="C317">
            <v>4.9631413976297516</v>
          </cell>
          <cell r="D317">
            <v>20.430397139354312</v>
          </cell>
          <cell r="E317">
            <v>28.040545402533716</v>
          </cell>
          <cell r="F317">
            <v>6.637015120555783</v>
          </cell>
          <cell r="G317">
            <v>34</v>
          </cell>
          <cell r="H317">
            <v>17</v>
          </cell>
          <cell r="I317" t="str">
            <v/>
          </cell>
          <cell r="J317" t="str">
            <v/>
          </cell>
          <cell r="K317" t="str">
            <v/>
          </cell>
          <cell r="L317">
            <v>24</v>
          </cell>
          <cell r="M317">
            <v>49</v>
          </cell>
          <cell r="N317" t="str">
            <v/>
          </cell>
          <cell r="O317" t="str">
            <v/>
          </cell>
          <cell r="R317">
            <v>1</v>
          </cell>
          <cell r="S317">
            <v>1</v>
          </cell>
          <cell r="T317">
            <v>1</v>
          </cell>
          <cell r="U317">
            <v>1</v>
          </cell>
          <cell r="V317">
            <v>1</v>
          </cell>
          <cell r="W317">
            <v>1</v>
          </cell>
          <cell r="X317">
            <v>1</v>
          </cell>
          <cell r="Y317">
            <v>1</v>
          </cell>
          <cell r="Z317">
            <v>1</v>
          </cell>
          <cell r="AA317">
            <v>1</v>
          </cell>
          <cell r="AB317">
            <v>1</v>
          </cell>
          <cell r="AC317">
            <v>1</v>
          </cell>
          <cell r="AD317">
            <v>1</v>
          </cell>
          <cell r="AE317">
            <v>1</v>
          </cell>
        </row>
        <row r="318">
          <cell r="B318">
            <v>6.2909201471189213</v>
          </cell>
          <cell r="C318">
            <v>3.4215790764201062</v>
          </cell>
          <cell r="D318">
            <v>15.465192480588478</v>
          </cell>
          <cell r="E318">
            <v>20.711613731099309</v>
          </cell>
          <cell r="F318">
            <v>9.8702672660400488</v>
          </cell>
          <cell r="G318">
            <v>29</v>
          </cell>
          <cell r="H318">
            <v>9</v>
          </cell>
          <cell r="I318" t="str">
            <v/>
          </cell>
          <cell r="J318" t="str">
            <v/>
          </cell>
          <cell r="K318" t="str">
            <v/>
          </cell>
          <cell r="L318">
            <v>23.3</v>
          </cell>
          <cell r="M318">
            <v>48</v>
          </cell>
          <cell r="N318" t="str">
            <v/>
          </cell>
          <cell r="O318" t="str">
            <v/>
          </cell>
          <cell r="R318">
            <v>1</v>
          </cell>
          <cell r="S318">
            <v>1</v>
          </cell>
          <cell r="T318">
            <v>1</v>
          </cell>
          <cell r="U318">
            <v>1</v>
          </cell>
          <cell r="V318">
            <v>1</v>
          </cell>
          <cell r="W318">
            <v>1</v>
          </cell>
          <cell r="X318">
            <v>1</v>
          </cell>
          <cell r="Y318">
            <v>1</v>
          </cell>
          <cell r="Z318">
            <v>1</v>
          </cell>
          <cell r="AA318">
            <v>1</v>
          </cell>
          <cell r="AB318">
            <v>1</v>
          </cell>
          <cell r="AC318">
            <v>1</v>
          </cell>
          <cell r="AD318">
            <v>1</v>
          </cell>
          <cell r="AE318">
            <v>1</v>
          </cell>
        </row>
        <row r="319">
          <cell r="B319">
            <v>6.7731955864323661</v>
          </cell>
          <cell r="C319">
            <v>4.1409280751941155</v>
          </cell>
          <cell r="D319">
            <v>16.299271924805883</v>
          </cell>
          <cell r="E319">
            <v>22.648693093583983</v>
          </cell>
          <cell r="F319">
            <v>10.57364871270944</v>
          </cell>
          <cell r="G319">
            <v>20</v>
          </cell>
          <cell r="H319">
            <v>12</v>
          </cell>
          <cell r="I319" t="str">
            <v/>
          </cell>
          <cell r="J319" t="str">
            <v/>
          </cell>
          <cell r="K319" t="str">
            <v/>
          </cell>
          <cell r="L319">
            <v>23.1</v>
          </cell>
          <cell r="M319">
            <v>48</v>
          </cell>
          <cell r="N319" t="str">
            <v/>
          </cell>
          <cell r="O319" t="str">
            <v/>
          </cell>
          <cell r="R319">
            <v>1</v>
          </cell>
          <cell r="S319">
            <v>1</v>
          </cell>
          <cell r="T319">
            <v>1</v>
          </cell>
          <cell r="U319">
            <v>1</v>
          </cell>
          <cell r="V319">
            <v>1</v>
          </cell>
          <cell r="W319">
            <v>1</v>
          </cell>
          <cell r="X319">
            <v>1</v>
          </cell>
          <cell r="Y319">
            <v>1</v>
          </cell>
          <cell r="Z319">
            <v>1</v>
          </cell>
          <cell r="AA319">
            <v>1</v>
          </cell>
          <cell r="AB319">
            <v>1</v>
          </cell>
          <cell r="AC319">
            <v>1</v>
          </cell>
          <cell r="AD319">
            <v>1</v>
          </cell>
          <cell r="AE319">
            <v>1</v>
          </cell>
        </row>
        <row r="320">
          <cell r="B320">
            <v>6.2568147118921127</v>
          </cell>
          <cell r="C320">
            <v>6.0103853698406215</v>
          </cell>
          <cell r="D320">
            <v>19.060123498161015</v>
          </cell>
          <cell r="E320">
            <v>28.276047731916634</v>
          </cell>
          <cell r="F320">
            <v>8.2762769105026575</v>
          </cell>
          <cell r="G320">
            <v>18</v>
          </cell>
          <cell r="H320">
            <v>9</v>
          </cell>
          <cell r="I320" t="str">
            <v/>
          </cell>
          <cell r="J320" t="str">
            <v/>
          </cell>
          <cell r="K320" t="str">
            <v/>
          </cell>
          <cell r="L320">
            <v>23.2</v>
          </cell>
          <cell r="M320">
            <v>48</v>
          </cell>
          <cell r="N320" t="str">
            <v/>
          </cell>
          <cell r="O320" t="str">
            <v/>
          </cell>
          <cell r="R320">
            <v>1</v>
          </cell>
          <cell r="S320">
            <v>1</v>
          </cell>
          <cell r="T320">
            <v>1</v>
          </cell>
          <cell r="U320">
            <v>1</v>
          </cell>
          <cell r="V320">
            <v>1</v>
          </cell>
          <cell r="W320">
            <v>1</v>
          </cell>
          <cell r="X320">
            <v>1</v>
          </cell>
          <cell r="Y320">
            <v>1</v>
          </cell>
          <cell r="Z320">
            <v>1</v>
          </cell>
          <cell r="AA320">
            <v>1</v>
          </cell>
          <cell r="AB320">
            <v>1</v>
          </cell>
          <cell r="AC320">
            <v>1</v>
          </cell>
          <cell r="AD320">
            <v>1</v>
          </cell>
          <cell r="AE320">
            <v>1</v>
          </cell>
        </row>
        <row r="321">
          <cell r="B321">
            <v>5.9591663261136087</v>
          </cell>
          <cell r="C321">
            <v>25.445898242746221</v>
          </cell>
          <cell r="D321">
            <v>25.945208745402535</v>
          </cell>
          <cell r="E321">
            <v>64.962254597466284</v>
          </cell>
          <cell r="F321">
            <v>8.3434729873314257</v>
          </cell>
          <cell r="G321">
            <v>24</v>
          </cell>
          <cell r="H321">
            <v>8</v>
          </cell>
          <cell r="I321" t="str">
            <v/>
          </cell>
          <cell r="J321" t="str">
            <v/>
          </cell>
          <cell r="K321" t="str">
            <v/>
          </cell>
          <cell r="L321">
            <v>23.6</v>
          </cell>
          <cell r="M321">
            <v>47</v>
          </cell>
          <cell r="N321" t="str">
            <v/>
          </cell>
          <cell r="O321" t="str">
            <v/>
          </cell>
          <cell r="R321">
            <v>1</v>
          </cell>
          <cell r="S321">
            <v>1</v>
          </cell>
          <cell r="T321">
            <v>1</v>
          </cell>
          <cell r="U321">
            <v>1</v>
          </cell>
          <cell r="V321">
            <v>1</v>
          </cell>
          <cell r="W321">
            <v>1</v>
          </cell>
          <cell r="X321">
            <v>1</v>
          </cell>
          <cell r="Y321">
            <v>1</v>
          </cell>
          <cell r="Z321">
            <v>1</v>
          </cell>
          <cell r="AA321">
            <v>1</v>
          </cell>
          <cell r="AB321">
            <v>1</v>
          </cell>
          <cell r="AC321">
            <v>1</v>
          </cell>
          <cell r="AD321">
            <v>1</v>
          </cell>
          <cell r="AE321">
            <v>1</v>
          </cell>
        </row>
        <row r="322">
          <cell r="B322">
            <v>6.130574908050674</v>
          </cell>
          <cell r="C322">
            <v>38.876903146710255</v>
          </cell>
          <cell r="D322">
            <v>34.313101266857373</v>
          </cell>
          <cell r="E322">
            <v>93.924354638332659</v>
          </cell>
          <cell r="F322">
            <v>11.536828442991419</v>
          </cell>
          <cell r="G322">
            <v>27</v>
          </cell>
          <cell r="H322">
            <v>10</v>
          </cell>
          <cell r="I322" t="str">
            <v/>
          </cell>
          <cell r="J322" t="str">
            <v/>
          </cell>
          <cell r="K322" t="str">
            <v/>
          </cell>
          <cell r="L322">
            <v>25.4</v>
          </cell>
          <cell r="M322">
            <v>44</v>
          </cell>
          <cell r="N322" t="str">
            <v/>
          </cell>
          <cell r="O322" t="str">
            <v/>
          </cell>
          <cell r="R322">
            <v>1</v>
          </cell>
          <cell r="S322">
            <v>1</v>
          </cell>
          <cell r="T322">
            <v>1</v>
          </cell>
          <cell r="U322">
            <v>1</v>
          </cell>
          <cell r="V322">
            <v>1</v>
          </cell>
          <cell r="W322">
            <v>1</v>
          </cell>
          <cell r="X322">
            <v>1</v>
          </cell>
          <cell r="Y322">
            <v>1</v>
          </cell>
          <cell r="Z322">
            <v>1</v>
          </cell>
          <cell r="AA322">
            <v>1</v>
          </cell>
          <cell r="AB322">
            <v>1</v>
          </cell>
          <cell r="AC322">
            <v>1</v>
          </cell>
          <cell r="AD322">
            <v>1</v>
          </cell>
          <cell r="AE322">
            <v>1</v>
          </cell>
        </row>
        <row r="323">
          <cell r="B323">
            <v>6.6181937065794854</v>
          </cell>
          <cell r="C323">
            <v>26.927791581528403</v>
          </cell>
          <cell r="D323">
            <v>27.022870126685739</v>
          </cell>
          <cell r="E323">
            <v>68.312146791990202</v>
          </cell>
          <cell r="F323">
            <v>17.424596322026972</v>
          </cell>
          <cell r="G323">
            <v>30</v>
          </cell>
          <cell r="H323">
            <v>16</v>
          </cell>
          <cell r="I323" t="str">
            <v/>
          </cell>
          <cell r="J323" t="str">
            <v/>
          </cell>
          <cell r="K323" t="str">
            <v/>
          </cell>
          <cell r="L323">
            <v>27.7</v>
          </cell>
          <cell r="M323">
            <v>43</v>
          </cell>
          <cell r="N323" t="str">
            <v/>
          </cell>
          <cell r="O323" t="str">
            <v/>
          </cell>
          <cell r="R323">
            <v>1</v>
          </cell>
          <cell r="S323">
            <v>1</v>
          </cell>
          <cell r="T323">
            <v>1</v>
          </cell>
          <cell r="U323">
            <v>1</v>
          </cell>
          <cell r="V323">
            <v>1</v>
          </cell>
          <cell r="W323">
            <v>1</v>
          </cell>
          <cell r="X323">
            <v>1</v>
          </cell>
          <cell r="Y323">
            <v>1</v>
          </cell>
          <cell r="Z323">
            <v>1</v>
          </cell>
          <cell r="AA323">
            <v>1</v>
          </cell>
          <cell r="AB323">
            <v>1</v>
          </cell>
          <cell r="AC323">
            <v>1</v>
          </cell>
          <cell r="AD323">
            <v>1</v>
          </cell>
          <cell r="AE323">
            <v>1</v>
          </cell>
        </row>
        <row r="324">
          <cell r="B324">
            <v>5.6580080098079284</v>
          </cell>
          <cell r="C324">
            <v>18.245128320392318</v>
          </cell>
          <cell r="D324">
            <v>28.863945402533716</v>
          </cell>
          <cell r="E324">
            <v>56.839808827135272</v>
          </cell>
          <cell r="F324">
            <v>29.655659337964856</v>
          </cell>
          <cell r="G324">
            <v>23</v>
          </cell>
          <cell r="H324">
            <v>12</v>
          </cell>
          <cell r="I324" t="str">
            <v/>
          </cell>
          <cell r="J324" t="str">
            <v/>
          </cell>
          <cell r="K324" t="str">
            <v/>
          </cell>
          <cell r="L324">
            <v>28.7</v>
          </cell>
          <cell r="M324">
            <v>43</v>
          </cell>
          <cell r="N324" t="str">
            <v/>
          </cell>
          <cell r="O324" t="str">
            <v/>
          </cell>
          <cell r="R324">
            <v>1</v>
          </cell>
          <cell r="S324">
            <v>1</v>
          </cell>
          <cell r="T324">
            <v>1</v>
          </cell>
          <cell r="U324">
            <v>1</v>
          </cell>
          <cell r="V324">
            <v>1</v>
          </cell>
          <cell r="W324">
            <v>1</v>
          </cell>
          <cell r="X324">
            <v>1</v>
          </cell>
          <cell r="Y324">
            <v>1</v>
          </cell>
          <cell r="Z324">
            <v>1</v>
          </cell>
          <cell r="AA324">
            <v>1</v>
          </cell>
          <cell r="AB324">
            <v>1</v>
          </cell>
          <cell r="AC324">
            <v>1</v>
          </cell>
          <cell r="AD324">
            <v>1</v>
          </cell>
          <cell r="AE324">
            <v>1</v>
          </cell>
        </row>
        <row r="325">
          <cell r="B325">
            <v>6.2219612586841038</v>
          </cell>
          <cell r="C325">
            <v>22.584788312219043</v>
          </cell>
          <cell r="D325">
            <v>21.550172864732328</v>
          </cell>
          <cell r="E325">
            <v>56.180181610134859</v>
          </cell>
          <cell r="F325">
            <v>24.957769677155699</v>
          </cell>
          <cell r="G325">
            <v>23</v>
          </cell>
          <cell r="H325">
            <v>9</v>
          </cell>
          <cell r="I325" t="str">
            <v/>
          </cell>
          <cell r="J325" t="str">
            <v/>
          </cell>
          <cell r="K325" t="str">
            <v/>
          </cell>
          <cell r="L325">
            <v>28.7</v>
          </cell>
          <cell r="M325">
            <v>43</v>
          </cell>
          <cell r="N325" t="str">
            <v/>
          </cell>
          <cell r="O325" t="str">
            <v/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>
            <v>1</v>
          </cell>
          <cell r="Y325">
            <v>1</v>
          </cell>
          <cell r="Z325">
            <v>1</v>
          </cell>
          <cell r="AA325">
            <v>1</v>
          </cell>
          <cell r="AB325">
            <v>1</v>
          </cell>
          <cell r="AC325">
            <v>1</v>
          </cell>
          <cell r="AD325">
            <v>1</v>
          </cell>
          <cell r="AE325">
            <v>1</v>
          </cell>
        </row>
        <row r="326">
          <cell r="B326">
            <v>6.4863097670617087</v>
          </cell>
          <cell r="C326">
            <v>14.049856967715572</v>
          </cell>
          <cell r="D326">
            <v>14.794442174090724</v>
          </cell>
          <cell r="E326">
            <v>36.299959133633024</v>
          </cell>
          <cell r="F326">
            <v>26.697180220678383</v>
          </cell>
          <cell r="G326">
            <v>22</v>
          </cell>
          <cell r="H326">
            <v>11</v>
          </cell>
          <cell r="I326" t="str">
            <v/>
          </cell>
          <cell r="J326">
            <v>1.67</v>
          </cell>
          <cell r="K326">
            <v>126.93</v>
          </cell>
          <cell r="L326">
            <v>29.7</v>
          </cell>
          <cell r="M326">
            <v>41</v>
          </cell>
          <cell r="N326">
            <v>1013.1</v>
          </cell>
          <cell r="O326">
            <v>991</v>
          </cell>
          <cell r="R326">
            <v>1</v>
          </cell>
          <cell r="S326">
            <v>1</v>
          </cell>
          <cell r="T326">
            <v>1</v>
          </cell>
          <cell r="U326">
            <v>1</v>
          </cell>
          <cell r="V326">
            <v>1</v>
          </cell>
          <cell r="W326">
            <v>1</v>
          </cell>
          <cell r="X326">
            <v>1</v>
          </cell>
          <cell r="Y326">
            <v>1</v>
          </cell>
          <cell r="Z326">
            <v>1</v>
          </cell>
          <cell r="AA326">
            <v>1</v>
          </cell>
          <cell r="AB326">
            <v>1</v>
          </cell>
          <cell r="AC326">
            <v>1</v>
          </cell>
          <cell r="AD326">
            <v>1</v>
          </cell>
          <cell r="AE326">
            <v>1</v>
          </cell>
        </row>
        <row r="327">
          <cell r="B327">
            <v>9.9387004495300371</v>
          </cell>
          <cell r="C327">
            <v>15.888843481814467</v>
          </cell>
          <cell r="D327">
            <v>15.208009807928075</v>
          </cell>
          <cell r="E327">
            <v>39.570903146710265</v>
          </cell>
          <cell r="F327">
            <v>31.954229668982428</v>
          </cell>
          <cell r="G327">
            <v>18</v>
          </cell>
          <cell r="H327">
            <v>9</v>
          </cell>
          <cell r="I327" t="str">
            <v/>
          </cell>
          <cell r="J327">
            <v>2.52</v>
          </cell>
          <cell r="K327">
            <v>72.349999999999994</v>
          </cell>
          <cell r="L327">
            <v>30.2</v>
          </cell>
          <cell r="M327">
            <v>40</v>
          </cell>
          <cell r="N327">
            <v>1012.7</v>
          </cell>
          <cell r="O327">
            <v>950</v>
          </cell>
          <cell r="R327">
            <v>1</v>
          </cell>
          <cell r="S327">
            <v>1</v>
          </cell>
          <cell r="T327">
            <v>1</v>
          </cell>
          <cell r="U327">
            <v>1</v>
          </cell>
          <cell r="V327">
            <v>1</v>
          </cell>
          <cell r="W327">
            <v>1</v>
          </cell>
          <cell r="X327">
            <v>1</v>
          </cell>
          <cell r="Y327">
            <v>1</v>
          </cell>
          <cell r="Z327">
            <v>1</v>
          </cell>
          <cell r="AA327">
            <v>1</v>
          </cell>
          <cell r="AB327">
            <v>1</v>
          </cell>
          <cell r="AC327">
            <v>1</v>
          </cell>
          <cell r="AD327">
            <v>1</v>
          </cell>
          <cell r="AE327">
            <v>1</v>
          </cell>
        </row>
        <row r="328">
          <cell r="B328">
            <v>6.4078463424601564</v>
          </cell>
          <cell r="C328">
            <v>18.708622803432775</v>
          </cell>
          <cell r="D328">
            <v>15.546383326522271</v>
          </cell>
          <cell r="E328">
            <v>44.21413976297508</v>
          </cell>
          <cell r="F328">
            <v>29.423784225582349</v>
          </cell>
          <cell r="G328">
            <v>22</v>
          </cell>
          <cell r="H328">
            <v>9</v>
          </cell>
          <cell r="I328" t="str">
            <v/>
          </cell>
          <cell r="J328">
            <v>2.4500000000000002</v>
          </cell>
          <cell r="K328">
            <v>74.11</v>
          </cell>
          <cell r="L328">
            <v>30.9</v>
          </cell>
          <cell r="M328">
            <v>39</v>
          </cell>
          <cell r="N328">
            <v>1011.9</v>
          </cell>
          <cell r="O328">
            <v>869</v>
          </cell>
          <cell r="R328">
            <v>1</v>
          </cell>
          <cell r="S328">
            <v>1</v>
          </cell>
          <cell r="T328">
            <v>1</v>
          </cell>
          <cell r="U328">
            <v>1</v>
          </cell>
          <cell r="V328">
            <v>1</v>
          </cell>
          <cell r="W328">
            <v>1</v>
          </cell>
          <cell r="X328">
            <v>1</v>
          </cell>
          <cell r="Y328">
            <v>1</v>
          </cell>
          <cell r="Z328">
            <v>1</v>
          </cell>
          <cell r="AA328">
            <v>1</v>
          </cell>
          <cell r="AB328">
            <v>1</v>
          </cell>
          <cell r="AC328">
            <v>1</v>
          </cell>
          <cell r="AD328">
            <v>1</v>
          </cell>
          <cell r="AE328">
            <v>1</v>
          </cell>
        </row>
        <row r="329">
          <cell r="B329">
            <v>6.0939926440539445</v>
          </cell>
          <cell r="C329">
            <v>17.176134041683696</v>
          </cell>
          <cell r="D329">
            <v>14.644053943604414</v>
          </cell>
          <cell r="E329">
            <v>40.980792807519414</v>
          </cell>
          <cell r="F329">
            <v>31.032284429914181</v>
          </cell>
          <cell r="G329">
            <v>22</v>
          </cell>
          <cell r="H329">
            <v>11</v>
          </cell>
          <cell r="I329" t="str">
            <v/>
          </cell>
          <cell r="J329">
            <v>2.58</v>
          </cell>
          <cell r="K329">
            <v>76.72</v>
          </cell>
          <cell r="L329">
            <v>30.4</v>
          </cell>
          <cell r="M329">
            <v>38</v>
          </cell>
          <cell r="N329">
            <v>1011.1</v>
          </cell>
          <cell r="O329">
            <v>865</v>
          </cell>
          <cell r="R329">
            <v>1</v>
          </cell>
          <cell r="S329">
            <v>1</v>
          </cell>
          <cell r="T329">
            <v>1</v>
          </cell>
          <cell r="U329">
            <v>1</v>
          </cell>
          <cell r="V329">
            <v>1</v>
          </cell>
          <cell r="W329">
            <v>1</v>
          </cell>
          <cell r="X329">
            <v>1</v>
          </cell>
          <cell r="Y329">
            <v>1</v>
          </cell>
          <cell r="Z329">
            <v>1</v>
          </cell>
          <cell r="AA329">
            <v>1</v>
          </cell>
          <cell r="AB329">
            <v>1</v>
          </cell>
          <cell r="AC329">
            <v>1</v>
          </cell>
          <cell r="AD329">
            <v>1</v>
          </cell>
          <cell r="AE329">
            <v>1</v>
          </cell>
        </row>
        <row r="330">
          <cell r="B330">
            <v>6.2770739681242338</v>
          </cell>
          <cell r="C330">
            <v>18.622803432774827</v>
          </cell>
          <cell r="D330">
            <v>13.666530445443399</v>
          </cell>
          <cell r="E330">
            <v>42.202697180220682</v>
          </cell>
          <cell r="F330">
            <v>29.737637923988562</v>
          </cell>
          <cell r="G330">
            <v>27</v>
          </cell>
          <cell r="H330">
            <v>9</v>
          </cell>
          <cell r="I330" t="str">
            <v/>
          </cell>
          <cell r="J330">
            <v>2.59</v>
          </cell>
          <cell r="K330">
            <v>72.91</v>
          </cell>
          <cell r="L330">
            <v>29.5</v>
          </cell>
          <cell r="M330">
            <v>40</v>
          </cell>
          <cell r="N330">
            <v>1010.2</v>
          </cell>
          <cell r="O330">
            <v>421</v>
          </cell>
          <cell r="R330">
            <v>1</v>
          </cell>
          <cell r="S330">
            <v>1</v>
          </cell>
          <cell r="T330">
            <v>1</v>
          </cell>
          <cell r="U330">
            <v>1</v>
          </cell>
          <cell r="V330">
            <v>1</v>
          </cell>
          <cell r="W330">
            <v>1</v>
          </cell>
          <cell r="X330">
            <v>1</v>
          </cell>
          <cell r="Y330">
            <v>1</v>
          </cell>
          <cell r="Z330">
            <v>1</v>
          </cell>
          <cell r="AA330">
            <v>1</v>
          </cell>
          <cell r="AB330">
            <v>1</v>
          </cell>
          <cell r="AC330">
            <v>1</v>
          </cell>
          <cell r="AD330">
            <v>1</v>
          </cell>
          <cell r="AE330">
            <v>1</v>
          </cell>
        </row>
        <row r="331">
          <cell r="B331">
            <v>7.4540253371475282</v>
          </cell>
          <cell r="C331">
            <v>19.959133633020027</v>
          </cell>
          <cell r="D331">
            <v>14.869636289333879</v>
          </cell>
          <cell r="E331">
            <v>45.473641193297915</v>
          </cell>
          <cell r="F331">
            <v>26.657948508377604</v>
          </cell>
          <cell r="G331">
            <v>16</v>
          </cell>
          <cell r="H331">
            <v>14</v>
          </cell>
          <cell r="I331" t="str">
            <v/>
          </cell>
          <cell r="J331">
            <v>2.5099999999999998</v>
          </cell>
          <cell r="K331">
            <v>49.51</v>
          </cell>
          <cell r="L331">
            <v>28.9</v>
          </cell>
          <cell r="M331">
            <v>42</v>
          </cell>
          <cell r="N331">
            <v>1009.8</v>
          </cell>
          <cell r="O331">
            <v>85</v>
          </cell>
          <cell r="R331">
            <v>1</v>
          </cell>
          <cell r="S331">
            <v>1</v>
          </cell>
          <cell r="T331">
            <v>1</v>
          </cell>
          <cell r="U331">
            <v>1</v>
          </cell>
          <cell r="V331">
            <v>1</v>
          </cell>
          <cell r="W331">
            <v>1</v>
          </cell>
          <cell r="X331">
            <v>1</v>
          </cell>
          <cell r="Y331">
            <v>1</v>
          </cell>
          <cell r="Z331">
            <v>1</v>
          </cell>
          <cell r="AA331">
            <v>1</v>
          </cell>
          <cell r="AB331">
            <v>1</v>
          </cell>
          <cell r="AC331">
            <v>1</v>
          </cell>
          <cell r="AD331">
            <v>1</v>
          </cell>
          <cell r="AE331">
            <v>1</v>
          </cell>
        </row>
        <row r="332">
          <cell r="B332">
            <v>4.6031875766244381</v>
          </cell>
          <cell r="C332">
            <v>23.526767470371887</v>
          </cell>
          <cell r="D332">
            <v>17.181855333060895</v>
          </cell>
          <cell r="E332">
            <v>53.237433592153664</v>
          </cell>
          <cell r="F332">
            <v>24.500204331834901</v>
          </cell>
          <cell r="G332">
            <v>21</v>
          </cell>
          <cell r="H332">
            <v>14</v>
          </cell>
          <cell r="I332" t="str">
            <v/>
          </cell>
          <cell r="J332">
            <v>2.29</v>
          </cell>
          <cell r="K332">
            <v>83.58</v>
          </cell>
          <cell r="L332">
            <v>28.2</v>
          </cell>
          <cell r="M332">
            <v>45</v>
          </cell>
          <cell r="N332">
            <v>1010.3</v>
          </cell>
          <cell r="O332">
            <v>69</v>
          </cell>
          <cell r="R332">
            <v>1</v>
          </cell>
          <cell r="S332">
            <v>1</v>
          </cell>
          <cell r="T332">
            <v>1</v>
          </cell>
          <cell r="U332">
            <v>1</v>
          </cell>
          <cell r="V332">
            <v>1</v>
          </cell>
          <cell r="W332">
            <v>1</v>
          </cell>
          <cell r="X332">
            <v>1</v>
          </cell>
          <cell r="Y332">
            <v>1</v>
          </cell>
          <cell r="Z332">
            <v>1</v>
          </cell>
          <cell r="AA332">
            <v>1</v>
          </cell>
          <cell r="AB332">
            <v>1</v>
          </cell>
          <cell r="AC332">
            <v>1</v>
          </cell>
          <cell r="AD332">
            <v>1</v>
          </cell>
          <cell r="AE332">
            <v>1</v>
          </cell>
        </row>
        <row r="333">
          <cell r="B333">
            <v>5.2570494483040457</v>
          </cell>
          <cell r="C333">
            <v>27.658357172047406</v>
          </cell>
          <cell r="D333">
            <v>20.358806702084188</v>
          </cell>
          <cell r="E333">
            <v>62.787086228034326</v>
          </cell>
          <cell r="F333">
            <v>18.968532897425419</v>
          </cell>
          <cell r="G333">
            <v>22</v>
          </cell>
          <cell r="H333">
            <v>15</v>
          </cell>
          <cell r="I333" t="str">
            <v/>
          </cell>
          <cell r="J333">
            <v>2.08</v>
          </cell>
          <cell r="K333">
            <v>79.39</v>
          </cell>
          <cell r="L333">
            <v>27.7</v>
          </cell>
          <cell r="M333">
            <v>47</v>
          </cell>
          <cell r="N333">
            <v>1010.6</v>
          </cell>
          <cell r="O333">
            <v>17</v>
          </cell>
          <cell r="R333">
            <v>1</v>
          </cell>
          <cell r="S333">
            <v>1</v>
          </cell>
          <cell r="T333">
            <v>1</v>
          </cell>
          <cell r="U333">
            <v>1</v>
          </cell>
          <cell r="V333">
            <v>1</v>
          </cell>
          <cell r="W333">
            <v>1</v>
          </cell>
          <cell r="X333">
            <v>1</v>
          </cell>
          <cell r="Y333">
            <v>1</v>
          </cell>
          <cell r="Z333">
            <v>1</v>
          </cell>
          <cell r="AA333">
            <v>1</v>
          </cell>
          <cell r="AB333">
            <v>1</v>
          </cell>
          <cell r="AC333">
            <v>1</v>
          </cell>
          <cell r="AD333">
            <v>1</v>
          </cell>
          <cell r="AE333">
            <v>1</v>
          </cell>
        </row>
        <row r="334">
          <cell r="B334">
            <v>5.8586023702492858</v>
          </cell>
          <cell r="C334">
            <v>23.919084593379651</v>
          </cell>
          <cell r="D334">
            <v>19.606865549652635</v>
          </cell>
          <cell r="E334">
            <v>56.301593788312225</v>
          </cell>
          <cell r="F334">
            <v>14.908050674295055</v>
          </cell>
          <cell r="G334">
            <v>20</v>
          </cell>
          <cell r="H334">
            <v>15</v>
          </cell>
          <cell r="I334" t="str">
            <v/>
          </cell>
          <cell r="J334">
            <v>1.74</v>
          </cell>
          <cell r="K334">
            <v>84.34</v>
          </cell>
          <cell r="L334">
            <v>27.2</v>
          </cell>
          <cell r="M334">
            <v>48</v>
          </cell>
          <cell r="N334">
            <v>1010.9</v>
          </cell>
          <cell r="O334">
            <v>3</v>
          </cell>
          <cell r="R334">
            <v>1</v>
          </cell>
          <cell r="S334">
            <v>1</v>
          </cell>
          <cell r="T334">
            <v>1</v>
          </cell>
          <cell r="U334">
            <v>1</v>
          </cell>
          <cell r="V334">
            <v>1</v>
          </cell>
          <cell r="W334">
            <v>1</v>
          </cell>
          <cell r="X334">
            <v>1</v>
          </cell>
          <cell r="Y334">
            <v>1</v>
          </cell>
          <cell r="Z334">
            <v>1</v>
          </cell>
          <cell r="AA334">
            <v>1</v>
          </cell>
          <cell r="AB334">
            <v>1</v>
          </cell>
          <cell r="AC334">
            <v>1</v>
          </cell>
          <cell r="AD334">
            <v>1</v>
          </cell>
          <cell r="AE334">
            <v>1</v>
          </cell>
        </row>
        <row r="335">
          <cell r="B335">
            <v>5.5709031467102577</v>
          </cell>
          <cell r="C335">
            <v>20.106252554147936</v>
          </cell>
          <cell r="D335">
            <v>18.253371475275848</v>
          </cell>
          <cell r="E335">
            <v>49.082958724969352</v>
          </cell>
          <cell r="F335">
            <v>17.85042909685329</v>
          </cell>
          <cell r="G335">
            <v>23</v>
          </cell>
          <cell r="H335">
            <v>13</v>
          </cell>
          <cell r="I335" t="str">
            <v/>
          </cell>
          <cell r="J335">
            <v>1.74</v>
          </cell>
          <cell r="K335">
            <v>66.260000000000005</v>
          </cell>
          <cell r="L335">
            <v>27.2</v>
          </cell>
          <cell r="M335">
            <v>49</v>
          </cell>
          <cell r="N335">
            <v>1011.4</v>
          </cell>
          <cell r="O335">
            <v>0</v>
          </cell>
          <cell r="R335">
            <v>1</v>
          </cell>
          <cell r="S335">
            <v>1</v>
          </cell>
          <cell r="T335">
            <v>1</v>
          </cell>
          <cell r="U335">
            <v>1</v>
          </cell>
          <cell r="V335">
            <v>1</v>
          </cell>
          <cell r="W335">
            <v>1</v>
          </cell>
          <cell r="X335">
            <v>1</v>
          </cell>
          <cell r="Y335">
            <v>1</v>
          </cell>
          <cell r="Z335">
            <v>1</v>
          </cell>
          <cell r="AA335">
            <v>1</v>
          </cell>
          <cell r="AB335">
            <v>1</v>
          </cell>
          <cell r="AC335">
            <v>1</v>
          </cell>
          <cell r="AD335">
            <v>1</v>
          </cell>
          <cell r="AE335">
            <v>1</v>
          </cell>
        </row>
        <row r="336">
          <cell r="B336">
            <v>4.7339599509603598</v>
          </cell>
          <cell r="C336">
            <v>11.475275847977114</v>
          </cell>
          <cell r="D336">
            <v>16.072742133224356</v>
          </cell>
          <cell r="E336">
            <v>33.6681651001226</v>
          </cell>
          <cell r="F336">
            <v>18.105435226808339</v>
          </cell>
          <cell r="G336">
            <v>13</v>
          </cell>
          <cell r="H336">
            <v>10</v>
          </cell>
          <cell r="I336" t="str">
            <v/>
          </cell>
          <cell r="J336">
            <v>1.65</v>
          </cell>
          <cell r="K336">
            <v>74.23</v>
          </cell>
          <cell r="L336">
            <v>27.1</v>
          </cell>
          <cell r="M336">
            <v>49</v>
          </cell>
          <cell r="N336">
            <v>1012.4</v>
          </cell>
          <cell r="O336">
            <v>0</v>
          </cell>
          <cell r="R336">
            <v>1</v>
          </cell>
          <cell r="S336">
            <v>1</v>
          </cell>
          <cell r="T336">
            <v>1</v>
          </cell>
          <cell r="U336">
            <v>1</v>
          </cell>
          <cell r="V336">
            <v>1</v>
          </cell>
          <cell r="W336">
            <v>1</v>
          </cell>
          <cell r="X336">
            <v>1</v>
          </cell>
          <cell r="Y336">
            <v>1</v>
          </cell>
          <cell r="Z336">
            <v>1</v>
          </cell>
          <cell r="AA336">
            <v>1</v>
          </cell>
          <cell r="AB336">
            <v>1</v>
          </cell>
          <cell r="AC336">
            <v>1</v>
          </cell>
          <cell r="AD336">
            <v>1</v>
          </cell>
          <cell r="AE336">
            <v>1</v>
          </cell>
        </row>
        <row r="337">
          <cell r="B337">
            <v>6.1986105435226815</v>
          </cell>
          <cell r="C337">
            <v>10.592562321209646</v>
          </cell>
          <cell r="D337">
            <v>16.072742133224356</v>
          </cell>
          <cell r="E337">
            <v>32.333469554556601</v>
          </cell>
          <cell r="F337">
            <v>17.183489987740092</v>
          </cell>
          <cell r="G337">
            <v>19</v>
          </cell>
          <cell r="H337">
            <v>11</v>
          </cell>
          <cell r="I337" t="str">
            <v/>
          </cell>
          <cell r="J337">
            <v>1.3</v>
          </cell>
          <cell r="K337">
            <v>78.98</v>
          </cell>
          <cell r="L337">
            <v>27</v>
          </cell>
          <cell r="M337">
            <v>49</v>
          </cell>
          <cell r="N337">
            <v>1012.9</v>
          </cell>
          <cell r="O337">
            <v>0</v>
          </cell>
          <cell r="R337">
            <v>1</v>
          </cell>
          <cell r="S337">
            <v>1</v>
          </cell>
          <cell r="T337">
            <v>1</v>
          </cell>
          <cell r="U337">
            <v>1</v>
          </cell>
          <cell r="V337">
            <v>1</v>
          </cell>
          <cell r="W337">
            <v>1</v>
          </cell>
          <cell r="X337">
            <v>1</v>
          </cell>
          <cell r="Y337">
            <v>1</v>
          </cell>
          <cell r="Z337">
            <v>1</v>
          </cell>
          <cell r="AA337">
            <v>1</v>
          </cell>
          <cell r="AB337">
            <v>1</v>
          </cell>
          <cell r="AC337">
            <v>1</v>
          </cell>
          <cell r="AD337">
            <v>1</v>
          </cell>
          <cell r="AE337">
            <v>1</v>
          </cell>
        </row>
        <row r="338">
          <cell r="B338">
            <v>6.0155292194523904</v>
          </cell>
          <cell r="C338">
            <v>9.4401307723743368</v>
          </cell>
          <cell r="D338">
            <v>13.140171638741318</v>
          </cell>
          <cell r="E338">
            <v>27.63383735185942</v>
          </cell>
          <cell r="F338">
            <v>17.261953412341644</v>
          </cell>
          <cell r="G338">
            <v>24</v>
          </cell>
          <cell r="H338">
            <v>11</v>
          </cell>
          <cell r="I338" t="str">
            <v/>
          </cell>
          <cell r="J338">
            <v>1.49</v>
          </cell>
          <cell r="K338">
            <v>60.18</v>
          </cell>
          <cell r="L338">
            <v>26.9</v>
          </cell>
          <cell r="M338">
            <v>50</v>
          </cell>
          <cell r="N338">
            <v>1012.6</v>
          </cell>
          <cell r="O338">
            <v>0</v>
          </cell>
          <cell r="R338">
            <v>1</v>
          </cell>
          <cell r="S338">
            <v>1</v>
          </cell>
          <cell r="T338">
            <v>1</v>
          </cell>
          <cell r="U338">
            <v>1</v>
          </cell>
          <cell r="V338">
            <v>1</v>
          </cell>
          <cell r="W338">
            <v>1</v>
          </cell>
          <cell r="X338">
            <v>1</v>
          </cell>
          <cell r="Y338">
            <v>1</v>
          </cell>
          <cell r="Z338">
            <v>1</v>
          </cell>
          <cell r="AA338">
            <v>1</v>
          </cell>
          <cell r="AB338">
            <v>1</v>
          </cell>
          <cell r="AC338">
            <v>1</v>
          </cell>
          <cell r="AD338">
            <v>1</v>
          </cell>
          <cell r="AE338">
            <v>1</v>
          </cell>
        </row>
        <row r="339">
          <cell r="B339">
            <v>6.0939926440539445</v>
          </cell>
          <cell r="C339">
            <v>6.1176951369023307</v>
          </cell>
          <cell r="D339">
            <v>10.357989374744585</v>
          </cell>
          <cell r="E339">
            <v>19.757253780138946</v>
          </cell>
          <cell r="F339">
            <v>20.223947691050267</v>
          </cell>
          <cell r="G339">
            <v>22</v>
          </cell>
          <cell r="H339">
            <v>11</v>
          </cell>
          <cell r="I339" t="str">
            <v/>
          </cell>
          <cell r="J339">
            <v>1.41</v>
          </cell>
          <cell r="K339">
            <v>34.07</v>
          </cell>
          <cell r="L339">
            <v>26.7</v>
          </cell>
          <cell r="M339">
            <v>50</v>
          </cell>
          <cell r="N339">
            <v>1012.3</v>
          </cell>
          <cell r="O339">
            <v>0</v>
          </cell>
          <cell r="R339">
            <v>1</v>
          </cell>
          <cell r="S339">
            <v>1</v>
          </cell>
          <cell r="T339">
            <v>1</v>
          </cell>
          <cell r="U339">
            <v>1</v>
          </cell>
          <cell r="V339">
            <v>1</v>
          </cell>
          <cell r="W339">
            <v>1</v>
          </cell>
          <cell r="X339">
            <v>1</v>
          </cell>
          <cell r="Y339">
            <v>1</v>
          </cell>
          <cell r="Z339">
            <v>1</v>
          </cell>
          <cell r="AA339">
            <v>1</v>
          </cell>
          <cell r="AB339">
            <v>1</v>
          </cell>
          <cell r="AC339">
            <v>1</v>
          </cell>
          <cell r="AD339">
            <v>1</v>
          </cell>
          <cell r="AE339">
            <v>1</v>
          </cell>
        </row>
        <row r="340">
          <cell r="B340">
            <v>5.7278299959133632</v>
          </cell>
          <cell r="C340">
            <v>3.5553739272578668</v>
          </cell>
          <cell r="D340">
            <v>5.5455659991826733</v>
          </cell>
          <cell r="E340">
            <v>10.9971393543114</v>
          </cell>
          <cell r="F340">
            <v>26.128320392317125</v>
          </cell>
          <cell r="G340">
            <v>18</v>
          </cell>
          <cell r="H340">
            <v>8</v>
          </cell>
          <cell r="I340" t="str">
            <v/>
          </cell>
          <cell r="J340">
            <v>1.72</v>
          </cell>
          <cell r="K340">
            <v>63.42</v>
          </cell>
          <cell r="L340">
            <v>24.9</v>
          </cell>
          <cell r="M340">
            <v>48</v>
          </cell>
          <cell r="N340">
            <v>1011.9</v>
          </cell>
          <cell r="O340">
            <v>0</v>
          </cell>
          <cell r="R340">
            <v>1</v>
          </cell>
          <cell r="S340">
            <v>1</v>
          </cell>
          <cell r="T340">
            <v>1</v>
          </cell>
          <cell r="U340">
            <v>1</v>
          </cell>
          <cell r="V340">
            <v>1</v>
          </cell>
          <cell r="W340">
            <v>1</v>
          </cell>
          <cell r="X340">
            <v>1</v>
          </cell>
          <cell r="Y340">
            <v>1</v>
          </cell>
          <cell r="Z340">
            <v>1</v>
          </cell>
          <cell r="AA340">
            <v>1</v>
          </cell>
          <cell r="AB340">
            <v>1</v>
          </cell>
          <cell r="AC340">
            <v>1</v>
          </cell>
          <cell r="AD340">
            <v>1</v>
          </cell>
          <cell r="AE340">
            <v>1</v>
          </cell>
        </row>
        <row r="341">
          <cell r="B341">
            <v>5.8847568451164696</v>
          </cell>
          <cell r="C341">
            <v>3.2856559051900289</v>
          </cell>
          <cell r="D341">
            <v>10.733959950960362</v>
          </cell>
          <cell r="E341">
            <v>15.77196567225174</v>
          </cell>
          <cell r="F341">
            <v>22.774008990600734</v>
          </cell>
          <cell r="G341">
            <v>17</v>
          </cell>
          <cell r="H341">
            <v>7</v>
          </cell>
          <cell r="I341" t="str">
            <v/>
          </cell>
          <cell r="J341">
            <v>0.3</v>
          </cell>
          <cell r="K341">
            <v>101.04</v>
          </cell>
          <cell r="L341">
            <v>24.2</v>
          </cell>
          <cell r="M341">
            <v>48</v>
          </cell>
          <cell r="N341">
            <v>1011.1</v>
          </cell>
          <cell r="O341">
            <v>0</v>
          </cell>
          <cell r="R341">
            <v>1</v>
          </cell>
          <cell r="S341">
            <v>1</v>
          </cell>
          <cell r="T341">
            <v>1</v>
          </cell>
          <cell r="U341">
            <v>1</v>
          </cell>
          <cell r="V341">
            <v>1</v>
          </cell>
          <cell r="W341">
            <v>1</v>
          </cell>
          <cell r="X341">
            <v>1</v>
          </cell>
          <cell r="Y341">
            <v>1</v>
          </cell>
          <cell r="Z341">
            <v>1</v>
          </cell>
          <cell r="AA341">
            <v>1</v>
          </cell>
          <cell r="AB341">
            <v>1</v>
          </cell>
          <cell r="AC341">
            <v>1</v>
          </cell>
          <cell r="AD341">
            <v>1</v>
          </cell>
          <cell r="AE341">
            <v>1</v>
          </cell>
        </row>
        <row r="342">
          <cell r="B342">
            <v>6.25091949325705</v>
          </cell>
          <cell r="C342">
            <v>9.2684920310584378</v>
          </cell>
          <cell r="D342">
            <v>18.328565590519005</v>
          </cell>
          <cell r="E342">
            <v>32.540253371475274</v>
          </cell>
          <cell r="F342">
            <v>11.161422149570903</v>
          </cell>
          <cell r="G342">
            <v>23</v>
          </cell>
          <cell r="H342">
            <v>9</v>
          </cell>
          <cell r="I342" t="str">
            <v/>
          </cell>
          <cell r="J342">
            <v>0.52</v>
          </cell>
          <cell r="K342">
            <v>123.63</v>
          </cell>
          <cell r="L342">
            <v>24.8</v>
          </cell>
          <cell r="M342">
            <v>50</v>
          </cell>
          <cell r="N342">
            <v>1010.7</v>
          </cell>
          <cell r="O342">
            <v>0</v>
          </cell>
          <cell r="R342">
            <v>1</v>
          </cell>
          <cell r="S342">
            <v>1</v>
          </cell>
          <cell r="T342">
            <v>1</v>
          </cell>
          <cell r="U342">
            <v>1</v>
          </cell>
          <cell r="V342">
            <v>1</v>
          </cell>
          <cell r="W342">
            <v>1</v>
          </cell>
          <cell r="X342">
            <v>1</v>
          </cell>
          <cell r="Y342">
            <v>1</v>
          </cell>
          <cell r="Z342">
            <v>1</v>
          </cell>
          <cell r="AA342">
            <v>1</v>
          </cell>
          <cell r="AB342">
            <v>1</v>
          </cell>
          <cell r="AC342">
            <v>1</v>
          </cell>
          <cell r="AD342">
            <v>1</v>
          </cell>
          <cell r="AE342">
            <v>1</v>
          </cell>
        </row>
        <row r="343">
          <cell r="B343">
            <v>5.9109113199836534</v>
          </cell>
          <cell r="C343">
            <v>4.413567633837352</v>
          </cell>
          <cell r="D343">
            <v>7.011851246424194</v>
          </cell>
          <cell r="E343">
            <v>13.779321618308133</v>
          </cell>
          <cell r="F343">
            <v>23.421332243563548</v>
          </cell>
          <cell r="G343">
            <v>18</v>
          </cell>
          <cell r="H343">
            <v>13</v>
          </cell>
          <cell r="I343" t="str">
            <v/>
          </cell>
          <cell r="J343">
            <v>1.27</v>
          </cell>
          <cell r="K343">
            <v>47.31</v>
          </cell>
          <cell r="L343">
            <v>25.1</v>
          </cell>
          <cell r="M343">
            <v>48</v>
          </cell>
          <cell r="N343">
            <v>1010.4</v>
          </cell>
          <cell r="O343">
            <v>0</v>
          </cell>
          <cell r="R343">
            <v>1</v>
          </cell>
          <cell r="S343">
            <v>1</v>
          </cell>
          <cell r="T343">
            <v>1</v>
          </cell>
          <cell r="U343">
            <v>1</v>
          </cell>
          <cell r="V343">
            <v>1</v>
          </cell>
          <cell r="W343">
            <v>1</v>
          </cell>
          <cell r="X343">
            <v>1</v>
          </cell>
          <cell r="Y343">
            <v>1</v>
          </cell>
          <cell r="Z343">
            <v>1</v>
          </cell>
          <cell r="AA343">
            <v>1</v>
          </cell>
          <cell r="AB343">
            <v>1</v>
          </cell>
          <cell r="AC343">
            <v>1</v>
          </cell>
          <cell r="AD343">
            <v>1</v>
          </cell>
          <cell r="AE343">
            <v>1</v>
          </cell>
        </row>
        <row r="344">
          <cell r="B344">
            <v>5.6755210461789947</v>
          </cell>
          <cell r="C344">
            <v>4.7445852063751541</v>
          </cell>
          <cell r="D344">
            <v>8.5721291377196565</v>
          </cell>
          <cell r="E344">
            <v>15.847159787494892</v>
          </cell>
          <cell r="F344">
            <v>23.205557825909278</v>
          </cell>
          <cell r="G344">
            <v>25</v>
          </cell>
          <cell r="H344">
            <v>18</v>
          </cell>
          <cell r="I344" t="str">
            <v/>
          </cell>
          <cell r="J344">
            <v>1.02</v>
          </cell>
          <cell r="K344">
            <v>87.93</v>
          </cell>
          <cell r="L344">
            <v>25.1</v>
          </cell>
          <cell r="M344">
            <v>49</v>
          </cell>
          <cell r="N344">
            <v>1010.6</v>
          </cell>
          <cell r="O344">
            <v>0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X344">
            <v>1</v>
          </cell>
          <cell r="Y344">
            <v>1</v>
          </cell>
          <cell r="Z344">
            <v>1</v>
          </cell>
          <cell r="AA344">
            <v>1</v>
          </cell>
          <cell r="AB344">
            <v>1</v>
          </cell>
          <cell r="AC344">
            <v>1</v>
          </cell>
          <cell r="AD344">
            <v>1</v>
          </cell>
          <cell r="AE344">
            <v>1</v>
          </cell>
        </row>
        <row r="345">
          <cell r="B345">
            <v>5.7539844707805488</v>
          </cell>
          <cell r="C345">
            <v>7.4662852472415198</v>
          </cell>
          <cell r="D345">
            <v>16.185533306089088</v>
          </cell>
          <cell r="E345">
            <v>27.615038823048632</v>
          </cell>
          <cell r="F345">
            <v>10.671025745811198</v>
          </cell>
          <cell r="G345">
            <v>23</v>
          </cell>
          <cell r="H345">
            <v>15</v>
          </cell>
          <cell r="I345" t="str">
            <v/>
          </cell>
          <cell r="J345">
            <v>1.02</v>
          </cell>
          <cell r="K345">
            <v>178.14</v>
          </cell>
          <cell r="L345">
            <v>24.2</v>
          </cell>
          <cell r="M345">
            <v>50</v>
          </cell>
          <cell r="N345">
            <v>1011.1</v>
          </cell>
          <cell r="O345">
            <v>11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X345">
            <v>1</v>
          </cell>
          <cell r="Y345">
            <v>1</v>
          </cell>
          <cell r="Z345">
            <v>1</v>
          </cell>
          <cell r="AA345">
            <v>1</v>
          </cell>
          <cell r="AB345">
            <v>1</v>
          </cell>
          <cell r="AC345">
            <v>1</v>
          </cell>
          <cell r="AD345">
            <v>1</v>
          </cell>
          <cell r="AE345">
            <v>1</v>
          </cell>
        </row>
        <row r="346">
          <cell r="B346">
            <v>5.5709031467102577</v>
          </cell>
          <cell r="C346">
            <v>13.767879035553742</v>
          </cell>
          <cell r="D346">
            <v>20.546791990192073</v>
          </cell>
          <cell r="E346">
            <v>41.657539844707806</v>
          </cell>
          <cell r="F346">
            <v>11.906824683285658</v>
          </cell>
          <cell r="G346">
            <v>22</v>
          </cell>
          <cell r="H346">
            <v>12</v>
          </cell>
          <cell r="I346" t="str">
            <v/>
          </cell>
          <cell r="J346">
            <v>0.91</v>
          </cell>
          <cell r="K346">
            <v>181.53</v>
          </cell>
          <cell r="L346">
            <v>24</v>
          </cell>
          <cell r="M346">
            <v>50</v>
          </cell>
          <cell r="N346">
            <v>1011.5</v>
          </cell>
          <cell r="O346">
            <v>105</v>
          </cell>
          <cell r="R346">
            <v>1</v>
          </cell>
          <cell r="S346">
            <v>1</v>
          </cell>
          <cell r="T346">
            <v>1</v>
          </cell>
          <cell r="U346">
            <v>1</v>
          </cell>
          <cell r="V346">
            <v>1</v>
          </cell>
          <cell r="W346">
            <v>1</v>
          </cell>
          <cell r="X346">
            <v>1</v>
          </cell>
          <cell r="Y346">
            <v>1</v>
          </cell>
          <cell r="Z346">
            <v>1</v>
          </cell>
          <cell r="AA346">
            <v>1</v>
          </cell>
          <cell r="AB346">
            <v>1</v>
          </cell>
          <cell r="AC346">
            <v>1</v>
          </cell>
          <cell r="AD346">
            <v>1</v>
          </cell>
          <cell r="AE346">
            <v>1</v>
          </cell>
        </row>
        <row r="347">
          <cell r="B347">
            <v>6.3293829178586023</v>
          </cell>
          <cell r="C347">
            <v>20.437270126685739</v>
          </cell>
          <cell r="D347">
            <v>23.253780138945647</v>
          </cell>
          <cell r="E347">
            <v>54.590927666530447</v>
          </cell>
          <cell r="F347">
            <v>13.789946873722927</v>
          </cell>
          <cell r="G347">
            <v>29</v>
          </cell>
          <cell r="H347">
            <v>12</v>
          </cell>
          <cell r="I347" t="str">
            <v/>
          </cell>
          <cell r="J347">
            <v>1.04</v>
          </cell>
          <cell r="K347">
            <v>179.58</v>
          </cell>
          <cell r="L347">
            <v>24.9</v>
          </cell>
          <cell r="M347">
            <v>48</v>
          </cell>
          <cell r="N347">
            <v>1011.9</v>
          </cell>
          <cell r="O347">
            <v>196</v>
          </cell>
          <cell r="R347">
            <v>1</v>
          </cell>
          <cell r="S347">
            <v>1</v>
          </cell>
          <cell r="T347">
            <v>1</v>
          </cell>
          <cell r="U347">
            <v>1</v>
          </cell>
          <cell r="V347">
            <v>1</v>
          </cell>
          <cell r="W347">
            <v>1</v>
          </cell>
          <cell r="X347">
            <v>1</v>
          </cell>
          <cell r="Y347">
            <v>1</v>
          </cell>
          <cell r="Z347">
            <v>1</v>
          </cell>
          <cell r="AA347">
            <v>1</v>
          </cell>
          <cell r="AB347">
            <v>1</v>
          </cell>
          <cell r="AC347">
            <v>1</v>
          </cell>
          <cell r="AD347">
            <v>1</v>
          </cell>
          <cell r="AE347">
            <v>1</v>
          </cell>
        </row>
        <row r="348">
          <cell r="B348">
            <v>6.5909276665304457</v>
          </cell>
          <cell r="C348">
            <v>21.932979158152843</v>
          </cell>
          <cell r="D348">
            <v>27.201471189211279</v>
          </cell>
          <cell r="E348">
            <v>60.832039231712301</v>
          </cell>
          <cell r="F348">
            <v>11.10257458111974</v>
          </cell>
          <cell r="G348">
            <v>25</v>
          </cell>
          <cell r="H348">
            <v>12</v>
          </cell>
          <cell r="I348" t="str">
            <v/>
          </cell>
          <cell r="J348">
            <v>1.2</v>
          </cell>
          <cell r="K348">
            <v>173.64</v>
          </cell>
          <cell r="L348">
            <v>25.9</v>
          </cell>
          <cell r="M348">
            <v>49</v>
          </cell>
          <cell r="N348">
            <v>1012.2</v>
          </cell>
          <cell r="O348">
            <v>147</v>
          </cell>
          <cell r="R348">
            <v>1</v>
          </cell>
          <cell r="S348">
            <v>1</v>
          </cell>
          <cell r="T348">
            <v>1</v>
          </cell>
          <cell r="U348">
            <v>1</v>
          </cell>
          <cell r="V348">
            <v>1</v>
          </cell>
          <cell r="W348">
            <v>1</v>
          </cell>
          <cell r="X348">
            <v>1</v>
          </cell>
          <cell r="Y348">
            <v>1</v>
          </cell>
          <cell r="Z348">
            <v>1</v>
          </cell>
          <cell r="AA348">
            <v>1</v>
          </cell>
          <cell r="AB348">
            <v>1</v>
          </cell>
          <cell r="AC348">
            <v>1</v>
          </cell>
          <cell r="AD348">
            <v>1</v>
          </cell>
          <cell r="AE348">
            <v>1</v>
          </cell>
        </row>
        <row r="349">
          <cell r="B349">
            <v>6.669391091131998</v>
          </cell>
          <cell r="C349">
            <v>19.113199836534534</v>
          </cell>
          <cell r="D349">
            <v>24.513281569268489</v>
          </cell>
          <cell r="E349">
            <v>53.820187985288108</v>
          </cell>
          <cell r="F349">
            <v>13.378013894564774</v>
          </cell>
          <cell r="G349">
            <v>21</v>
          </cell>
          <cell r="H349">
            <v>13</v>
          </cell>
          <cell r="I349" t="str">
            <v/>
          </cell>
          <cell r="J349">
            <v>0.54</v>
          </cell>
          <cell r="K349">
            <v>151.68</v>
          </cell>
          <cell r="L349">
            <v>24.6</v>
          </cell>
          <cell r="M349">
            <v>51</v>
          </cell>
          <cell r="N349">
            <v>1012.5</v>
          </cell>
          <cell r="O349">
            <v>165</v>
          </cell>
          <cell r="R349">
            <v>1</v>
          </cell>
          <cell r="S349">
            <v>1</v>
          </cell>
          <cell r="T349">
            <v>1</v>
          </cell>
          <cell r="U349">
            <v>1</v>
          </cell>
          <cell r="V349">
            <v>1</v>
          </cell>
          <cell r="W349">
            <v>1</v>
          </cell>
          <cell r="X349">
            <v>1</v>
          </cell>
          <cell r="Y349">
            <v>1</v>
          </cell>
          <cell r="Z349">
            <v>1</v>
          </cell>
          <cell r="AA349">
            <v>1</v>
          </cell>
          <cell r="AB349">
            <v>1</v>
          </cell>
          <cell r="AC349">
            <v>1</v>
          </cell>
          <cell r="AD349">
            <v>1</v>
          </cell>
          <cell r="AE349">
            <v>1</v>
          </cell>
        </row>
        <row r="350">
          <cell r="B350">
            <v>6.9832447895382099</v>
          </cell>
          <cell r="C350">
            <v>20.768287699223542</v>
          </cell>
          <cell r="D350">
            <v>21.54311401716388</v>
          </cell>
          <cell r="E350">
            <v>53.406620351450755</v>
          </cell>
          <cell r="F350">
            <v>19.537392725786681</v>
          </cell>
          <cell r="G350">
            <v>28</v>
          </cell>
          <cell r="H350">
            <v>18</v>
          </cell>
          <cell r="I350" t="str">
            <v/>
          </cell>
          <cell r="J350">
            <v>1.28</v>
          </cell>
          <cell r="K350">
            <v>45.79</v>
          </cell>
          <cell r="L350">
            <v>26.3</v>
          </cell>
          <cell r="M350">
            <v>51</v>
          </cell>
          <cell r="N350">
            <v>1012.2</v>
          </cell>
          <cell r="O350">
            <v>291</v>
          </cell>
          <cell r="R350">
            <v>1</v>
          </cell>
          <cell r="S350">
            <v>1</v>
          </cell>
          <cell r="T350">
            <v>1</v>
          </cell>
          <cell r="U350">
            <v>1</v>
          </cell>
          <cell r="V350">
            <v>1</v>
          </cell>
          <cell r="W350">
            <v>1</v>
          </cell>
          <cell r="X350">
            <v>1</v>
          </cell>
          <cell r="Y350">
            <v>1</v>
          </cell>
          <cell r="Z350">
            <v>1</v>
          </cell>
          <cell r="AA350">
            <v>1</v>
          </cell>
          <cell r="AB350">
            <v>1</v>
          </cell>
          <cell r="AC350">
            <v>1</v>
          </cell>
          <cell r="AD350">
            <v>1</v>
          </cell>
          <cell r="AE350">
            <v>1</v>
          </cell>
        </row>
        <row r="351">
          <cell r="B351">
            <v>6.6170821413976295</v>
          </cell>
          <cell r="C351">
            <v>22.067838169186761</v>
          </cell>
          <cell r="D351">
            <v>20.396403759705763</v>
          </cell>
          <cell r="E351">
            <v>54.233755619125468</v>
          </cell>
          <cell r="F351">
            <v>25.8340825500613</v>
          </cell>
          <cell r="G351">
            <v>33</v>
          </cell>
          <cell r="H351">
            <v>17</v>
          </cell>
          <cell r="I351" t="str">
            <v/>
          </cell>
          <cell r="J351">
            <v>1.28</v>
          </cell>
          <cell r="K351">
            <v>70.77</v>
          </cell>
          <cell r="L351">
            <v>27.5</v>
          </cell>
          <cell r="M351">
            <v>48</v>
          </cell>
          <cell r="N351">
            <v>1012</v>
          </cell>
          <cell r="O351">
            <v>463</v>
          </cell>
          <cell r="R351">
            <v>1</v>
          </cell>
          <cell r="S351">
            <v>1</v>
          </cell>
          <cell r="T351">
            <v>1</v>
          </cell>
          <cell r="U351">
            <v>1</v>
          </cell>
          <cell r="V351">
            <v>1</v>
          </cell>
          <cell r="W351">
            <v>1</v>
          </cell>
          <cell r="X351">
            <v>1</v>
          </cell>
          <cell r="Y351">
            <v>1</v>
          </cell>
          <cell r="Z351">
            <v>1</v>
          </cell>
          <cell r="AA351">
            <v>1</v>
          </cell>
          <cell r="AB351">
            <v>1</v>
          </cell>
          <cell r="AC351">
            <v>1</v>
          </cell>
          <cell r="AD351">
            <v>1</v>
          </cell>
          <cell r="AE351">
            <v>1</v>
          </cell>
        </row>
        <row r="352">
          <cell r="B352">
            <v>6.1201471189211274</v>
          </cell>
          <cell r="C352">
            <v>15.766244380874539</v>
          </cell>
          <cell r="D352">
            <v>13.25296281160605</v>
          </cell>
          <cell r="E352">
            <v>37.427870862280344</v>
          </cell>
          <cell r="F352">
            <v>24.32366162648141</v>
          </cell>
          <cell r="G352">
            <v>27</v>
          </cell>
          <cell r="H352">
            <v>18</v>
          </cell>
          <cell r="I352" t="str">
            <v/>
          </cell>
          <cell r="J352">
            <v>1.49</v>
          </cell>
          <cell r="K352">
            <v>88.81</v>
          </cell>
          <cell r="L352">
            <v>28.5</v>
          </cell>
          <cell r="M352">
            <v>46</v>
          </cell>
          <cell r="N352">
            <v>1011.3</v>
          </cell>
          <cell r="O352">
            <v>627</v>
          </cell>
          <cell r="R352">
            <v>1</v>
          </cell>
          <cell r="S352">
            <v>1</v>
          </cell>
          <cell r="T352">
            <v>1</v>
          </cell>
          <cell r="U352">
            <v>1</v>
          </cell>
          <cell r="V352">
            <v>1</v>
          </cell>
          <cell r="W352">
            <v>1</v>
          </cell>
          <cell r="X352">
            <v>1</v>
          </cell>
          <cell r="Y352">
            <v>1</v>
          </cell>
          <cell r="Z352">
            <v>1</v>
          </cell>
          <cell r="AA352">
            <v>1</v>
          </cell>
          <cell r="AB352">
            <v>1</v>
          </cell>
          <cell r="AC352">
            <v>1</v>
          </cell>
          <cell r="AD352">
            <v>1</v>
          </cell>
          <cell r="AE352">
            <v>1</v>
          </cell>
        </row>
        <row r="353">
          <cell r="B353">
            <v>5.9893747445852066</v>
          </cell>
          <cell r="C353">
            <v>15.104209235798939</v>
          </cell>
          <cell r="D353">
            <v>10.677564364527992</v>
          </cell>
          <cell r="E353">
            <v>33.837351859419698</v>
          </cell>
          <cell r="F353">
            <v>23.970576215774422</v>
          </cell>
          <cell r="G353">
            <v>22</v>
          </cell>
          <cell r="H353">
            <v>11</v>
          </cell>
          <cell r="I353" t="str">
            <v/>
          </cell>
          <cell r="J353">
            <v>2.41</v>
          </cell>
          <cell r="K353">
            <v>58.71</v>
          </cell>
          <cell r="L353">
            <v>29</v>
          </cell>
          <cell r="M353">
            <v>43</v>
          </cell>
          <cell r="N353">
            <v>1010.3</v>
          </cell>
          <cell r="O353">
            <v>450</v>
          </cell>
          <cell r="R353">
            <v>1</v>
          </cell>
          <cell r="S353">
            <v>1</v>
          </cell>
          <cell r="T353">
            <v>1</v>
          </cell>
          <cell r="U353">
            <v>1</v>
          </cell>
          <cell r="V353">
            <v>1</v>
          </cell>
          <cell r="W353">
            <v>1</v>
          </cell>
          <cell r="X353">
            <v>1</v>
          </cell>
          <cell r="Y353">
            <v>1</v>
          </cell>
          <cell r="Z353">
            <v>1</v>
          </cell>
          <cell r="AA353">
            <v>1</v>
          </cell>
          <cell r="AB353">
            <v>1</v>
          </cell>
          <cell r="AC353">
            <v>1</v>
          </cell>
          <cell r="AD353">
            <v>1</v>
          </cell>
          <cell r="AE353">
            <v>1</v>
          </cell>
        </row>
        <row r="354">
          <cell r="B354">
            <v>6.0939926440539445</v>
          </cell>
          <cell r="C354">
            <v>16.967715570085819</v>
          </cell>
          <cell r="D354">
            <v>14.719248058847569</v>
          </cell>
          <cell r="E354">
            <v>40.736411932979159</v>
          </cell>
          <cell r="F354">
            <v>21.557825909276666</v>
          </cell>
          <cell r="G354">
            <v>27</v>
          </cell>
          <cell r="H354">
            <v>14</v>
          </cell>
          <cell r="I354" t="str">
            <v/>
          </cell>
          <cell r="J354">
            <v>2.0699999999999998</v>
          </cell>
          <cell r="K354">
            <v>38.1</v>
          </cell>
          <cell r="L354">
            <v>28.3</v>
          </cell>
          <cell r="M354">
            <v>45</v>
          </cell>
          <cell r="N354">
            <v>1010</v>
          </cell>
          <cell r="O354">
            <v>321</v>
          </cell>
          <cell r="R354">
            <v>1</v>
          </cell>
          <cell r="S354">
            <v>1</v>
          </cell>
          <cell r="T354">
            <v>1</v>
          </cell>
          <cell r="U354">
            <v>1</v>
          </cell>
          <cell r="V354">
            <v>1</v>
          </cell>
          <cell r="W354">
            <v>1</v>
          </cell>
          <cell r="X354">
            <v>1</v>
          </cell>
          <cell r="Y354">
            <v>1</v>
          </cell>
          <cell r="Z354">
            <v>1</v>
          </cell>
          <cell r="AA354">
            <v>1</v>
          </cell>
          <cell r="AB354">
            <v>1</v>
          </cell>
          <cell r="AC354">
            <v>1</v>
          </cell>
          <cell r="AD354">
            <v>1</v>
          </cell>
          <cell r="AE354">
            <v>1</v>
          </cell>
        </row>
        <row r="355">
          <cell r="B355">
            <v>5.9632202697180219</v>
          </cell>
          <cell r="C355">
            <v>16.072742133224356</v>
          </cell>
          <cell r="D355">
            <v>10.90314671025746</v>
          </cell>
          <cell r="E355">
            <v>35.548017981201475</v>
          </cell>
          <cell r="F355">
            <v>19.30200245198202</v>
          </cell>
          <cell r="G355">
            <v>27</v>
          </cell>
          <cell r="H355">
            <v>13</v>
          </cell>
          <cell r="I355" t="str">
            <v/>
          </cell>
          <cell r="J355">
            <v>1.91</v>
          </cell>
          <cell r="K355">
            <v>68.95</v>
          </cell>
          <cell r="L355">
            <v>27.7</v>
          </cell>
          <cell r="M355">
            <v>46</v>
          </cell>
          <cell r="N355">
            <v>1009.7</v>
          </cell>
          <cell r="O355">
            <v>95</v>
          </cell>
          <cell r="R355">
            <v>1</v>
          </cell>
          <cell r="S355">
            <v>1</v>
          </cell>
          <cell r="T355">
            <v>1</v>
          </cell>
          <cell r="U355">
            <v>1</v>
          </cell>
          <cell r="V355">
            <v>1</v>
          </cell>
          <cell r="W355">
            <v>1</v>
          </cell>
          <cell r="X355">
            <v>1</v>
          </cell>
          <cell r="Y355">
            <v>1</v>
          </cell>
          <cell r="Z355">
            <v>1</v>
          </cell>
          <cell r="AA355">
            <v>1</v>
          </cell>
          <cell r="AB355">
            <v>1</v>
          </cell>
          <cell r="AC355">
            <v>1</v>
          </cell>
          <cell r="AD355">
            <v>1</v>
          </cell>
          <cell r="AE355">
            <v>1</v>
          </cell>
        </row>
        <row r="356">
          <cell r="B356">
            <v>5.4662852472415198</v>
          </cell>
          <cell r="C356">
            <v>16.379239885574172</v>
          </cell>
          <cell r="D356">
            <v>11.61749080506743</v>
          </cell>
          <cell r="E356">
            <v>36.732325296281161</v>
          </cell>
          <cell r="F356">
            <v>18.890069472823868</v>
          </cell>
          <cell r="G356">
            <v>24</v>
          </cell>
          <cell r="H356">
            <v>14</v>
          </cell>
          <cell r="I356" t="str">
            <v/>
          </cell>
          <cell r="J356">
            <v>1.55</v>
          </cell>
          <cell r="K356">
            <v>54.21</v>
          </cell>
          <cell r="L356">
            <v>27.4</v>
          </cell>
          <cell r="M356">
            <v>47</v>
          </cell>
          <cell r="N356">
            <v>1010.2</v>
          </cell>
          <cell r="O356">
            <v>58</v>
          </cell>
          <cell r="R356">
            <v>1</v>
          </cell>
          <cell r="S356">
            <v>1</v>
          </cell>
          <cell r="T356">
            <v>1</v>
          </cell>
          <cell r="U356">
            <v>1</v>
          </cell>
          <cell r="V356">
            <v>1</v>
          </cell>
          <cell r="W356">
            <v>1</v>
          </cell>
          <cell r="X356">
            <v>1</v>
          </cell>
          <cell r="Y356">
            <v>1</v>
          </cell>
          <cell r="Z356">
            <v>1</v>
          </cell>
          <cell r="AA356">
            <v>1</v>
          </cell>
          <cell r="AB356">
            <v>1</v>
          </cell>
          <cell r="AC356">
            <v>1</v>
          </cell>
          <cell r="AD356">
            <v>1</v>
          </cell>
          <cell r="AE356">
            <v>1</v>
          </cell>
        </row>
        <row r="357">
          <cell r="B357">
            <v>5.1785860237024934</v>
          </cell>
          <cell r="C357">
            <v>21.614221495709032</v>
          </cell>
          <cell r="D357">
            <v>21.580711074785455</v>
          </cell>
          <cell r="E357">
            <v>54.703718839395187</v>
          </cell>
          <cell r="F357">
            <v>11.337964854924397</v>
          </cell>
          <cell r="G357">
            <v>29</v>
          </cell>
          <cell r="H357">
            <v>15</v>
          </cell>
          <cell r="I357" t="str">
            <v/>
          </cell>
          <cell r="J357">
            <v>0.54</v>
          </cell>
          <cell r="K357">
            <v>93.08</v>
          </cell>
          <cell r="L357">
            <v>26.9</v>
          </cell>
          <cell r="M357">
            <v>48</v>
          </cell>
          <cell r="N357">
            <v>1010.6</v>
          </cell>
          <cell r="O357">
            <v>16</v>
          </cell>
          <cell r="R357">
            <v>1</v>
          </cell>
          <cell r="S357">
            <v>1</v>
          </cell>
          <cell r="T357">
            <v>1</v>
          </cell>
          <cell r="U357">
            <v>1</v>
          </cell>
          <cell r="V357">
            <v>1</v>
          </cell>
          <cell r="W357">
            <v>1</v>
          </cell>
          <cell r="X357">
            <v>1</v>
          </cell>
          <cell r="Y357">
            <v>1</v>
          </cell>
          <cell r="Z357">
            <v>1</v>
          </cell>
          <cell r="AA357">
            <v>1</v>
          </cell>
          <cell r="AB357">
            <v>1</v>
          </cell>
          <cell r="AC357">
            <v>1</v>
          </cell>
          <cell r="AD357">
            <v>1</v>
          </cell>
          <cell r="AE357">
            <v>1</v>
          </cell>
        </row>
        <row r="358">
          <cell r="B358">
            <v>5.1785860237024934</v>
          </cell>
          <cell r="C358">
            <v>21.197384552513281</v>
          </cell>
          <cell r="D358">
            <v>22.577033101757255</v>
          </cell>
          <cell r="E358">
            <v>55.060890886800159</v>
          </cell>
          <cell r="F358">
            <v>12.75030649775235</v>
          </cell>
          <cell r="G358">
            <v>27</v>
          </cell>
          <cell r="H358">
            <v>17</v>
          </cell>
          <cell r="I358" t="str">
            <v/>
          </cell>
          <cell r="J358">
            <v>0.56999999999999995</v>
          </cell>
          <cell r="K358">
            <v>50.07</v>
          </cell>
          <cell r="L358">
            <v>26.8</v>
          </cell>
          <cell r="M358">
            <v>48</v>
          </cell>
          <cell r="N358">
            <v>1010.8</v>
          </cell>
          <cell r="O358">
            <v>2</v>
          </cell>
          <cell r="R358">
            <v>1</v>
          </cell>
          <cell r="S358">
            <v>1</v>
          </cell>
          <cell r="T358">
            <v>1</v>
          </cell>
          <cell r="U358">
            <v>1</v>
          </cell>
          <cell r="V358">
            <v>1</v>
          </cell>
          <cell r="W358">
            <v>1</v>
          </cell>
          <cell r="X358">
            <v>1</v>
          </cell>
          <cell r="Y358">
            <v>1</v>
          </cell>
          <cell r="Z358">
            <v>1</v>
          </cell>
          <cell r="AA358">
            <v>1</v>
          </cell>
          <cell r="AB358">
            <v>1</v>
          </cell>
          <cell r="AC358">
            <v>1</v>
          </cell>
          <cell r="AD358">
            <v>1</v>
          </cell>
          <cell r="AE358">
            <v>1</v>
          </cell>
        </row>
        <row r="359">
          <cell r="B359">
            <v>5.6755210461789947</v>
          </cell>
          <cell r="C359">
            <v>40.237024928483862</v>
          </cell>
          <cell r="D359">
            <v>37.409072333469553</v>
          </cell>
          <cell r="E359">
            <v>99.08704536166735</v>
          </cell>
          <cell r="F359">
            <v>3.2562321209644463</v>
          </cell>
          <cell r="G359">
            <v>38</v>
          </cell>
          <cell r="H359">
            <v>17</v>
          </cell>
          <cell r="I359" t="str">
            <v/>
          </cell>
          <cell r="J359">
            <v>0.46</v>
          </cell>
          <cell r="K359">
            <v>182.64</v>
          </cell>
          <cell r="L359">
            <v>25.9</v>
          </cell>
          <cell r="M359">
            <v>49</v>
          </cell>
          <cell r="N359">
            <v>1011.8</v>
          </cell>
          <cell r="O359">
            <v>0</v>
          </cell>
          <cell r="R359">
            <v>1</v>
          </cell>
          <cell r="S359">
            <v>1</v>
          </cell>
          <cell r="T359">
            <v>1</v>
          </cell>
          <cell r="U359">
            <v>1</v>
          </cell>
          <cell r="V359">
            <v>1</v>
          </cell>
          <cell r="W359">
            <v>1</v>
          </cell>
          <cell r="X359">
            <v>1</v>
          </cell>
          <cell r="Y359">
            <v>1</v>
          </cell>
          <cell r="Z359">
            <v>1</v>
          </cell>
          <cell r="AA359">
            <v>1</v>
          </cell>
          <cell r="AB359">
            <v>1</v>
          </cell>
          <cell r="AC359">
            <v>1</v>
          </cell>
          <cell r="AD359">
            <v>1</v>
          </cell>
          <cell r="AE359">
            <v>1</v>
          </cell>
        </row>
        <row r="360">
          <cell r="B360">
            <v>5.4924397221087053</v>
          </cell>
          <cell r="C360">
            <v>40.151205557825911</v>
          </cell>
          <cell r="D360">
            <v>36.563138536984063</v>
          </cell>
          <cell r="E360">
            <v>98.128320392317136</v>
          </cell>
          <cell r="F360">
            <v>3.3150796894156112</v>
          </cell>
          <cell r="G360">
            <v>33</v>
          </cell>
          <cell r="H360">
            <v>17</v>
          </cell>
          <cell r="I360" t="str">
            <v/>
          </cell>
          <cell r="J360">
            <v>0.22</v>
          </cell>
          <cell r="K360">
            <v>188.97</v>
          </cell>
          <cell r="L360">
            <v>25.5</v>
          </cell>
          <cell r="M360">
            <v>49</v>
          </cell>
          <cell r="N360">
            <v>1012.8</v>
          </cell>
          <cell r="O360">
            <v>0</v>
          </cell>
          <cell r="R360">
            <v>1</v>
          </cell>
          <cell r="S360">
            <v>1</v>
          </cell>
          <cell r="T360">
            <v>1</v>
          </cell>
          <cell r="U360">
            <v>1</v>
          </cell>
          <cell r="V360">
            <v>1</v>
          </cell>
          <cell r="W360">
            <v>1</v>
          </cell>
          <cell r="X360">
            <v>1</v>
          </cell>
          <cell r="Y360">
            <v>1</v>
          </cell>
          <cell r="Z360">
            <v>1</v>
          </cell>
          <cell r="AA360">
            <v>1</v>
          </cell>
          <cell r="AB360">
            <v>1</v>
          </cell>
          <cell r="AC360">
            <v>1</v>
          </cell>
          <cell r="AD360">
            <v>1</v>
          </cell>
          <cell r="AE360">
            <v>1</v>
          </cell>
        </row>
        <row r="361">
          <cell r="B361">
            <v>5.6493665713118109</v>
          </cell>
          <cell r="C361">
            <v>46.293420514916221</v>
          </cell>
          <cell r="D361">
            <v>34.175725378013894</v>
          </cell>
          <cell r="E361">
            <v>105.1589701675521</v>
          </cell>
          <cell r="F361">
            <v>3.491622394769105</v>
          </cell>
          <cell r="G361">
            <v>49</v>
          </cell>
          <cell r="H361">
            <v>21</v>
          </cell>
          <cell r="I361" t="str">
            <v/>
          </cell>
          <cell r="J361">
            <v>1.01</v>
          </cell>
          <cell r="K361">
            <v>179.66</v>
          </cell>
          <cell r="L361">
            <v>25.3</v>
          </cell>
          <cell r="M361">
            <v>49</v>
          </cell>
          <cell r="N361">
            <v>1013.1</v>
          </cell>
          <cell r="O361">
            <v>0</v>
          </cell>
          <cell r="R361">
            <v>1</v>
          </cell>
          <cell r="S361">
            <v>1</v>
          </cell>
          <cell r="T361">
            <v>1</v>
          </cell>
          <cell r="U361">
            <v>1</v>
          </cell>
          <cell r="V361">
            <v>1</v>
          </cell>
          <cell r="W361">
            <v>1</v>
          </cell>
          <cell r="X361">
            <v>1</v>
          </cell>
          <cell r="Y361">
            <v>1</v>
          </cell>
          <cell r="Z361">
            <v>1</v>
          </cell>
          <cell r="AA361">
            <v>1</v>
          </cell>
          <cell r="AB361">
            <v>1</v>
          </cell>
          <cell r="AC361">
            <v>1</v>
          </cell>
          <cell r="AD361">
            <v>1</v>
          </cell>
          <cell r="AE361">
            <v>1</v>
          </cell>
        </row>
        <row r="362">
          <cell r="B362">
            <v>5.3093583980384143</v>
          </cell>
          <cell r="C362">
            <v>21.847159787494892</v>
          </cell>
          <cell r="D362">
            <v>34.344912137310992</v>
          </cell>
          <cell r="E362">
            <v>67.843890478136501</v>
          </cell>
          <cell r="F362">
            <v>3.6289333878218231</v>
          </cell>
          <cell r="G362">
            <v>32</v>
          </cell>
          <cell r="H362">
            <v>18</v>
          </cell>
          <cell r="I362" t="str">
            <v/>
          </cell>
          <cell r="J362">
            <v>0.66</v>
          </cell>
          <cell r="K362">
            <v>183.81</v>
          </cell>
          <cell r="L362">
            <v>24.8</v>
          </cell>
          <cell r="M362">
            <v>49</v>
          </cell>
          <cell r="N362">
            <v>1012.7</v>
          </cell>
          <cell r="O362">
            <v>0</v>
          </cell>
          <cell r="R362">
            <v>1</v>
          </cell>
          <cell r="S362">
            <v>1</v>
          </cell>
          <cell r="T362">
            <v>1</v>
          </cell>
          <cell r="U362">
            <v>1</v>
          </cell>
          <cell r="V362">
            <v>1</v>
          </cell>
          <cell r="W362">
            <v>1</v>
          </cell>
          <cell r="X362">
            <v>1</v>
          </cell>
          <cell r="Y362">
            <v>1</v>
          </cell>
          <cell r="Z362">
            <v>1</v>
          </cell>
          <cell r="AA362">
            <v>1</v>
          </cell>
          <cell r="AB362">
            <v>1</v>
          </cell>
          <cell r="AC362">
            <v>1</v>
          </cell>
          <cell r="AD362">
            <v>1</v>
          </cell>
          <cell r="AE362">
            <v>1</v>
          </cell>
        </row>
        <row r="363">
          <cell r="B363">
            <v>5.2570494483040457</v>
          </cell>
          <cell r="C363">
            <v>33.371475275847978</v>
          </cell>
          <cell r="D363">
            <v>36.318757662443815</v>
          </cell>
          <cell r="E363">
            <v>87.488353085410722</v>
          </cell>
          <cell r="F363">
            <v>3.1973845525132814</v>
          </cell>
          <cell r="G363">
            <v>39</v>
          </cell>
          <cell r="H363">
            <v>19</v>
          </cell>
          <cell r="I363" t="str">
            <v/>
          </cell>
          <cell r="J363">
            <v>0.44</v>
          </cell>
          <cell r="K363">
            <v>180.43</v>
          </cell>
          <cell r="L363">
            <v>24.7</v>
          </cell>
          <cell r="M363">
            <v>48</v>
          </cell>
          <cell r="N363">
            <v>1012</v>
          </cell>
          <cell r="O363">
            <v>0</v>
          </cell>
          <cell r="R363">
            <v>1</v>
          </cell>
          <cell r="S363">
            <v>1</v>
          </cell>
          <cell r="T363">
            <v>1</v>
          </cell>
          <cell r="U363">
            <v>1</v>
          </cell>
          <cell r="V363">
            <v>1</v>
          </cell>
          <cell r="W363">
            <v>1</v>
          </cell>
          <cell r="X363">
            <v>1</v>
          </cell>
          <cell r="Y363">
            <v>1</v>
          </cell>
          <cell r="Z363">
            <v>1</v>
          </cell>
          <cell r="AA363">
            <v>1</v>
          </cell>
          <cell r="AB363">
            <v>1</v>
          </cell>
          <cell r="AC363">
            <v>1</v>
          </cell>
          <cell r="AD363">
            <v>1</v>
          </cell>
          <cell r="AE363">
            <v>1</v>
          </cell>
        </row>
        <row r="364">
          <cell r="B364">
            <v>5.8586023702492858</v>
          </cell>
          <cell r="C364">
            <v>30.674295055169598</v>
          </cell>
          <cell r="D364">
            <v>38.123416428279533</v>
          </cell>
          <cell r="E364">
            <v>85.157335512872905</v>
          </cell>
          <cell r="F364">
            <v>3.2170004086636701</v>
          </cell>
          <cell r="G364">
            <v>29</v>
          </cell>
          <cell r="H364">
            <v>14</v>
          </cell>
          <cell r="I364" t="str">
            <v/>
          </cell>
          <cell r="J364">
            <v>0.99</v>
          </cell>
          <cell r="K364">
            <v>177.39</v>
          </cell>
          <cell r="L364">
            <v>24.6</v>
          </cell>
          <cell r="M364">
            <v>47</v>
          </cell>
          <cell r="N364">
            <v>1011.5</v>
          </cell>
          <cell r="O364">
            <v>0</v>
          </cell>
          <cell r="R364">
            <v>1</v>
          </cell>
          <cell r="S364">
            <v>1</v>
          </cell>
          <cell r="T364">
            <v>1</v>
          </cell>
          <cell r="U364">
            <v>1</v>
          </cell>
          <cell r="V364">
            <v>1</v>
          </cell>
          <cell r="W364">
            <v>1</v>
          </cell>
          <cell r="X364">
            <v>1</v>
          </cell>
          <cell r="Y364">
            <v>1</v>
          </cell>
          <cell r="Z364">
            <v>1</v>
          </cell>
          <cell r="AA364">
            <v>1</v>
          </cell>
          <cell r="AB364">
            <v>1</v>
          </cell>
          <cell r="AC364">
            <v>1</v>
          </cell>
          <cell r="AD364">
            <v>1</v>
          </cell>
          <cell r="AE364">
            <v>1</v>
          </cell>
        </row>
        <row r="365">
          <cell r="B365">
            <v>5.4924397221087053</v>
          </cell>
          <cell r="C365">
            <v>30.416836943195751</v>
          </cell>
          <cell r="D365">
            <v>29.006129955046998</v>
          </cell>
          <cell r="E365">
            <v>75.62648140580302</v>
          </cell>
          <cell r="F365">
            <v>3.491622394769105</v>
          </cell>
          <cell r="G365">
            <v>38</v>
          </cell>
          <cell r="H365">
            <v>20</v>
          </cell>
          <cell r="I365" t="str">
            <v/>
          </cell>
          <cell r="J365">
            <v>1.3</v>
          </cell>
          <cell r="K365">
            <v>171.92</v>
          </cell>
          <cell r="L365">
            <v>24.1</v>
          </cell>
          <cell r="M365">
            <v>49</v>
          </cell>
          <cell r="N365">
            <v>1011.2</v>
          </cell>
          <cell r="O365">
            <v>0</v>
          </cell>
          <cell r="R365">
            <v>1</v>
          </cell>
          <cell r="S365">
            <v>1</v>
          </cell>
          <cell r="T365">
            <v>1</v>
          </cell>
          <cell r="U365">
            <v>1</v>
          </cell>
          <cell r="V365">
            <v>1</v>
          </cell>
          <cell r="W365">
            <v>1</v>
          </cell>
          <cell r="X365">
            <v>1</v>
          </cell>
          <cell r="Y365">
            <v>1</v>
          </cell>
          <cell r="Z365">
            <v>1</v>
          </cell>
          <cell r="AA365">
            <v>1</v>
          </cell>
          <cell r="AB365">
            <v>1</v>
          </cell>
          <cell r="AC365">
            <v>1</v>
          </cell>
          <cell r="AD365">
            <v>1</v>
          </cell>
          <cell r="AE365">
            <v>1</v>
          </cell>
        </row>
        <row r="366">
          <cell r="B366">
            <v>5.7539844707805488</v>
          </cell>
          <cell r="C366">
            <v>14.074376787903557</v>
          </cell>
          <cell r="D366">
            <v>27.107478545157338</v>
          </cell>
          <cell r="E366">
            <v>48.669391091132006</v>
          </cell>
          <cell r="F366">
            <v>3.9035553739272579</v>
          </cell>
          <cell r="G366">
            <v>33</v>
          </cell>
          <cell r="H366">
            <v>19</v>
          </cell>
          <cell r="I366" t="str">
            <v/>
          </cell>
          <cell r="J366">
            <v>0.96</v>
          </cell>
          <cell r="K366">
            <v>177.62</v>
          </cell>
          <cell r="L366">
            <v>23.7</v>
          </cell>
          <cell r="M366">
            <v>50</v>
          </cell>
          <cell r="N366">
            <v>1010.7</v>
          </cell>
          <cell r="O366">
            <v>0</v>
          </cell>
          <cell r="R366">
            <v>1</v>
          </cell>
          <cell r="S366">
            <v>1</v>
          </cell>
          <cell r="T366">
            <v>1</v>
          </cell>
          <cell r="U366">
            <v>1</v>
          </cell>
          <cell r="V366">
            <v>1</v>
          </cell>
          <cell r="W366">
            <v>1</v>
          </cell>
          <cell r="X366">
            <v>1</v>
          </cell>
          <cell r="Y366">
            <v>1</v>
          </cell>
          <cell r="Z366">
            <v>1</v>
          </cell>
          <cell r="AA366">
            <v>1</v>
          </cell>
          <cell r="AB366">
            <v>1</v>
          </cell>
          <cell r="AC366">
            <v>1</v>
          </cell>
          <cell r="AD366">
            <v>1</v>
          </cell>
          <cell r="AE366">
            <v>1</v>
          </cell>
        </row>
        <row r="367">
          <cell r="B367">
            <v>5.9632202697180219</v>
          </cell>
          <cell r="C367">
            <v>6.2893338782182271</v>
          </cell>
          <cell r="D367">
            <v>16.335921536575398</v>
          </cell>
          <cell r="E367">
            <v>25.979566816510015</v>
          </cell>
          <cell r="F367">
            <v>6.4928483857785046</v>
          </cell>
          <cell r="G367">
            <v>27</v>
          </cell>
          <cell r="H367">
            <v>11</v>
          </cell>
          <cell r="I367" t="str">
            <v/>
          </cell>
          <cell r="J367">
            <v>1.35</v>
          </cell>
          <cell r="K367">
            <v>174.3</v>
          </cell>
          <cell r="L367">
            <v>23.5</v>
          </cell>
          <cell r="M367">
            <v>50</v>
          </cell>
          <cell r="N367">
            <v>1010.3</v>
          </cell>
          <cell r="O367">
            <v>0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X367">
            <v>1</v>
          </cell>
          <cell r="Y367">
            <v>1</v>
          </cell>
          <cell r="Z367">
            <v>1</v>
          </cell>
          <cell r="AA367">
            <v>1</v>
          </cell>
          <cell r="AB367">
            <v>1</v>
          </cell>
          <cell r="AC367">
            <v>1</v>
          </cell>
          <cell r="AD367">
            <v>1</v>
          </cell>
          <cell r="AE367">
            <v>1</v>
          </cell>
        </row>
        <row r="368">
          <cell r="B368">
            <v>6.146301593788313</v>
          </cell>
          <cell r="C368">
            <v>4.7445852063751541</v>
          </cell>
          <cell r="D368">
            <v>15.02002451982019</v>
          </cell>
          <cell r="E368">
            <v>22.295055169595422</v>
          </cell>
          <cell r="F368">
            <v>6.9243972210870455</v>
          </cell>
          <cell r="G368">
            <v>28</v>
          </cell>
          <cell r="H368">
            <v>10</v>
          </cell>
          <cell r="I368" t="str">
            <v/>
          </cell>
          <cell r="J368">
            <v>1.18</v>
          </cell>
          <cell r="K368">
            <v>180.75</v>
          </cell>
          <cell r="L368">
            <v>23.3</v>
          </cell>
          <cell r="M368">
            <v>50</v>
          </cell>
          <cell r="N368">
            <v>1010.3</v>
          </cell>
          <cell r="O368">
            <v>0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X368">
            <v>1</v>
          </cell>
          <cell r="Y368">
            <v>1</v>
          </cell>
          <cell r="Z368">
            <v>1</v>
          </cell>
          <cell r="AA368">
            <v>1</v>
          </cell>
          <cell r="AB368">
            <v>1</v>
          </cell>
          <cell r="AC368">
            <v>1</v>
          </cell>
          <cell r="AD368">
            <v>1</v>
          </cell>
          <cell r="AE368">
            <v>1</v>
          </cell>
        </row>
        <row r="369">
          <cell r="B369">
            <v>5.5709031467102577</v>
          </cell>
          <cell r="C369">
            <v>10.224765018389865</v>
          </cell>
          <cell r="D369">
            <v>17.125459746628522</v>
          </cell>
          <cell r="E369">
            <v>32.803432774826319</v>
          </cell>
          <cell r="F369">
            <v>4.4724152022885164</v>
          </cell>
          <cell r="G369">
            <v>27</v>
          </cell>
          <cell r="H369">
            <v>11</v>
          </cell>
          <cell r="I369" t="str">
            <v/>
          </cell>
          <cell r="J369">
            <v>0.94</v>
          </cell>
          <cell r="K369">
            <v>185.34</v>
          </cell>
          <cell r="L369">
            <v>23.3</v>
          </cell>
          <cell r="M369">
            <v>50</v>
          </cell>
          <cell r="N369">
            <v>1010.3</v>
          </cell>
          <cell r="O369">
            <v>8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X369">
            <v>1</v>
          </cell>
          <cell r="Y369">
            <v>1</v>
          </cell>
          <cell r="Z369">
            <v>1</v>
          </cell>
          <cell r="AA369">
            <v>1</v>
          </cell>
          <cell r="AB369">
            <v>1</v>
          </cell>
          <cell r="AC369">
            <v>1</v>
          </cell>
          <cell r="AD369">
            <v>1</v>
          </cell>
          <cell r="AE369">
            <v>1</v>
          </cell>
        </row>
        <row r="370">
          <cell r="B370">
            <v>5.5185941969758892</v>
          </cell>
          <cell r="C370">
            <v>13.093583980384144</v>
          </cell>
          <cell r="D370">
            <v>16.354720065386186</v>
          </cell>
          <cell r="E370">
            <v>36.43154883530854</v>
          </cell>
          <cell r="F370">
            <v>8.1013485901103408</v>
          </cell>
          <cell r="G370">
            <v>20</v>
          </cell>
          <cell r="H370">
            <v>12</v>
          </cell>
          <cell r="I370" t="str">
            <v/>
          </cell>
          <cell r="J370">
            <v>1.82</v>
          </cell>
          <cell r="K370">
            <v>177.52</v>
          </cell>
          <cell r="L370">
            <v>23.8</v>
          </cell>
          <cell r="M370">
            <v>50</v>
          </cell>
          <cell r="N370">
            <v>1010.7</v>
          </cell>
          <cell r="O370">
            <v>119</v>
          </cell>
          <cell r="R370">
            <v>1</v>
          </cell>
          <cell r="S370">
            <v>1</v>
          </cell>
          <cell r="T370">
            <v>1</v>
          </cell>
          <cell r="U370">
            <v>1</v>
          </cell>
          <cell r="V370">
            <v>1</v>
          </cell>
          <cell r="W370">
            <v>1</v>
          </cell>
          <cell r="X370">
            <v>1</v>
          </cell>
          <cell r="Y370">
            <v>1</v>
          </cell>
          <cell r="Z370">
            <v>1</v>
          </cell>
          <cell r="AA370">
            <v>1</v>
          </cell>
          <cell r="AB370">
            <v>1</v>
          </cell>
          <cell r="AC370">
            <v>1</v>
          </cell>
          <cell r="AD370">
            <v>1</v>
          </cell>
          <cell r="AE370">
            <v>1</v>
          </cell>
        </row>
        <row r="371">
          <cell r="B371">
            <v>5.1524315488353087</v>
          </cell>
          <cell r="C371">
            <v>13.485901103391909</v>
          </cell>
          <cell r="D371">
            <v>16.956272987331424</v>
          </cell>
          <cell r="E371">
            <v>37.634654679199016</v>
          </cell>
          <cell r="F371">
            <v>14.123416428279528</v>
          </cell>
          <cell r="G371">
            <v>25</v>
          </cell>
          <cell r="H371">
            <v>12</v>
          </cell>
          <cell r="I371" t="str">
            <v/>
          </cell>
          <cell r="J371">
            <v>2.93</v>
          </cell>
          <cell r="K371">
            <v>173.02</v>
          </cell>
          <cell r="L371">
            <v>25.2</v>
          </cell>
          <cell r="M371">
            <v>47</v>
          </cell>
          <cell r="N371">
            <v>1011.4</v>
          </cell>
          <cell r="O371">
            <v>271</v>
          </cell>
          <cell r="R371">
            <v>1</v>
          </cell>
          <cell r="S371">
            <v>1</v>
          </cell>
          <cell r="T371">
            <v>1</v>
          </cell>
          <cell r="U371">
            <v>1</v>
          </cell>
          <cell r="V371">
            <v>1</v>
          </cell>
          <cell r="W371">
            <v>1</v>
          </cell>
          <cell r="X371">
            <v>1</v>
          </cell>
          <cell r="Y371">
            <v>1</v>
          </cell>
          <cell r="Z371">
            <v>1</v>
          </cell>
          <cell r="AA371">
            <v>1</v>
          </cell>
          <cell r="AB371">
            <v>1</v>
          </cell>
          <cell r="AC371">
            <v>1</v>
          </cell>
          <cell r="AD371">
            <v>1</v>
          </cell>
          <cell r="AE371">
            <v>1</v>
          </cell>
        </row>
        <row r="372">
          <cell r="B372">
            <v>5.2308949734368619</v>
          </cell>
          <cell r="C372">
            <v>8.4961176951369026</v>
          </cell>
          <cell r="D372">
            <v>13.591336330200248</v>
          </cell>
          <cell r="E372">
            <v>26.599918267266041</v>
          </cell>
          <cell r="F372">
            <v>20.537801389456479</v>
          </cell>
          <cell r="G372">
            <v>23</v>
          </cell>
          <cell r="H372">
            <v>16</v>
          </cell>
          <cell r="I372" t="str">
            <v/>
          </cell>
          <cell r="J372">
            <v>2.94</v>
          </cell>
          <cell r="K372">
            <v>175.9</v>
          </cell>
          <cell r="L372">
            <v>25.5</v>
          </cell>
          <cell r="M372">
            <v>47</v>
          </cell>
          <cell r="N372">
            <v>1012</v>
          </cell>
          <cell r="O372">
            <v>272</v>
          </cell>
          <cell r="R372">
            <v>1</v>
          </cell>
          <cell r="S372">
            <v>1</v>
          </cell>
          <cell r="T372">
            <v>1</v>
          </cell>
          <cell r="U372">
            <v>1</v>
          </cell>
          <cell r="V372">
            <v>1</v>
          </cell>
          <cell r="W372">
            <v>1</v>
          </cell>
          <cell r="X372">
            <v>1</v>
          </cell>
          <cell r="Y372">
            <v>1</v>
          </cell>
          <cell r="Z372">
            <v>1</v>
          </cell>
          <cell r="AA372">
            <v>1</v>
          </cell>
          <cell r="AB372">
            <v>1</v>
          </cell>
          <cell r="AC372">
            <v>1</v>
          </cell>
          <cell r="AD372">
            <v>1</v>
          </cell>
          <cell r="AE372">
            <v>1</v>
          </cell>
        </row>
        <row r="373">
          <cell r="B373">
            <v>5.5970576215774424</v>
          </cell>
          <cell r="C373">
            <v>5.7253780138945647</v>
          </cell>
          <cell r="D373">
            <v>12.068655496526359</v>
          </cell>
          <cell r="E373">
            <v>20.84756845116469</v>
          </cell>
          <cell r="F373">
            <v>29.12954638332652</v>
          </cell>
          <cell r="G373">
            <v>22</v>
          </cell>
          <cell r="H373">
            <v>13</v>
          </cell>
          <cell r="I373" t="str">
            <v/>
          </cell>
          <cell r="J373">
            <v>1.9</v>
          </cell>
          <cell r="K373">
            <v>166.93</v>
          </cell>
          <cell r="L373">
            <v>26.7</v>
          </cell>
          <cell r="M373">
            <v>46</v>
          </cell>
          <cell r="N373">
            <v>1012.1</v>
          </cell>
          <cell r="O373">
            <v>284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X373">
            <v>1</v>
          </cell>
          <cell r="Y373">
            <v>1</v>
          </cell>
          <cell r="Z373">
            <v>1</v>
          </cell>
          <cell r="AA373">
            <v>1</v>
          </cell>
          <cell r="AB373">
            <v>1</v>
          </cell>
          <cell r="AC373">
            <v>1</v>
          </cell>
          <cell r="AD373">
            <v>1</v>
          </cell>
          <cell r="AE373">
            <v>1</v>
          </cell>
        </row>
        <row r="374">
          <cell r="B374">
            <v>5.4924397221087053</v>
          </cell>
          <cell r="C374">
            <v>5.9828361258684106</v>
          </cell>
          <cell r="D374">
            <v>10.151205557825911</v>
          </cell>
          <cell r="E374">
            <v>19.324887617490806</v>
          </cell>
          <cell r="F374">
            <v>27.815284021250513</v>
          </cell>
          <cell r="G374">
            <v>9</v>
          </cell>
          <cell r="H374">
            <v>11</v>
          </cell>
          <cell r="I374" t="str">
            <v/>
          </cell>
          <cell r="J374">
            <v>2.2999999999999998</v>
          </cell>
          <cell r="K374">
            <v>65.23</v>
          </cell>
          <cell r="L374">
            <v>23.7</v>
          </cell>
          <cell r="M374">
            <v>49</v>
          </cell>
          <cell r="N374">
            <v>1012.4</v>
          </cell>
          <cell r="O374">
            <v>152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X374">
            <v>1</v>
          </cell>
          <cell r="Y374">
            <v>1</v>
          </cell>
          <cell r="Z374">
            <v>1</v>
          </cell>
          <cell r="AA374">
            <v>1</v>
          </cell>
          <cell r="AB374">
            <v>1</v>
          </cell>
          <cell r="AC374">
            <v>1</v>
          </cell>
          <cell r="AD374">
            <v>1</v>
          </cell>
          <cell r="AE374">
            <v>1</v>
          </cell>
        </row>
        <row r="375">
          <cell r="B375">
            <v>5.021659174499387</v>
          </cell>
          <cell r="C375">
            <v>8.3244789538210053</v>
          </cell>
          <cell r="D375">
            <v>18.704536166734776</v>
          </cell>
          <cell r="E375">
            <v>31.46873722926032</v>
          </cell>
          <cell r="F375">
            <v>24.107887208827133</v>
          </cell>
          <cell r="G375">
            <v>17</v>
          </cell>
          <cell r="H375">
            <v>12</v>
          </cell>
          <cell r="I375" t="str">
            <v/>
          </cell>
          <cell r="J375">
            <v>0.31</v>
          </cell>
          <cell r="K375">
            <v>90.3</v>
          </cell>
          <cell r="L375">
            <v>23.8</v>
          </cell>
          <cell r="M375">
            <v>50</v>
          </cell>
          <cell r="N375">
            <v>1011.9</v>
          </cell>
          <cell r="O375">
            <v>98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X375">
            <v>1</v>
          </cell>
          <cell r="Y375">
            <v>1</v>
          </cell>
          <cell r="Z375">
            <v>1</v>
          </cell>
          <cell r="AA375">
            <v>1</v>
          </cell>
          <cell r="AB375">
            <v>1</v>
          </cell>
          <cell r="AC375">
            <v>1</v>
          </cell>
          <cell r="AD375">
            <v>1</v>
          </cell>
          <cell r="AE375">
            <v>1</v>
          </cell>
        </row>
        <row r="376">
          <cell r="B376">
            <v>5.5447486718430739</v>
          </cell>
          <cell r="C376">
            <v>8.8148753575807124</v>
          </cell>
          <cell r="D376">
            <v>20.114425827543933</v>
          </cell>
          <cell r="E376">
            <v>33.630568042501025</v>
          </cell>
          <cell r="F376">
            <v>22.185533306089088</v>
          </cell>
          <cell r="G376">
            <v>17</v>
          </cell>
          <cell r="H376">
            <v>9</v>
          </cell>
          <cell r="I376" t="str">
            <v/>
          </cell>
          <cell r="J376">
            <v>0.17</v>
          </cell>
          <cell r="K376">
            <v>130.09</v>
          </cell>
          <cell r="L376">
            <v>24.6</v>
          </cell>
          <cell r="M376">
            <v>50</v>
          </cell>
          <cell r="N376">
            <v>1011.3</v>
          </cell>
          <cell r="O376">
            <v>103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X376">
            <v>1</v>
          </cell>
          <cell r="Y376">
            <v>1</v>
          </cell>
          <cell r="Z376">
            <v>1</v>
          </cell>
          <cell r="AA376">
            <v>1</v>
          </cell>
          <cell r="AB376">
            <v>1</v>
          </cell>
          <cell r="AC376">
            <v>1</v>
          </cell>
          <cell r="AD376">
            <v>1</v>
          </cell>
          <cell r="AE376">
            <v>1</v>
          </cell>
        </row>
        <row r="377">
          <cell r="B377">
            <v>5.4924397221087053</v>
          </cell>
          <cell r="C377">
            <v>6.154474867184307</v>
          </cell>
          <cell r="D377">
            <v>17.407437678790355</v>
          </cell>
          <cell r="E377">
            <v>26.844299141806296</v>
          </cell>
          <cell r="F377">
            <v>27.71720474049857</v>
          </cell>
          <cell r="G377">
            <v>18</v>
          </cell>
          <cell r="H377">
            <v>14</v>
          </cell>
          <cell r="I377" t="str">
            <v/>
          </cell>
          <cell r="J377">
            <v>0.49</v>
          </cell>
          <cell r="K377">
            <v>183.09</v>
          </cell>
          <cell r="L377">
            <v>25.6</v>
          </cell>
          <cell r="M377">
            <v>50</v>
          </cell>
          <cell r="N377">
            <v>1010.3</v>
          </cell>
          <cell r="O377">
            <v>194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X377">
            <v>1</v>
          </cell>
          <cell r="Y377">
            <v>1</v>
          </cell>
          <cell r="Z377">
            <v>1</v>
          </cell>
          <cell r="AA377">
            <v>1</v>
          </cell>
          <cell r="AB377">
            <v>1</v>
          </cell>
          <cell r="AC377">
            <v>1</v>
          </cell>
          <cell r="AD377">
            <v>1</v>
          </cell>
          <cell r="AE377">
            <v>1</v>
          </cell>
        </row>
        <row r="378">
          <cell r="B378">
            <v>5.440130772374336</v>
          </cell>
          <cell r="C378">
            <v>7.1475275847977118</v>
          </cell>
          <cell r="D378">
            <v>16.185533306089088</v>
          </cell>
          <cell r="E378">
            <v>27.145075602778913</v>
          </cell>
          <cell r="F378">
            <v>34.229668982427462</v>
          </cell>
          <cell r="G378">
            <v>21</v>
          </cell>
          <cell r="H378">
            <v>13</v>
          </cell>
          <cell r="I378" t="str">
            <v/>
          </cell>
          <cell r="J378">
            <v>0.66</v>
          </cell>
          <cell r="K378">
            <v>135.35</v>
          </cell>
          <cell r="L378">
            <v>26.1</v>
          </cell>
          <cell r="M378">
            <v>49</v>
          </cell>
          <cell r="N378">
            <v>1009.8</v>
          </cell>
          <cell r="O378">
            <v>196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X378">
            <v>1</v>
          </cell>
          <cell r="Y378">
            <v>1</v>
          </cell>
          <cell r="Z378">
            <v>1</v>
          </cell>
          <cell r="AA378">
            <v>1</v>
          </cell>
          <cell r="AB378">
            <v>1</v>
          </cell>
          <cell r="AC378">
            <v>1</v>
          </cell>
          <cell r="AD378">
            <v>1</v>
          </cell>
          <cell r="AE378">
            <v>1</v>
          </cell>
        </row>
        <row r="379">
          <cell r="B379">
            <v>5.3616673477727828</v>
          </cell>
          <cell r="C379">
            <v>8.2018798528810795</v>
          </cell>
          <cell r="D379">
            <v>13.835717204740499</v>
          </cell>
          <cell r="E379">
            <v>26.411932979158156</v>
          </cell>
          <cell r="F379">
            <v>33.935431140171644</v>
          </cell>
          <cell r="G379">
            <v>16</v>
          </cell>
          <cell r="H379">
            <v>12</v>
          </cell>
          <cell r="I379" t="str">
            <v/>
          </cell>
          <cell r="J379">
            <v>0.85</v>
          </cell>
          <cell r="K379">
            <v>76.25</v>
          </cell>
          <cell r="L379">
            <v>26.5</v>
          </cell>
          <cell r="M379">
            <v>47</v>
          </cell>
          <cell r="N379">
            <v>1009</v>
          </cell>
          <cell r="O379">
            <v>156</v>
          </cell>
          <cell r="R379">
            <v>1</v>
          </cell>
          <cell r="S379">
            <v>1</v>
          </cell>
          <cell r="T379">
            <v>1</v>
          </cell>
          <cell r="U379">
            <v>1</v>
          </cell>
          <cell r="V379">
            <v>1</v>
          </cell>
          <cell r="W379">
            <v>1</v>
          </cell>
          <cell r="X379">
            <v>1</v>
          </cell>
          <cell r="Y379">
            <v>1</v>
          </cell>
          <cell r="Z379">
            <v>1</v>
          </cell>
          <cell r="AA379">
            <v>1</v>
          </cell>
          <cell r="AB379">
            <v>1</v>
          </cell>
          <cell r="AC379">
            <v>1</v>
          </cell>
          <cell r="AD379">
            <v>1</v>
          </cell>
          <cell r="AE379">
            <v>1</v>
          </cell>
        </row>
        <row r="380">
          <cell r="B380">
            <v>5.0739681242337555</v>
          </cell>
          <cell r="C380">
            <v>9.1949325704944833</v>
          </cell>
          <cell r="D380">
            <v>16.147936248467513</v>
          </cell>
          <cell r="E380">
            <v>30.246832856559053</v>
          </cell>
          <cell r="F380">
            <v>31.640375970576219</v>
          </cell>
          <cell r="G380">
            <v>23</v>
          </cell>
          <cell r="H380">
            <v>8</v>
          </cell>
          <cell r="I380" t="str">
            <v/>
          </cell>
          <cell r="J380">
            <v>1.1000000000000001</v>
          </cell>
          <cell r="K380">
            <v>74.94</v>
          </cell>
          <cell r="L380">
            <v>26.2</v>
          </cell>
          <cell r="M380">
            <v>47</v>
          </cell>
          <cell r="N380">
            <v>1008.7</v>
          </cell>
          <cell r="O380">
            <v>92</v>
          </cell>
          <cell r="R380">
            <v>1</v>
          </cell>
          <cell r="S380">
            <v>1</v>
          </cell>
          <cell r="T380">
            <v>1</v>
          </cell>
          <cell r="U380">
            <v>1</v>
          </cell>
          <cell r="V380">
            <v>1</v>
          </cell>
          <cell r="W380">
            <v>1</v>
          </cell>
          <cell r="X380">
            <v>1</v>
          </cell>
          <cell r="Y380">
            <v>1</v>
          </cell>
          <cell r="Z380">
            <v>1</v>
          </cell>
          <cell r="AA380">
            <v>1</v>
          </cell>
          <cell r="AB380">
            <v>1</v>
          </cell>
          <cell r="AC380">
            <v>1</v>
          </cell>
          <cell r="AD380">
            <v>1</v>
          </cell>
          <cell r="AE380">
            <v>1</v>
          </cell>
        </row>
        <row r="381">
          <cell r="B381">
            <v>4.91704127503065</v>
          </cell>
          <cell r="C381">
            <v>9.5995096035962408</v>
          </cell>
          <cell r="D381">
            <v>17.952595014303231</v>
          </cell>
          <cell r="E381">
            <v>32.690641601961588</v>
          </cell>
          <cell r="F381">
            <v>28.815692684920311</v>
          </cell>
          <cell r="G381">
            <v>16</v>
          </cell>
          <cell r="H381">
            <v>7</v>
          </cell>
          <cell r="I381" t="str">
            <v/>
          </cell>
          <cell r="J381">
            <v>0.35</v>
          </cell>
          <cell r="K381">
            <v>21.56</v>
          </cell>
          <cell r="L381">
            <v>25.9</v>
          </cell>
          <cell r="M381">
            <v>48</v>
          </cell>
          <cell r="N381">
            <v>1009.3</v>
          </cell>
          <cell r="O381">
            <v>22</v>
          </cell>
          <cell r="R381">
            <v>1</v>
          </cell>
          <cell r="S381">
            <v>1</v>
          </cell>
          <cell r="T381">
            <v>1</v>
          </cell>
          <cell r="U381">
            <v>1</v>
          </cell>
          <cell r="V381">
            <v>1</v>
          </cell>
          <cell r="W381">
            <v>1</v>
          </cell>
          <cell r="X381">
            <v>1</v>
          </cell>
          <cell r="Y381">
            <v>1</v>
          </cell>
          <cell r="Z381">
            <v>1</v>
          </cell>
          <cell r="AA381">
            <v>1</v>
          </cell>
          <cell r="AB381">
            <v>1</v>
          </cell>
          <cell r="AC381">
            <v>1</v>
          </cell>
          <cell r="AD381">
            <v>1</v>
          </cell>
          <cell r="AE381">
            <v>1</v>
          </cell>
        </row>
        <row r="382">
          <cell r="B382">
            <v>5.1785860237024934</v>
          </cell>
          <cell r="C382">
            <v>11.08295872496935</v>
          </cell>
          <cell r="D382">
            <v>33.686963628933391</v>
          </cell>
          <cell r="E382">
            <v>50.680833673886397</v>
          </cell>
          <cell r="F382">
            <v>11.318348998774008</v>
          </cell>
          <cell r="G382">
            <v>25</v>
          </cell>
          <cell r="H382">
            <v>14</v>
          </cell>
          <cell r="I382" t="str">
            <v/>
          </cell>
          <cell r="J382">
            <v>0.28000000000000003</v>
          </cell>
          <cell r="K382">
            <v>18.8</v>
          </cell>
          <cell r="L382">
            <v>25.3</v>
          </cell>
          <cell r="M382">
            <v>50</v>
          </cell>
          <cell r="N382">
            <v>1009.7</v>
          </cell>
          <cell r="O382">
            <v>2</v>
          </cell>
          <cell r="R382">
            <v>1</v>
          </cell>
          <cell r="S382">
            <v>1</v>
          </cell>
          <cell r="T382">
            <v>1</v>
          </cell>
          <cell r="U382">
            <v>1</v>
          </cell>
          <cell r="V382">
            <v>1</v>
          </cell>
          <cell r="W382">
            <v>1</v>
          </cell>
          <cell r="X382">
            <v>1</v>
          </cell>
          <cell r="Y382">
            <v>1</v>
          </cell>
          <cell r="Z382">
            <v>1</v>
          </cell>
          <cell r="AA382">
            <v>1</v>
          </cell>
          <cell r="AB382">
            <v>1</v>
          </cell>
          <cell r="AC382">
            <v>1</v>
          </cell>
          <cell r="AD382">
            <v>1</v>
          </cell>
          <cell r="AE382">
            <v>1</v>
          </cell>
        </row>
        <row r="383">
          <cell r="B383">
            <v>5.126277073968124</v>
          </cell>
          <cell r="C383">
            <v>36.791990192071928</v>
          </cell>
          <cell r="D383">
            <v>38.029423784225585</v>
          </cell>
          <cell r="E383">
            <v>94.462607274213326</v>
          </cell>
          <cell r="F383">
            <v>3.5700858193706582</v>
          </cell>
          <cell r="G383">
            <v>31</v>
          </cell>
          <cell r="H383">
            <v>22</v>
          </cell>
          <cell r="I383" t="str">
            <v/>
          </cell>
          <cell r="J383">
            <v>0.12</v>
          </cell>
          <cell r="K383">
            <v>295.75</v>
          </cell>
          <cell r="L383">
            <v>24.7</v>
          </cell>
          <cell r="M383">
            <v>51</v>
          </cell>
          <cell r="N383">
            <v>1010.6</v>
          </cell>
          <cell r="O383">
            <v>0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X383">
            <v>1</v>
          </cell>
          <cell r="Y383">
            <v>1</v>
          </cell>
          <cell r="Z383">
            <v>1</v>
          </cell>
          <cell r="AA383">
            <v>1</v>
          </cell>
          <cell r="AB383">
            <v>1</v>
          </cell>
          <cell r="AC383">
            <v>1</v>
          </cell>
          <cell r="AD383">
            <v>1</v>
          </cell>
          <cell r="AE383">
            <v>1</v>
          </cell>
        </row>
        <row r="384">
          <cell r="B384">
            <v>4.9431957498978338</v>
          </cell>
          <cell r="C384">
            <v>49.419697588884361</v>
          </cell>
          <cell r="D384">
            <v>37.446669391091135</v>
          </cell>
          <cell r="E384">
            <v>113.20474049856968</v>
          </cell>
          <cell r="F384">
            <v>3.5700858193706582</v>
          </cell>
          <cell r="G384">
            <v>40</v>
          </cell>
          <cell r="H384">
            <v>20</v>
          </cell>
          <cell r="I384" t="str">
            <v/>
          </cell>
          <cell r="J384">
            <v>0.25</v>
          </cell>
          <cell r="K384">
            <v>28.14</v>
          </cell>
          <cell r="L384">
            <v>24.6</v>
          </cell>
          <cell r="M384">
            <v>52</v>
          </cell>
          <cell r="N384">
            <v>1011.2</v>
          </cell>
          <cell r="O384">
            <v>0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X384">
            <v>1</v>
          </cell>
          <cell r="Y384">
            <v>1</v>
          </cell>
          <cell r="Z384">
            <v>1</v>
          </cell>
          <cell r="AA384">
            <v>1</v>
          </cell>
          <cell r="AB384">
            <v>1</v>
          </cell>
          <cell r="AC384">
            <v>1</v>
          </cell>
          <cell r="AD384">
            <v>1</v>
          </cell>
          <cell r="AE384">
            <v>1</v>
          </cell>
        </row>
        <row r="385">
          <cell r="B385">
            <v>4.2370249284838586</v>
          </cell>
          <cell r="C385">
            <v>58.590110339190851</v>
          </cell>
          <cell r="D385">
            <v>35.980384143849612</v>
          </cell>
          <cell r="E385">
            <v>125.81855333060892</v>
          </cell>
          <cell r="F385">
            <v>3.334695545565999</v>
          </cell>
          <cell r="G385">
            <v>45</v>
          </cell>
          <cell r="H385">
            <v>22</v>
          </cell>
          <cell r="I385" t="str">
            <v/>
          </cell>
          <cell r="J385">
            <v>0.61</v>
          </cell>
          <cell r="K385">
            <v>162.83000000000001</v>
          </cell>
          <cell r="L385">
            <v>24.6</v>
          </cell>
          <cell r="M385">
            <v>52</v>
          </cell>
          <cell r="N385">
            <v>1011.5</v>
          </cell>
          <cell r="O385">
            <v>0</v>
          </cell>
          <cell r="R385">
            <v>1</v>
          </cell>
          <cell r="S385">
            <v>1</v>
          </cell>
          <cell r="T385">
            <v>1</v>
          </cell>
          <cell r="U385">
            <v>1</v>
          </cell>
          <cell r="V385">
            <v>1</v>
          </cell>
          <cell r="W385">
            <v>1</v>
          </cell>
          <cell r="X385">
            <v>1</v>
          </cell>
          <cell r="Y385">
            <v>1</v>
          </cell>
          <cell r="Z385">
            <v>1</v>
          </cell>
          <cell r="AA385">
            <v>1</v>
          </cell>
          <cell r="AB385">
            <v>1</v>
          </cell>
          <cell r="AC385">
            <v>1</v>
          </cell>
          <cell r="AD385">
            <v>1</v>
          </cell>
          <cell r="AE385">
            <v>1</v>
          </cell>
        </row>
        <row r="386">
          <cell r="B386">
            <v>4.6816510012259913</v>
          </cell>
          <cell r="C386">
            <v>65.847977114834492</v>
          </cell>
          <cell r="D386">
            <v>38.574581119738454</v>
          </cell>
          <cell r="E386">
            <v>139.54147936248469</v>
          </cell>
          <cell r="F386">
            <v>3.2562321209644463</v>
          </cell>
          <cell r="G386">
            <v>39</v>
          </cell>
          <cell r="H386">
            <v>16</v>
          </cell>
          <cell r="I386" t="str">
            <v/>
          </cell>
          <cell r="J386">
            <v>0.04</v>
          </cell>
          <cell r="K386">
            <v>168.32</v>
          </cell>
          <cell r="L386">
            <v>24.4</v>
          </cell>
          <cell r="M386">
            <v>52</v>
          </cell>
          <cell r="N386">
            <v>1011.4</v>
          </cell>
          <cell r="O386">
            <v>0</v>
          </cell>
          <cell r="R386">
            <v>1</v>
          </cell>
          <cell r="S386">
            <v>1</v>
          </cell>
          <cell r="T386">
            <v>1</v>
          </cell>
          <cell r="U386">
            <v>1</v>
          </cell>
          <cell r="V386">
            <v>1</v>
          </cell>
          <cell r="W386">
            <v>1</v>
          </cell>
          <cell r="X386">
            <v>1</v>
          </cell>
          <cell r="Y386">
            <v>1</v>
          </cell>
          <cell r="Z386">
            <v>1</v>
          </cell>
          <cell r="AA386">
            <v>1</v>
          </cell>
          <cell r="AB386">
            <v>1</v>
          </cell>
          <cell r="AC386">
            <v>1</v>
          </cell>
          <cell r="AD386">
            <v>1</v>
          </cell>
          <cell r="AE386">
            <v>1</v>
          </cell>
        </row>
        <row r="387">
          <cell r="B387">
            <v>4.3416428279525947</v>
          </cell>
          <cell r="C387">
            <v>56.432366162648144</v>
          </cell>
          <cell r="D387">
            <v>39.514507560277892</v>
          </cell>
          <cell r="E387">
            <v>126.06293420514918</v>
          </cell>
          <cell r="F387">
            <v>3.0600735594605637</v>
          </cell>
          <cell r="G387">
            <v>33</v>
          </cell>
          <cell r="H387">
            <v>18</v>
          </cell>
          <cell r="I387" t="str">
            <v/>
          </cell>
          <cell r="J387">
            <v>0.85</v>
          </cell>
          <cell r="K387">
            <v>177.59</v>
          </cell>
          <cell r="L387">
            <v>24.4</v>
          </cell>
          <cell r="M387">
            <v>52</v>
          </cell>
          <cell r="N387">
            <v>1011.3</v>
          </cell>
          <cell r="O387">
            <v>0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X387">
            <v>1</v>
          </cell>
          <cell r="Y387">
            <v>1</v>
          </cell>
          <cell r="Z387">
            <v>1</v>
          </cell>
          <cell r="AA387">
            <v>1</v>
          </cell>
          <cell r="AB387">
            <v>1</v>
          </cell>
          <cell r="AC387">
            <v>1</v>
          </cell>
          <cell r="AD387">
            <v>1</v>
          </cell>
          <cell r="AE387">
            <v>1</v>
          </cell>
        </row>
        <row r="388">
          <cell r="B388">
            <v>5.8586023702492858</v>
          </cell>
          <cell r="C388">
            <v>44.172456068655499</v>
          </cell>
          <cell r="D388">
            <v>37.559460563955867</v>
          </cell>
          <cell r="E388">
            <v>105.29055986922764</v>
          </cell>
          <cell r="F388">
            <v>3.3935431140171639</v>
          </cell>
          <cell r="G388">
            <v>40</v>
          </cell>
          <cell r="H388">
            <v>20</v>
          </cell>
          <cell r="I388" t="str">
            <v/>
          </cell>
          <cell r="J388">
            <v>1.04</v>
          </cell>
          <cell r="K388">
            <v>178.39</v>
          </cell>
          <cell r="L388">
            <v>24.2</v>
          </cell>
          <cell r="M388">
            <v>52</v>
          </cell>
          <cell r="N388">
            <v>1010.8</v>
          </cell>
          <cell r="O388">
            <v>0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X388">
            <v>1</v>
          </cell>
          <cell r="Y388">
            <v>1</v>
          </cell>
          <cell r="Z388">
            <v>1</v>
          </cell>
          <cell r="AA388">
            <v>1</v>
          </cell>
          <cell r="AB388">
            <v>1</v>
          </cell>
          <cell r="AC388">
            <v>1</v>
          </cell>
          <cell r="AD388">
            <v>1</v>
          </cell>
          <cell r="AE388">
            <v>1</v>
          </cell>
        </row>
        <row r="389">
          <cell r="B389">
            <v>6.4601552921945249</v>
          </cell>
          <cell r="C389">
            <v>18.966080915406621</v>
          </cell>
          <cell r="D389">
            <v>35.811197384552514</v>
          </cell>
          <cell r="E389">
            <v>64.892521454842665</v>
          </cell>
          <cell r="F389">
            <v>3.530854107069882</v>
          </cell>
          <cell r="G389">
            <v>34</v>
          </cell>
          <cell r="H389">
            <v>19</v>
          </cell>
          <cell r="I389" t="str">
            <v/>
          </cell>
          <cell r="J389">
            <v>1.19</v>
          </cell>
          <cell r="K389">
            <v>169.99</v>
          </cell>
          <cell r="L389">
            <v>24</v>
          </cell>
          <cell r="M389">
            <v>51</v>
          </cell>
          <cell r="N389">
            <v>1010.4</v>
          </cell>
          <cell r="O389">
            <v>0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X389">
            <v>1</v>
          </cell>
          <cell r="Y389">
            <v>1</v>
          </cell>
          <cell r="Z389">
            <v>1</v>
          </cell>
          <cell r="AA389">
            <v>1</v>
          </cell>
          <cell r="AB389">
            <v>1</v>
          </cell>
          <cell r="AC389">
            <v>1</v>
          </cell>
          <cell r="AD389">
            <v>1</v>
          </cell>
          <cell r="AE389">
            <v>1</v>
          </cell>
        </row>
        <row r="390">
          <cell r="B390">
            <v>5.6493665713118109</v>
          </cell>
          <cell r="C390">
            <v>11.708214139762976</v>
          </cell>
          <cell r="D390">
            <v>30.491213731099304</v>
          </cell>
          <cell r="E390">
            <v>48.443808745402542</v>
          </cell>
          <cell r="F390">
            <v>4.7470371883939517</v>
          </cell>
          <cell r="G390">
            <v>36</v>
          </cell>
          <cell r="H390">
            <v>20</v>
          </cell>
          <cell r="I390" t="str">
            <v/>
          </cell>
          <cell r="J390">
            <v>1.02</v>
          </cell>
          <cell r="K390">
            <v>171.45</v>
          </cell>
          <cell r="L390">
            <v>23.7</v>
          </cell>
          <cell r="M390">
            <v>51</v>
          </cell>
          <cell r="N390">
            <v>1009.9</v>
          </cell>
          <cell r="O390">
            <v>0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X390">
            <v>1</v>
          </cell>
          <cell r="Y390">
            <v>1</v>
          </cell>
          <cell r="Z390">
            <v>1</v>
          </cell>
          <cell r="AA390">
            <v>1</v>
          </cell>
          <cell r="AB390">
            <v>1</v>
          </cell>
          <cell r="AC390">
            <v>1</v>
          </cell>
          <cell r="AD390">
            <v>1</v>
          </cell>
          <cell r="AE390">
            <v>1</v>
          </cell>
        </row>
        <row r="391">
          <cell r="B391">
            <v>6.0416836943195751</v>
          </cell>
          <cell r="C391">
            <v>5.0756027789129545</v>
          </cell>
          <cell r="D391">
            <v>22.201062525541481</v>
          </cell>
          <cell r="E391">
            <v>29.98365345320801</v>
          </cell>
          <cell r="F391">
            <v>6.8851655087862689</v>
          </cell>
          <cell r="G391">
            <v>29</v>
          </cell>
          <cell r="H391">
            <v>14</v>
          </cell>
          <cell r="I391" t="str">
            <v/>
          </cell>
          <cell r="J391">
            <v>0.65</v>
          </cell>
          <cell r="K391">
            <v>181.82</v>
          </cell>
          <cell r="L391">
            <v>23.5</v>
          </cell>
          <cell r="M391">
            <v>51</v>
          </cell>
          <cell r="N391">
            <v>1009.8</v>
          </cell>
          <cell r="O391">
            <v>0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X391">
            <v>1</v>
          </cell>
          <cell r="Y391">
            <v>1</v>
          </cell>
          <cell r="Z391">
            <v>1</v>
          </cell>
          <cell r="AA391">
            <v>1</v>
          </cell>
          <cell r="AB391">
            <v>1</v>
          </cell>
          <cell r="AC391">
            <v>1</v>
          </cell>
          <cell r="AD391">
            <v>1</v>
          </cell>
          <cell r="AE391">
            <v>1</v>
          </cell>
        </row>
        <row r="392">
          <cell r="B392">
            <v>5.3878218226399675</v>
          </cell>
          <cell r="C392">
            <v>9.6975888843481819</v>
          </cell>
          <cell r="D392">
            <v>21.61830813240703</v>
          </cell>
          <cell r="E392">
            <v>36.506742950551697</v>
          </cell>
          <cell r="F392">
            <v>5.7866775643645294</v>
          </cell>
          <cell r="G392">
            <v>23</v>
          </cell>
          <cell r="H392">
            <v>10</v>
          </cell>
          <cell r="I392" t="str">
            <v/>
          </cell>
          <cell r="J392">
            <v>1.1100000000000001</v>
          </cell>
          <cell r="K392">
            <v>171.95</v>
          </cell>
          <cell r="L392">
            <v>23.6</v>
          </cell>
          <cell r="M392">
            <v>51</v>
          </cell>
          <cell r="N392">
            <v>1009.7</v>
          </cell>
          <cell r="O392">
            <v>0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X392">
            <v>1</v>
          </cell>
          <cell r="Y392">
            <v>1</v>
          </cell>
          <cell r="Z392">
            <v>1</v>
          </cell>
          <cell r="AA392">
            <v>1</v>
          </cell>
          <cell r="AB392">
            <v>1</v>
          </cell>
          <cell r="AC392">
            <v>1</v>
          </cell>
          <cell r="AD392">
            <v>1</v>
          </cell>
          <cell r="AE392">
            <v>1</v>
          </cell>
        </row>
        <row r="393">
          <cell r="B393">
            <v>6.1724560686554968</v>
          </cell>
          <cell r="C393">
            <v>17.543931344503473</v>
          </cell>
          <cell r="D393">
            <v>26.975888843481815</v>
          </cell>
          <cell r="E393">
            <v>53.876583571720474</v>
          </cell>
          <cell r="F393">
            <v>4.1389456477319166</v>
          </cell>
          <cell r="G393">
            <v>17</v>
          </cell>
          <cell r="H393">
            <v>15</v>
          </cell>
          <cell r="I393" t="str">
            <v/>
          </cell>
          <cell r="J393">
            <v>0.65</v>
          </cell>
          <cell r="K393">
            <v>186.85</v>
          </cell>
          <cell r="L393">
            <v>23.5</v>
          </cell>
          <cell r="M393">
            <v>51</v>
          </cell>
          <cell r="N393">
            <v>1010.1</v>
          </cell>
          <cell r="O393">
            <v>10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X393">
            <v>1</v>
          </cell>
          <cell r="Y393">
            <v>1</v>
          </cell>
          <cell r="Z393">
            <v>1</v>
          </cell>
          <cell r="AA393">
            <v>1</v>
          </cell>
          <cell r="AB393">
            <v>1</v>
          </cell>
          <cell r="AC393">
            <v>1</v>
          </cell>
          <cell r="AD393">
            <v>1</v>
          </cell>
          <cell r="AE393">
            <v>1</v>
          </cell>
        </row>
        <row r="394">
          <cell r="B394">
            <v>6.0416836943195751</v>
          </cell>
          <cell r="C394">
            <v>46.121781773600325</v>
          </cell>
          <cell r="D394">
            <v>30.547609317531673</v>
          </cell>
          <cell r="E394">
            <v>101.26767470371884</v>
          </cell>
          <cell r="F394">
            <v>5.5905190028606464</v>
          </cell>
          <cell r="G394">
            <v>20</v>
          </cell>
          <cell r="H394">
            <v>16</v>
          </cell>
          <cell r="I394" t="str">
            <v/>
          </cell>
          <cell r="J394">
            <v>1.44</v>
          </cell>
          <cell r="K394">
            <v>171.65</v>
          </cell>
          <cell r="L394">
            <v>24</v>
          </cell>
          <cell r="M394">
            <v>52</v>
          </cell>
          <cell r="N394">
            <v>1010.8</v>
          </cell>
          <cell r="O394">
            <v>54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X394">
            <v>1</v>
          </cell>
          <cell r="Y394">
            <v>1</v>
          </cell>
          <cell r="Z394">
            <v>1</v>
          </cell>
          <cell r="AA394">
            <v>1</v>
          </cell>
          <cell r="AB394">
            <v>1</v>
          </cell>
          <cell r="AC394">
            <v>1</v>
          </cell>
          <cell r="AD394">
            <v>1</v>
          </cell>
          <cell r="AE394">
            <v>1</v>
          </cell>
        </row>
        <row r="395">
          <cell r="B395">
            <v>6.1201471189211274</v>
          </cell>
          <cell r="C395">
            <v>65.615038823048636</v>
          </cell>
          <cell r="D395">
            <v>36.63833265222722</v>
          </cell>
          <cell r="E395">
            <v>137.24805884756847</v>
          </cell>
          <cell r="F395">
            <v>5.845525132815693</v>
          </cell>
          <cell r="G395">
            <v>24</v>
          </cell>
          <cell r="H395">
            <v>18</v>
          </cell>
          <cell r="I395" t="str">
            <v/>
          </cell>
          <cell r="J395">
            <v>2.0299999999999998</v>
          </cell>
          <cell r="K395">
            <v>173.75</v>
          </cell>
          <cell r="L395">
            <v>24.5</v>
          </cell>
          <cell r="M395">
            <v>53</v>
          </cell>
          <cell r="N395">
            <v>1011.2</v>
          </cell>
          <cell r="O395">
            <v>134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X395">
            <v>1</v>
          </cell>
          <cell r="Y395">
            <v>1</v>
          </cell>
          <cell r="Z395">
            <v>1</v>
          </cell>
          <cell r="AA395">
            <v>1</v>
          </cell>
          <cell r="AB395">
            <v>1</v>
          </cell>
          <cell r="AC395">
            <v>1</v>
          </cell>
          <cell r="AD395">
            <v>1</v>
          </cell>
          <cell r="AE395">
            <v>1</v>
          </cell>
        </row>
        <row r="396">
          <cell r="B396">
            <v>5.6755210461789947</v>
          </cell>
          <cell r="C396">
            <v>37.637923988557418</v>
          </cell>
          <cell r="D396">
            <v>33.292194523906829</v>
          </cell>
          <cell r="E396">
            <v>91.022476501838995</v>
          </cell>
          <cell r="F396">
            <v>9.9256232120964452</v>
          </cell>
          <cell r="G396">
            <v>18</v>
          </cell>
          <cell r="H396">
            <v>11</v>
          </cell>
          <cell r="I396" t="str">
            <v/>
          </cell>
          <cell r="J396">
            <v>1.38</v>
          </cell>
          <cell r="K396">
            <v>160.81</v>
          </cell>
          <cell r="L396">
            <v>25</v>
          </cell>
          <cell r="M396">
            <v>52</v>
          </cell>
          <cell r="N396">
            <v>1011.6</v>
          </cell>
          <cell r="O396">
            <v>138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X396">
            <v>1</v>
          </cell>
          <cell r="Y396">
            <v>1</v>
          </cell>
          <cell r="Z396">
            <v>1</v>
          </cell>
          <cell r="AA396">
            <v>1</v>
          </cell>
          <cell r="AB396">
            <v>1</v>
          </cell>
          <cell r="AC396">
            <v>1</v>
          </cell>
          <cell r="AD396">
            <v>1</v>
          </cell>
          <cell r="AE396">
            <v>1</v>
          </cell>
        </row>
        <row r="397">
          <cell r="B397">
            <v>5.4662852472415198</v>
          </cell>
          <cell r="C397">
            <v>33.285655905190033</v>
          </cell>
          <cell r="D397">
            <v>29.043727012668572</v>
          </cell>
          <cell r="E397">
            <v>80.062934205149176</v>
          </cell>
          <cell r="F397">
            <v>16.575398447078054</v>
          </cell>
          <cell r="G397">
            <v>22</v>
          </cell>
          <cell r="H397">
            <v>12</v>
          </cell>
          <cell r="I397" t="str">
            <v/>
          </cell>
          <cell r="J397">
            <v>1.41</v>
          </cell>
          <cell r="K397">
            <v>76.16</v>
          </cell>
          <cell r="L397">
            <v>24.8</v>
          </cell>
          <cell r="M397">
            <v>50</v>
          </cell>
          <cell r="N397">
            <v>1011.8</v>
          </cell>
          <cell r="O397">
            <v>201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X397">
            <v>1</v>
          </cell>
          <cell r="Y397">
            <v>1</v>
          </cell>
          <cell r="Z397">
            <v>1</v>
          </cell>
          <cell r="AA397">
            <v>1</v>
          </cell>
          <cell r="AB397">
            <v>1</v>
          </cell>
          <cell r="AC397">
            <v>1</v>
          </cell>
          <cell r="AD397">
            <v>1</v>
          </cell>
          <cell r="AE397">
            <v>1</v>
          </cell>
        </row>
        <row r="398">
          <cell r="B398">
            <v>5.0739681242337555</v>
          </cell>
          <cell r="C398">
            <v>27.388639149979571</v>
          </cell>
          <cell r="D398">
            <v>31.167960768287699</v>
          </cell>
          <cell r="E398">
            <v>73.163874131589708</v>
          </cell>
          <cell r="F398">
            <v>22.205149162239479</v>
          </cell>
          <cell r="G398">
            <v>31</v>
          </cell>
          <cell r="H398">
            <v>12</v>
          </cell>
          <cell r="I398" t="str">
            <v/>
          </cell>
          <cell r="J398">
            <v>1.2</v>
          </cell>
          <cell r="K398">
            <v>146.04</v>
          </cell>
          <cell r="L398">
            <v>25.6</v>
          </cell>
          <cell r="M398">
            <v>48</v>
          </cell>
          <cell r="N398">
            <v>1011.6</v>
          </cell>
          <cell r="O398">
            <v>300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X398">
            <v>1</v>
          </cell>
          <cell r="Y398">
            <v>1</v>
          </cell>
          <cell r="Z398">
            <v>1</v>
          </cell>
          <cell r="AA398">
            <v>1</v>
          </cell>
          <cell r="AB398">
            <v>1</v>
          </cell>
          <cell r="AC398">
            <v>1</v>
          </cell>
          <cell r="AD398">
            <v>1</v>
          </cell>
          <cell r="AE398">
            <v>1</v>
          </cell>
        </row>
        <row r="399">
          <cell r="B399">
            <v>5.9370657948508381</v>
          </cell>
          <cell r="C399">
            <v>26.43236616264814</v>
          </cell>
          <cell r="D399">
            <v>24.644871270944012</v>
          </cell>
          <cell r="E399">
            <v>65.174499387004502</v>
          </cell>
          <cell r="F399">
            <v>21.459746628524726</v>
          </cell>
          <cell r="G399">
            <v>24</v>
          </cell>
          <cell r="H399">
            <v>15</v>
          </cell>
          <cell r="I399" t="str">
            <v/>
          </cell>
          <cell r="J399">
            <v>1.54</v>
          </cell>
          <cell r="K399">
            <v>84.64</v>
          </cell>
          <cell r="L399">
            <v>27</v>
          </cell>
          <cell r="M399">
            <v>51</v>
          </cell>
          <cell r="N399">
            <v>1010.7</v>
          </cell>
          <cell r="O399">
            <v>514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X399">
            <v>1</v>
          </cell>
          <cell r="Y399">
            <v>1</v>
          </cell>
          <cell r="Z399">
            <v>1</v>
          </cell>
          <cell r="AA399">
            <v>1</v>
          </cell>
          <cell r="AB399">
            <v>1</v>
          </cell>
          <cell r="AC399">
            <v>1</v>
          </cell>
          <cell r="AD399">
            <v>1</v>
          </cell>
          <cell r="AE399">
            <v>1</v>
          </cell>
        </row>
        <row r="400">
          <cell r="B400">
            <v>6.7478545157335521</v>
          </cell>
          <cell r="C400">
            <v>17.10257458111974</v>
          </cell>
          <cell r="D400">
            <v>17.012668573763793</v>
          </cell>
          <cell r="E400">
            <v>43.23661626481406</v>
          </cell>
          <cell r="F400">
            <v>28.344912137310992</v>
          </cell>
          <cell r="G400">
            <v>29</v>
          </cell>
          <cell r="H400">
            <v>9</v>
          </cell>
          <cell r="I400" t="str">
            <v/>
          </cell>
          <cell r="J400">
            <v>2.06</v>
          </cell>
          <cell r="K400">
            <v>86.99</v>
          </cell>
          <cell r="L400">
            <v>29.8</v>
          </cell>
          <cell r="M400">
            <v>47</v>
          </cell>
          <cell r="N400">
            <v>1010.4</v>
          </cell>
          <cell r="O400">
            <v>927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X400">
            <v>1</v>
          </cell>
          <cell r="Y400">
            <v>1</v>
          </cell>
          <cell r="Z400">
            <v>1</v>
          </cell>
          <cell r="AA400">
            <v>1</v>
          </cell>
          <cell r="AB400">
            <v>1</v>
          </cell>
          <cell r="AC400">
            <v>1</v>
          </cell>
          <cell r="AD400">
            <v>1</v>
          </cell>
          <cell r="AE400">
            <v>1</v>
          </cell>
        </row>
        <row r="401">
          <cell r="B401">
            <v>6.5124642419288934</v>
          </cell>
          <cell r="C401">
            <v>15.288107887208829</v>
          </cell>
          <cell r="D401">
            <v>14.531262770739684</v>
          </cell>
          <cell r="E401">
            <v>37.973028197793212</v>
          </cell>
          <cell r="F401">
            <v>28.697997548017984</v>
          </cell>
          <cell r="G401">
            <v>23</v>
          </cell>
          <cell r="H401">
            <v>7</v>
          </cell>
          <cell r="I401" t="str">
            <v/>
          </cell>
          <cell r="J401">
            <v>2.67</v>
          </cell>
          <cell r="K401">
            <v>82.29</v>
          </cell>
          <cell r="L401">
            <v>29.9</v>
          </cell>
          <cell r="M401">
            <v>44</v>
          </cell>
          <cell r="N401">
            <v>1009.4</v>
          </cell>
          <cell r="O401">
            <v>835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X401">
            <v>1</v>
          </cell>
          <cell r="Y401">
            <v>1</v>
          </cell>
          <cell r="Z401">
            <v>1</v>
          </cell>
          <cell r="AA401">
            <v>1</v>
          </cell>
          <cell r="AB401">
            <v>1</v>
          </cell>
          <cell r="AC401">
            <v>1</v>
          </cell>
          <cell r="AD401">
            <v>1</v>
          </cell>
          <cell r="AE401">
            <v>1</v>
          </cell>
        </row>
        <row r="402">
          <cell r="B402">
            <v>6.2770739681242338</v>
          </cell>
          <cell r="C402">
            <v>14.969350224765019</v>
          </cell>
          <cell r="D402">
            <v>13.196567225173681</v>
          </cell>
          <cell r="E402">
            <v>36.130772374335919</v>
          </cell>
          <cell r="F402">
            <v>29.541479362484676</v>
          </cell>
          <cell r="G402">
            <v>21</v>
          </cell>
          <cell r="H402">
            <v>6</v>
          </cell>
          <cell r="I402" t="str">
            <v/>
          </cell>
          <cell r="J402">
            <v>2.83</v>
          </cell>
          <cell r="K402">
            <v>81.47</v>
          </cell>
          <cell r="L402">
            <v>29.1</v>
          </cell>
          <cell r="M402">
            <v>45</v>
          </cell>
          <cell r="N402">
            <v>1008.8</v>
          </cell>
          <cell r="O402">
            <v>414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X402">
            <v>1</v>
          </cell>
          <cell r="Y402">
            <v>1</v>
          </cell>
          <cell r="Z402">
            <v>1</v>
          </cell>
          <cell r="AA402">
            <v>1</v>
          </cell>
          <cell r="AB402">
            <v>1</v>
          </cell>
          <cell r="AC402">
            <v>1</v>
          </cell>
          <cell r="AD402">
            <v>1</v>
          </cell>
          <cell r="AE402">
            <v>1</v>
          </cell>
        </row>
        <row r="403">
          <cell r="B403">
            <v>5.8324478953821011</v>
          </cell>
          <cell r="C403">
            <v>16.440539436044137</v>
          </cell>
          <cell r="D403">
            <v>13.384552513281569</v>
          </cell>
          <cell r="E403">
            <v>38.630976706170827</v>
          </cell>
          <cell r="F403">
            <v>29.149162239476912</v>
          </cell>
          <cell r="G403">
            <v>25</v>
          </cell>
          <cell r="H403">
            <v>9</v>
          </cell>
          <cell r="I403" t="str">
            <v/>
          </cell>
          <cell r="J403">
            <v>3.15</v>
          </cell>
          <cell r="K403">
            <v>80.489999999999995</v>
          </cell>
          <cell r="L403">
            <v>28.5</v>
          </cell>
          <cell r="M403">
            <v>46</v>
          </cell>
          <cell r="N403">
            <v>1008.2</v>
          </cell>
          <cell r="O403">
            <v>86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X403">
            <v>1</v>
          </cell>
          <cell r="Y403">
            <v>1</v>
          </cell>
          <cell r="Z403">
            <v>1</v>
          </cell>
          <cell r="AA403">
            <v>1</v>
          </cell>
          <cell r="AB403">
            <v>1</v>
          </cell>
          <cell r="AC403">
            <v>1</v>
          </cell>
          <cell r="AD403">
            <v>1</v>
          </cell>
          <cell r="AE403">
            <v>1</v>
          </cell>
        </row>
        <row r="404">
          <cell r="B404">
            <v>5.5185941969758892</v>
          </cell>
          <cell r="C404">
            <v>19.358398038414386</v>
          </cell>
          <cell r="D404">
            <v>17.971393543114019</v>
          </cell>
          <cell r="E404">
            <v>47.654270535349418</v>
          </cell>
          <cell r="F404">
            <v>26.265631385369844</v>
          </cell>
          <cell r="G404">
            <v>20</v>
          </cell>
          <cell r="H404">
            <v>12</v>
          </cell>
          <cell r="I404" t="str">
            <v/>
          </cell>
          <cell r="J404">
            <v>2.57</v>
          </cell>
          <cell r="K404">
            <v>77.510000000000005</v>
          </cell>
          <cell r="L404">
            <v>28</v>
          </cell>
          <cell r="M404">
            <v>46</v>
          </cell>
          <cell r="N404">
            <v>1008.1</v>
          </cell>
          <cell r="O404">
            <v>45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X404">
            <v>1</v>
          </cell>
          <cell r="Y404">
            <v>1</v>
          </cell>
          <cell r="Z404">
            <v>1</v>
          </cell>
          <cell r="AA404">
            <v>1</v>
          </cell>
          <cell r="AB404">
            <v>1</v>
          </cell>
          <cell r="AC404">
            <v>1</v>
          </cell>
          <cell r="AD404">
            <v>1</v>
          </cell>
          <cell r="AE404">
            <v>1</v>
          </cell>
        </row>
        <row r="405">
          <cell r="B405">
            <v>6.1201471189211274</v>
          </cell>
          <cell r="C405">
            <v>29.41152431548835</v>
          </cell>
          <cell r="D405">
            <v>23.59215365753985</v>
          </cell>
          <cell r="E405">
            <v>68.689824274621984</v>
          </cell>
          <cell r="F405">
            <v>19.674703718839393</v>
          </cell>
          <cell r="G405">
            <v>32</v>
          </cell>
          <cell r="H405">
            <v>13</v>
          </cell>
          <cell r="I405" t="str">
            <v/>
          </cell>
          <cell r="J405">
            <v>2.2799999999999998</v>
          </cell>
          <cell r="K405">
            <v>65.81</v>
          </cell>
          <cell r="L405">
            <v>27.4</v>
          </cell>
          <cell r="M405">
            <v>48</v>
          </cell>
          <cell r="N405">
            <v>1008.2</v>
          </cell>
          <cell r="O405">
            <v>19</v>
          </cell>
          <cell r="R405">
            <v>1</v>
          </cell>
          <cell r="S405">
            <v>1</v>
          </cell>
          <cell r="T405">
            <v>1</v>
          </cell>
          <cell r="U405">
            <v>1</v>
          </cell>
          <cell r="V405">
            <v>1</v>
          </cell>
          <cell r="W405">
            <v>1</v>
          </cell>
          <cell r="X405">
            <v>1</v>
          </cell>
          <cell r="Y405">
            <v>1</v>
          </cell>
          <cell r="Z405">
            <v>1</v>
          </cell>
          <cell r="AA405">
            <v>1</v>
          </cell>
          <cell r="AB405">
            <v>1</v>
          </cell>
          <cell r="AC405">
            <v>1</v>
          </cell>
          <cell r="AD405">
            <v>1</v>
          </cell>
          <cell r="AE405">
            <v>1</v>
          </cell>
        </row>
        <row r="406">
          <cell r="B406">
            <v>6.0155292194523904</v>
          </cell>
          <cell r="C406">
            <v>26.873722926031878</v>
          </cell>
          <cell r="D406">
            <v>23.516959542296693</v>
          </cell>
          <cell r="E406">
            <v>64.704536166734783</v>
          </cell>
          <cell r="F406">
            <v>17.516959542296689</v>
          </cell>
          <cell r="G406">
            <v>27</v>
          </cell>
          <cell r="H406">
            <v>17</v>
          </cell>
          <cell r="I406" t="str">
            <v/>
          </cell>
          <cell r="J406">
            <v>1.75</v>
          </cell>
          <cell r="K406">
            <v>68.12</v>
          </cell>
          <cell r="L406">
            <v>27</v>
          </cell>
          <cell r="M406">
            <v>49</v>
          </cell>
          <cell r="N406">
            <v>1008.5</v>
          </cell>
          <cell r="O406">
            <v>3</v>
          </cell>
          <cell r="R406">
            <v>1</v>
          </cell>
          <cell r="S406">
            <v>1</v>
          </cell>
          <cell r="T406">
            <v>1</v>
          </cell>
          <cell r="U406">
            <v>1</v>
          </cell>
          <cell r="V406">
            <v>1</v>
          </cell>
          <cell r="W406">
            <v>1</v>
          </cell>
          <cell r="X406">
            <v>1</v>
          </cell>
          <cell r="Y406">
            <v>1</v>
          </cell>
          <cell r="Z406">
            <v>1</v>
          </cell>
          <cell r="AA406">
            <v>1</v>
          </cell>
          <cell r="AB406">
            <v>1</v>
          </cell>
          <cell r="AC406">
            <v>1</v>
          </cell>
          <cell r="AD406">
            <v>1</v>
          </cell>
          <cell r="AE406">
            <v>1</v>
          </cell>
        </row>
        <row r="407">
          <cell r="B407">
            <v>5.7016755210461794</v>
          </cell>
          <cell r="C407">
            <v>16.563138536984063</v>
          </cell>
          <cell r="D407">
            <v>23.272578667756438</v>
          </cell>
          <cell r="E407">
            <v>48.650592562321215</v>
          </cell>
          <cell r="F407">
            <v>18.850837760523088</v>
          </cell>
          <cell r="G407">
            <v>32</v>
          </cell>
          <cell r="H407">
            <v>12</v>
          </cell>
          <cell r="I407" t="str">
            <v/>
          </cell>
          <cell r="J407">
            <v>1.63</v>
          </cell>
          <cell r="K407">
            <v>68.989999999999995</v>
          </cell>
          <cell r="L407">
            <v>26.8</v>
          </cell>
          <cell r="M407">
            <v>50</v>
          </cell>
          <cell r="N407">
            <v>1009.3</v>
          </cell>
          <cell r="O407">
            <v>0</v>
          </cell>
          <cell r="R407">
            <v>1</v>
          </cell>
          <cell r="S407">
            <v>1</v>
          </cell>
          <cell r="T407">
            <v>1</v>
          </cell>
          <cell r="U407">
            <v>1</v>
          </cell>
          <cell r="V407">
            <v>1</v>
          </cell>
          <cell r="W407">
            <v>1</v>
          </cell>
          <cell r="X407">
            <v>1</v>
          </cell>
          <cell r="Y407">
            <v>1</v>
          </cell>
          <cell r="Z407">
            <v>1</v>
          </cell>
          <cell r="AA407">
            <v>1</v>
          </cell>
          <cell r="AB407">
            <v>1</v>
          </cell>
          <cell r="AC407">
            <v>1</v>
          </cell>
          <cell r="AD407">
            <v>1</v>
          </cell>
          <cell r="AE407">
            <v>1</v>
          </cell>
        </row>
        <row r="408">
          <cell r="B408">
            <v>5.3355128729055989</v>
          </cell>
          <cell r="C408">
            <v>11.965672251736821</v>
          </cell>
          <cell r="D408">
            <v>19.926440539436044</v>
          </cell>
          <cell r="E408">
            <v>38.273804658765833</v>
          </cell>
          <cell r="F408">
            <v>15.535758071107479</v>
          </cell>
          <cell r="G408">
            <v>25</v>
          </cell>
          <cell r="H408">
            <v>14</v>
          </cell>
          <cell r="I408" t="str">
            <v/>
          </cell>
          <cell r="J408">
            <v>1.72</v>
          </cell>
          <cell r="K408">
            <v>77.239999999999995</v>
          </cell>
          <cell r="L408">
            <v>26.8</v>
          </cell>
          <cell r="M408">
            <v>50</v>
          </cell>
          <cell r="N408">
            <v>1009.8</v>
          </cell>
          <cell r="O408">
            <v>0</v>
          </cell>
          <cell r="R408">
            <v>1</v>
          </cell>
          <cell r="S408">
            <v>1</v>
          </cell>
          <cell r="T408">
            <v>1</v>
          </cell>
          <cell r="U408">
            <v>1</v>
          </cell>
          <cell r="V408">
            <v>1</v>
          </cell>
          <cell r="W408">
            <v>1</v>
          </cell>
          <cell r="X408">
            <v>1</v>
          </cell>
          <cell r="Y408">
            <v>1</v>
          </cell>
          <cell r="Z408">
            <v>1</v>
          </cell>
          <cell r="AA408">
            <v>1</v>
          </cell>
          <cell r="AB408">
            <v>1</v>
          </cell>
          <cell r="AC408">
            <v>1</v>
          </cell>
          <cell r="AD408">
            <v>1</v>
          </cell>
          <cell r="AE408">
            <v>1</v>
          </cell>
        </row>
        <row r="409">
          <cell r="B409">
            <v>5.1001225991009402</v>
          </cell>
          <cell r="C409">
            <v>8.9619942787086231</v>
          </cell>
          <cell r="D409">
            <v>11.730281977932163</v>
          </cell>
          <cell r="E409">
            <v>25.472006538618722</v>
          </cell>
          <cell r="F409">
            <v>20.380874540253373</v>
          </cell>
          <cell r="G409">
            <v>29</v>
          </cell>
          <cell r="H409">
            <v>12</v>
          </cell>
          <cell r="I409" t="str">
            <v/>
          </cell>
          <cell r="J409">
            <v>1.72</v>
          </cell>
          <cell r="K409">
            <v>79.650000000000006</v>
          </cell>
          <cell r="L409">
            <v>26.8</v>
          </cell>
          <cell r="M409">
            <v>49</v>
          </cell>
          <cell r="N409">
            <v>1010.5</v>
          </cell>
          <cell r="O409">
            <v>0</v>
          </cell>
          <cell r="R409">
            <v>1</v>
          </cell>
          <cell r="S409">
            <v>1</v>
          </cell>
          <cell r="T409">
            <v>1</v>
          </cell>
          <cell r="U409">
            <v>1</v>
          </cell>
          <cell r="V409">
            <v>1</v>
          </cell>
          <cell r="W409">
            <v>1</v>
          </cell>
          <cell r="X409">
            <v>1</v>
          </cell>
          <cell r="Y409">
            <v>1</v>
          </cell>
          <cell r="Z409">
            <v>1</v>
          </cell>
          <cell r="AA409">
            <v>1</v>
          </cell>
          <cell r="AB409">
            <v>1</v>
          </cell>
          <cell r="AC409">
            <v>1</v>
          </cell>
          <cell r="AD409">
            <v>1</v>
          </cell>
          <cell r="AE409">
            <v>1</v>
          </cell>
        </row>
        <row r="410">
          <cell r="B410">
            <v>5.2308949734368619</v>
          </cell>
          <cell r="C410">
            <v>5.3453208009807938</v>
          </cell>
          <cell r="D410">
            <v>8.6849203105843902</v>
          </cell>
          <cell r="E410">
            <v>16.881078872088274</v>
          </cell>
          <cell r="F410">
            <v>24.32366162648141</v>
          </cell>
          <cell r="G410">
            <v>27</v>
          </cell>
          <cell r="H410">
            <v>13</v>
          </cell>
          <cell r="I410" t="str">
            <v/>
          </cell>
          <cell r="J410">
            <v>2.1800000000000002</v>
          </cell>
          <cell r="K410">
            <v>84.88</v>
          </cell>
          <cell r="L410">
            <v>26.7</v>
          </cell>
          <cell r="M410">
            <v>49</v>
          </cell>
          <cell r="N410">
            <v>1010.8</v>
          </cell>
          <cell r="O410">
            <v>0</v>
          </cell>
          <cell r="R410">
            <v>1</v>
          </cell>
          <cell r="S410">
            <v>1</v>
          </cell>
          <cell r="T410">
            <v>1</v>
          </cell>
          <cell r="U410">
            <v>1</v>
          </cell>
          <cell r="V410">
            <v>1</v>
          </cell>
          <cell r="W410">
            <v>1</v>
          </cell>
          <cell r="X410">
            <v>1</v>
          </cell>
          <cell r="Y410">
            <v>1</v>
          </cell>
          <cell r="Z410">
            <v>1</v>
          </cell>
          <cell r="AA410">
            <v>1</v>
          </cell>
          <cell r="AB410">
            <v>1</v>
          </cell>
          <cell r="AC410">
            <v>1</v>
          </cell>
          <cell r="AD410">
            <v>1</v>
          </cell>
          <cell r="AE410">
            <v>1</v>
          </cell>
        </row>
        <row r="411">
          <cell r="B411">
            <v>5.4139762975071513</v>
          </cell>
          <cell r="C411">
            <v>3.9722108704536168</v>
          </cell>
          <cell r="D411">
            <v>6.8426644871270943</v>
          </cell>
          <cell r="E411">
            <v>12.914589293011851</v>
          </cell>
          <cell r="F411">
            <v>24.794442174090726</v>
          </cell>
          <cell r="G411">
            <v>25</v>
          </cell>
          <cell r="H411">
            <v>13</v>
          </cell>
          <cell r="I411" t="str">
            <v/>
          </cell>
          <cell r="J411">
            <v>1.89</v>
          </cell>
          <cell r="K411">
            <v>86.15</v>
          </cell>
          <cell r="L411">
            <v>26.6</v>
          </cell>
          <cell r="M411">
            <v>49</v>
          </cell>
          <cell r="N411">
            <v>1010.4</v>
          </cell>
          <cell r="O411">
            <v>0</v>
          </cell>
          <cell r="R411">
            <v>1</v>
          </cell>
          <cell r="S411">
            <v>1</v>
          </cell>
          <cell r="T411">
            <v>1</v>
          </cell>
          <cell r="U411">
            <v>1</v>
          </cell>
          <cell r="V411">
            <v>1</v>
          </cell>
          <cell r="W411">
            <v>1</v>
          </cell>
          <cell r="X411">
            <v>1</v>
          </cell>
          <cell r="Y411">
            <v>1</v>
          </cell>
          <cell r="Z411">
            <v>1</v>
          </cell>
          <cell r="AA411">
            <v>1</v>
          </cell>
          <cell r="AB411">
            <v>1</v>
          </cell>
          <cell r="AC411">
            <v>1</v>
          </cell>
          <cell r="AD411">
            <v>1</v>
          </cell>
          <cell r="AE411">
            <v>1</v>
          </cell>
        </row>
        <row r="412">
          <cell r="B412">
            <v>6.7217000408663665</v>
          </cell>
          <cell r="C412">
            <v>2.7339599509603598</v>
          </cell>
          <cell r="D412">
            <v>4.8312219043727014</v>
          </cell>
          <cell r="E412">
            <v>9.023293829178586</v>
          </cell>
          <cell r="F412">
            <v>26.85410706988149</v>
          </cell>
          <cell r="G412">
            <v>24</v>
          </cell>
          <cell r="H412">
            <v>10</v>
          </cell>
          <cell r="I412" t="str">
            <v/>
          </cell>
          <cell r="J412">
            <v>2.04</v>
          </cell>
          <cell r="K412">
            <v>85.87</v>
          </cell>
          <cell r="L412">
            <v>26.6</v>
          </cell>
          <cell r="M412">
            <v>48</v>
          </cell>
          <cell r="N412">
            <v>1010.1</v>
          </cell>
          <cell r="O412">
            <v>0</v>
          </cell>
          <cell r="R412">
            <v>1</v>
          </cell>
          <cell r="S412">
            <v>1</v>
          </cell>
          <cell r="T412">
            <v>1</v>
          </cell>
          <cell r="U412">
            <v>1</v>
          </cell>
          <cell r="V412">
            <v>1</v>
          </cell>
          <cell r="W412">
            <v>1</v>
          </cell>
          <cell r="X412">
            <v>1</v>
          </cell>
          <cell r="Y412">
            <v>1</v>
          </cell>
          <cell r="Z412">
            <v>1</v>
          </cell>
          <cell r="AA412">
            <v>1</v>
          </cell>
          <cell r="AB412">
            <v>1</v>
          </cell>
          <cell r="AC412">
            <v>1</v>
          </cell>
          <cell r="AD412">
            <v>1</v>
          </cell>
          <cell r="AE412">
            <v>1</v>
          </cell>
        </row>
        <row r="413">
          <cell r="B413">
            <v>7.3232529628116056</v>
          </cell>
          <cell r="C413">
            <v>3.2488761749080508</v>
          </cell>
          <cell r="D413">
            <v>5.338782182263996</v>
          </cell>
          <cell r="E413">
            <v>10.320392317123009</v>
          </cell>
          <cell r="F413">
            <v>25.971393543114019</v>
          </cell>
          <cell r="G413">
            <v>26</v>
          </cell>
          <cell r="H413">
            <v>14</v>
          </cell>
          <cell r="I413" t="str">
            <v/>
          </cell>
          <cell r="J413">
            <v>1.21</v>
          </cell>
          <cell r="K413">
            <v>85.76</v>
          </cell>
          <cell r="L413">
            <v>26.5</v>
          </cell>
          <cell r="M413">
            <v>48</v>
          </cell>
          <cell r="N413">
            <v>1009.8</v>
          </cell>
          <cell r="O413">
            <v>0</v>
          </cell>
          <cell r="R413">
            <v>1</v>
          </cell>
          <cell r="S413">
            <v>1</v>
          </cell>
          <cell r="T413">
            <v>1</v>
          </cell>
          <cell r="U413">
            <v>1</v>
          </cell>
          <cell r="V413">
            <v>1</v>
          </cell>
          <cell r="W413">
            <v>1</v>
          </cell>
          <cell r="X413">
            <v>1</v>
          </cell>
          <cell r="Y413">
            <v>1</v>
          </cell>
          <cell r="Z413">
            <v>1</v>
          </cell>
          <cell r="AA413">
            <v>1</v>
          </cell>
          <cell r="AB413">
            <v>1</v>
          </cell>
          <cell r="AC413">
            <v>1</v>
          </cell>
          <cell r="AD413">
            <v>1</v>
          </cell>
          <cell r="AE413">
            <v>1</v>
          </cell>
        </row>
        <row r="414">
          <cell r="B414">
            <v>7.5586432366162652</v>
          </cell>
          <cell r="C414">
            <v>3.4695545565999186</v>
          </cell>
          <cell r="D414">
            <v>5.5455659991826733</v>
          </cell>
          <cell r="E414">
            <v>10.865549652635881</v>
          </cell>
          <cell r="F414">
            <v>24.59828361258684</v>
          </cell>
          <cell r="G414">
            <v>25</v>
          </cell>
          <cell r="H414">
            <v>8</v>
          </cell>
          <cell r="I414" t="str">
            <v/>
          </cell>
          <cell r="J414">
            <v>0.78</v>
          </cell>
          <cell r="K414">
            <v>94.7</v>
          </cell>
          <cell r="L414">
            <v>26.4</v>
          </cell>
          <cell r="M414">
            <v>47</v>
          </cell>
          <cell r="N414">
            <v>1009.5</v>
          </cell>
          <cell r="O414">
            <v>0</v>
          </cell>
          <cell r="R414">
            <v>1</v>
          </cell>
          <cell r="S414">
            <v>1</v>
          </cell>
          <cell r="T414">
            <v>1</v>
          </cell>
          <cell r="U414">
            <v>1</v>
          </cell>
          <cell r="V414">
            <v>1</v>
          </cell>
          <cell r="W414">
            <v>1</v>
          </cell>
          <cell r="X414">
            <v>1</v>
          </cell>
          <cell r="Y414">
            <v>1</v>
          </cell>
          <cell r="Z414">
            <v>1</v>
          </cell>
          <cell r="AA414">
            <v>1</v>
          </cell>
          <cell r="AB414">
            <v>1</v>
          </cell>
          <cell r="AC414">
            <v>1</v>
          </cell>
          <cell r="AD414">
            <v>1</v>
          </cell>
          <cell r="AE414">
            <v>1</v>
          </cell>
        </row>
        <row r="415">
          <cell r="B415">
            <v>8.0294237842255818</v>
          </cell>
          <cell r="C415">
            <v>3.4450347364119329</v>
          </cell>
          <cell r="D415">
            <v>6.3351042092357996</v>
          </cell>
          <cell r="E415">
            <v>11.59869227625664</v>
          </cell>
          <cell r="F415">
            <v>25.755619125459749</v>
          </cell>
          <cell r="G415">
            <v>19</v>
          </cell>
          <cell r="H415">
            <v>6</v>
          </cell>
          <cell r="I415" t="str">
            <v/>
          </cell>
          <cell r="J415">
            <v>0.72</v>
          </cell>
          <cell r="K415">
            <v>104.62</v>
          </cell>
          <cell r="L415">
            <v>26.2</v>
          </cell>
          <cell r="M415">
            <v>48</v>
          </cell>
          <cell r="N415">
            <v>1009.5</v>
          </cell>
          <cell r="O415">
            <v>0</v>
          </cell>
          <cell r="R415">
            <v>1</v>
          </cell>
          <cell r="S415">
            <v>1</v>
          </cell>
          <cell r="T415">
            <v>1</v>
          </cell>
          <cell r="U415">
            <v>1</v>
          </cell>
          <cell r="V415">
            <v>1</v>
          </cell>
          <cell r="W415">
            <v>1</v>
          </cell>
          <cell r="X415">
            <v>1</v>
          </cell>
          <cell r="Y415">
            <v>1</v>
          </cell>
          <cell r="Z415">
            <v>1</v>
          </cell>
          <cell r="AA415">
            <v>1</v>
          </cell>
          <cell r="AB415">
            <v>1</v>
          </cell>
          <cell r="AC415">
            <v>1</v>
          </cell>
          <cell r="AD415">
            <v>1</v>
          </cell>
          <cell r="AE415">
            <v>1</v>
          </cell>
        </row>
        <row r="416">
          <cell r="B416">
            <v>7.2186350633428686</v>
          </cell>
          <cell r="C416">
            <v>3.690232938291786</v>
          </cell>
          <cell r="D416">
            <v>6.0343277482631796</v>
          </cell>
          <cell r="E416">
            <v>11.711483449121376</v>
          </cell>
          <cell r="F416">
            <v>25.579076420106251</v>
          </cell>
          <cell r="G416">
            <v>25</v>
          </cell>
          <cell r="H416">
            <v>12</v>
          </cell>
          <cell r="I416" t="str">
            <v/>
          </cell>
          <cell r="J416">
            <v>0.7</v>
          </cell>
          <cell r="K416">
            <v>82.66</v>
          </cell>
          <cell r="L416">
            <v>25.2</v>
          </cell>
          <cell r="M416">
            <v>49</v>
          </cell>
          <cell r="N416">
            <v>1009.7</v>
          </cell>
          <cell r="O416">
            <v>0</v>
          </cell>
          <cell r="R416">
            <v>1</v>
          </cell>
          <cell r="S416">
            <v>1</v>
          </cell>
          <cell r="T416">
            <v>1</v>
          </cell>
          <cell r="U416">
            <v>1</v>
          </cell>
          <cell r="V416">
            <v>1</v>
          </cell>
          <cell r="W416">
            <v>1</v>
          </cell>
          <cell r="X416">
            <v>1</v>
          </cell>
          <cell r="Y416">
            <v>1</v>
          </cell>
          <cell r="Z416">
            <v>1</v>
          </cell>
          <cell r="AA416">
            <v>1</v>
          </cell>
          <cell r="AB416">
            <v>1</v>
          </cell>
          <cell r="AC416">
            <v>1</v>
          </cell>
          <cell r="AD416">
            <v>1</v>
          </cell>
          <cell r="AE416">
            <v>1</v>
          </cell>
        </row>
        <row r="417">
          <cell r="B417">
            <v>6.9047813649366576</v>
          </cell>
          <cell r="C417">
            <v>13.976297507151616</v>
          </cell>
          <cell r="D417">
            <v>19.343686146301593</v>
          </cell>
          <cell r="E417">
            <v>40.774008990600741</v>
          </cell>
          <cell r="F417">
            <v>7.4147936248467516</v>
          </cell>
          <cell r="G417">
            <v>25</v>
          </cell>
          <cell r="H417">
            <v>12</v>
          </cell>
          <cell r="I417" t="str">
            <v/>
          </cell>
          <cell r="J417">
            <v>1.51</v>
          </cell>
          <cell r="K417">
            <v>179.4</v>
          </cell>
          <cell r="L417">
            <v>24.5</v>
          </cell>
          <cell r="M417">
            <v>49</v>
          </cell>
          <cell r="N417">
            <v>1010.1</v>
          </cell>
          <cell r="O417">
            <v>11</v>
          </cell>
          <cell r="R417">
            <v>1</v>
          </cell>
          <cell r="S417">
            <v>1</v>
          </cell>
          <cell r="T417">
            <v>1</v>
          </cell>
          <cell r="U417">
            <v>1</v>
          </cell>
          <cell r="V417">
            <v>1</v>
          </cell>
          <cell r="W417">
            <v>1</v>
          </cell>
          <cell r="X417">
            <v>1</v>
          </cell>
          <cell r="Y417">
            <v>1</v>
          </cell>
          <cell r="Z417">
            <v>1</v>
          </cell>
          <cell r="AA417">
            <v>1</v>
          </cell>
          <cell r="AB417">
            <v>1</v>
          </cell>
          <cell r="AC417">
            <v>1</v>
          </cell>
          <cell r="AD417">
            <v>1</v>
          </cell>
          <cell r="AE417">
            <v>1</v>
          </cell>
        </row>
        <row r="418">
          <cell r="B418">
            <v>6.9570903146710261</v>
          </cell>
          <cell r="C418">
            <v>34.928483857785039</v>
          </cell>
          <cell r="D418">
            <v>26.374335921536577</v>
          </cell>
          <cell r="E418">
            <v>79.950143032284444</v>
          </cell>
          <cell r="F418">
            <v>7.1205557825909285</v>
          </cell>
          <cell r="G418">
            <v>31</v>
          </cell>
          <cell r="H418">
            <v>15</v>
          </cell>
          <cell r="I418" t="str">
            <v/>
          </cell>
          <cell r="J418">
            <v>2.33</v>
          </cell>
          <cell r="K418">
            <v>177.49</v>
          </cell>
          <cell r="L418">
            <v>24.7</v>
          </cell>
          <cell r="M418">
            <v>50</v>
          </cell>
          <cell r="N418">
            <v>1010.6</v>
          </cell>
          <cell r="O418">
            <v>57</v>
          </cell>
          <cell r="R418">
            <v>1</v>
          </cell>
          <cell r="S418">
            <v>1</v>
          </cell>
          <cell r="T418">
            <v>1</v>
          </cell>
          <cell r="U418">
            <v>1</v>
          </cell>
          <cell r="V418">
            <v>1</v>
          </cell>
          <cell r="W418">
            <v>1</v>
          </cell>
          <cell r="X418">
            <v>1</v>
          </cell>
          <cell r="Y418">
            <v>1</v>
          </cell>
          <cell r="Z418">
            <v>1</v>
          </cell>
          <cell r="AA418">
            <v>1</v>
          </cell>
          <cell r="AB418">
            <v>1</v>
          </cell>
          <cell r="AC418">
            <v>1</v>
          </cell>
          <cell r="AD418">
            <v>1</v>
          </cell>
          <cell r="AE418">
            <v>1</v>
          </cell>
        </row>
        <row r="419">
          <cell r="B419">
            <v>7.0878626890069478</v>
          </cell>
          <cell r="C419">
            <v>36.926849203105846</v>
          </cell>
          <cell r="D419">
            <v>23.216183081324072</v>
          </cell>
          <cell r="E419">
            <v>79.818553330608921</v>
          </cell>
          <cell r="F419">
            <v>9.337147527584797</v>
          </cell>
          <cell r="G419">
            <v>27</v>
          </cell>
          <cell r="H419">
            <v>15</v>
          </cell>
          <cell r="I419" t="str">
            <v/>
          </cell>
          <cell r="J419">
            <v>3.22</v>
          </cell>
          <cell r="K419">
            <v>174.09</v>
          </cell>
          <cell r="L419">
            <v>25.3</v>
          </cell>
          <cell r="M419">
            <v>49</v>
          </cell>
          <cell r="N419">
            <v>1011.2</v>
          </cell>
          <cell r="O419">
            <v>231</v>
          </cell>
          <cell r="R419">
            <v>1</v>
          </cell>
          <cell r="S419">
            <v>1</v>
          </cell>
          <cell r="T419">
            <v>1</v>
          </cell>
          <cell r="U419">
            <v>1</v>
          </cell>
          <cell r="V419">
            <v>1</v>
          </cell>
          <cell r="W419">
            <v>1</v>
          </cell>
          <cell r="X419">
            <v>1</v>
          </cell>
          <cell r="Y419">
            <v>1</v>
          </cell>
          <cell r="Z419">
            <v>1</v>
          </cell>
          <cell r="AA419">
            <v>1</v>
          </cell>
          <cell r="AB419">
            <v>1</v>
          </cell>
          <cell r="AC419">
            <v>1</v>
          </cell>
          <cell r="AD419">
            <v>1</v>
          </cell>
          <cell r="AE419">
            <v>1</v>
          </cell>
        </row>
        <row r="420">
          <cell r="B420">
            <v>7.5324887617490806</v>
          </cell>
          <cell r="C420">
            <v>26.554965263588066</v>
          </cell>
          <cell r="D420">
            <v>22.013077237433595</v>
          </cell>
          <cell r="E420">
            <v>62.730690641601967</v>
          </cell>
          <cell r="F420">
            <v>14.53534940743768</v>
          </cell>
          <cell r="G420">
            <v>26</v>
          </cell>
          <cell r="H420">
            <v>15</v>
          </cell>
          <cell r="I420" t="str">
            <v/>
          </cell>
          <cell r="J420">
            <v>3.54</v>
          </cell>
          <cell r="K420">
            <v>174.26</v>
          </cell>
          <cell r="L420">
            <v>26.7</v>
          </cell>
          <cell r="M420">
            <v>48</v>
          </cell>
          <cell r="N420">
            <v>1011.8</v>
          </cell>
          <cell r="O420">
            <v>317</v>
          </cell>
          <cell r="R420">
            <v>1</v>
          </cell>
          <cell r="S420">
            <v>1</v>
          </cell>
          <cell r="T420">
            <v>1</v>
          </cell>
          <cell r="U420">
            <v>1</v>
          </cell>
          <cell r="V420">
            <v>1</v>
          </cell>
          <cell r="W420">
            <v>1</v>
          </cell>
          <cell r="X420">
            <v>1</v>
          </cell>
          <cell r="Y420">
            <v>1</v>
          </cell>
          <cell r="Z420">
            <v>1</v>
          </cell>
          <cell r="AA420">
            <v>1</v>
          </cell>
          <cell r="AB420">
            <v>1</v>
          </cell>
          <cell r="AC420">
            <v>1</v>
          </cell>
          <cell r="AD420">
            <v>1</v>
          </cell>
          <cell r="AE420">
            <v>1</v>
          </cell>
        </row>
        <row r="421">
          <cell r="B421">
            <v>7.1401716387413163</v>
          </cell>
          <cell r="C421">
            <v>25.917449938700454</v>
          </cell>
          <cell r="D421">
            <v>22.633428688189618</v>
          </cell>
          <cell r="E421">
            <v>62.354720065386196</v>
          </cell>
          <cell r="F421">
            <v>22.440539436044137</v>
          </cell>
          <cell r="G421">
            <v>27</v>
          </cell>
          <cell r="H421">
            <v>16</v>
          </cell>
          <cell r="I421" t="str">
            <v/>
          </cell>
          <cell r="J421">
            <v>1.5</v>
          </cell>
          <cell r="K421">
            <v>133.13</v>
          </cell>
          <cell r="L421">
            <v>28.6</v>
          </cell>
          <cell r="M421">
            <v>46</v>
          </cell>
          <cell r="N421">
            <v>1011.7</v>
          </cell>
          <cell r="O421">
            <v>659</v>
          </cell>
          <cell r="R421">
            <v>1</v>
          </cell>
          <cell r="S421">
            <v>1</v>
          </cell>
          <cell r="T421">
            <v>1</v>
          </cell>
          <cell r="U421">
            <v>1</v>
          </cell>
          <cell r="V421">
            <v>1</v>
          </cell>
          <cell r="W421">
            <v>1</v>
          </cell>
          <cell r="X421">
            <v>1</v>
          </cell>
          <cell r="Y421">
            <v>1</v>
          </cell>
          <cell r="Z421">
            <v>1</v>
          </cell>
          <cell r="AA421">
            <v>1</v>
          </cell>
          <cell r="AB421">
            <v>1</v>
          </cell>
          <cell r="AC421">
            <v>1</v>
          </cell>
          <cell r="AD421">
            <v>1</v>
          </cell>
          <cell r="AE421">
            <v>1</v>
          </cell>
        </row>
        <row r="422">
          <cell r="B422">
            <v>10.880261544748672</v>
          </cell>
          <cell r="C422">
            <v>15.790764201062528</v>
          </cell>
          <cell r="D422">
            <v>16.241928892521457</v>
          </cell>
          <cell r="E422">
            <v>40.435635472006545</v>
          </cell>
          <cell r="F422">
            <v>28.08990600735595</v>
          </cell>
          <cell r="G422">
            <v>26</v>
          </cell>
          <cell r="H422" t="str">
            <v/>
          </cell>
          <cell r="I422" t="str">
            <v/>
          </cell>
          <cell r="J422">
            <v>1.97</v>
          </cell>
          <cell r="K422">
            <v>153.81</v>
          </cell>
          <cell r="L422">
            <v>29.1</v>
          </cell>
          <cell r="M422">
            <v>44</v>
          </cell>
          <cell r="N422">
            <v>1011.7</v>
          </cell>
          <cell r="O422">
            <v>469</v>
          </cell>
          <cell r="R422">
            <v>1</v>
          </cell>
          <cell r="S422">
            <v>1</v>
          </cell>
          <cell r="T422">
            <v>1</v>
          </cell>
          <cell r="U422">
            <v>1</v>
          </cell>
          <cell r="V422">
            <v>1</v>
          </cell>
          <cell r="W422">
            <v>1</v>
          </cell>
          <cell r="X422">
            <v>1</v>
          </cell>
          <cell r="Y422">
            <v>1</v>
          </cell>
          <cell r="Z422">
            <v>1</v>
          </cell>
          <cell r="AA422">
            <v>1</v>
          </cell>
          <cell r="AB422">
            <v>1</v>
          </cell>
          <cell r="AC422">
            <v>1</v>
          </cell>
          <cell r="AD422">
            <v>1</v>
          </cell>
          <cell r="AE422">
            <v>1</v>
          </cell>
        </row>
        <row r="423">
          <cell r="B423">
            <v>7.4540253371475282</v>
          </cell>
          <cell r="C423">
            <v>13.865958316305681</v>
          </cell>
          <cell r="D423">
            <v>13.121373109930529</v>
          </cell>
          <cell r="E423">
            <v>34.382509194932567</v>
          </cell>
          <cell r="F423">
            <v>30.718430731507972</v>
          </cell>
          <cell r="G423" t="str">
            <v/>
          </cell>
          <cell r="H423" t="str">
            <v/>
          </cell>
          <cell r="I423" t="str">
            <v/>
          </cell>
          <cell r="J423">
            <v>2.34</v>
          </cell>
          <cell r="K423">
            <v>96.11</v>
          </cell>
          <cell r="L423" t="str">
            <v/>
          </cell>
          <cell r="M423">
            <v>43</v>
          </cell>
          <cell r="N423">
            <v>1011.5</v>
          </cell>
          <cell r="O423">
            <v>865</v>
          </cell>
          <cell r="R423">
            <v>1</v>
          </cell>
          <cell r="S423">
            <v>1</v>
          </cell>
          <cell r="T423">
            <v>1</v>
          </cell>
          <cell r="U423">
            <v>1</v>
          </cell>
          <cell r="V423">
            <v>1</v>
          </cell>
          <cell r="W423">
            <v>1</v>
          </cell>
          <cell r="X423">
            <v>1</v>
          </cell>
          <cell r="Y423">
            <v>1</v>
          </cell>
          <cell r="Z423">
            <v>1</v>
          </cell>
          <cell r="AA423">
            <v>1</v>
          </cell>
          <cell r="AB423">
            <v>1</v>
          </cell>
          <cell r="AC423">
            <v>1</v>
          </cell>
          <cell r="AD423">
            <v>1</v>
          </cell>
          <cell r="AE423">
            <v>1</v>
          </cell>
        </row>
        <row r="424">
          <cell r="B424">
            <v>6.7740089906007359</v>
          </cell>
          <cell r="C424">
            <v>14.478953821005314</v>
          </cell>
          <cell r="D424">
            <v>14.719248058847569</v>
          </cell>
          <cell r="E424">
            <v>36.92031058438905</v>
          </cell>
          <cell r="F424">
            <v>31.346138128320391</v>
          </cell>
          <cell r="G424" t="str">
            <v/>
          </cell>
          <cell r="H424">
            <v>10</v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>
            <v>40</v>
          </cell>
          <cell r="N424">
            <v>1011</v>
          </cell>
          <cell r="O424">
            <v>771</v>
          </cell>
          <cell r="R424">
            <v>1</v>
          </cell>
          <cell r="S424">
            <v>1</v>
          </cell>
          <cell r="T424">
            <v>1</v>
          </cell>
          <cell r="U424">
            <v>1</v>
          </cell>
          <cell r="V424">
            <v>1</v>
          </cell>
          <cell r="W424">
            <v>1</v>
          </cell>
          <cell r="X424">
            <v>1</v>
          </cell>
          <cell r="Y424">
            <v>1</v>
          </cell>
          <cell r="Z424">
            <v>1</v>
          </cell>
          <cell r="AA424">
            <v>1</v>
          </cell>
          <cell r="AB424">
            <v>1</v>
          </cell>
          <cell r="AC424">
            <v>1</v>
          </cell>
          <cell r="AD424">
            <v>1</v>
          </cell>
          <cell r="AE424">
            <v>1</v>
          </cell>
        </row>
        <row r="425">
          <cell r="B425">
            <v>7.166326113608501</v>
          </cell>
          <cell r="C425">
            <v>17.654270535349408</v>
          </cell>
          <cell r="D425">
            <v>13.459746628524725</v>
          </cell>
          <cell r="E425">
            <v>40.529628116060486</v>
          </cell>
          <cell r="F425">
            <v>30.875357580711075</v>
          </cell>
          <cell r="G425" t="str">
            <v/>
          </cell>
          <cell r="H425">
            <v>6</v>
          </cell>
          <cell r="I425" t="str">
            <v/>
          </cell>
          <cell r="J425">
            <v>2.27</v>
          </cell>
          <cell r="K425">
            <v>92.9</v>
          </cell>
          <cell r="L425">
            <v>30.2</v>
          </cell>
          <cell r="M425">
            <v>43</v>
          </cell>
          <cell r="N425">
            <v>1010.2</v>
          </cell>
          <cell r="O425">
            <v>836</v>
          </cell>
          <cell r="R425">
            <v>1</v>
          </cell>
          <cell r="S425">
            <v>1</v>
          </cell>
          <cell r="T425">
            <v>1</v>
          </cell>
          <cell r="U425">
            <v>1</v>
          </cell>
          <cell r="V425">
            <v>1</v>
          </cell>
          <cell r="W425">
            <v>1</v>
          </cell>
          <cell r="X425">
            <v>1</v>
          </cell>
          <cell r="Y425">
            <v>1</v>
          </cell>
          <cell r="Z425">
            <v>1</v>
          </cell>
          <cell r="AA425">
            <v>1</v>
          </cell>
          <cell r="AB425">
            <v>1</v>
          </cell>
          <cell r="AC425">
            <v>1</v>
          </cell>
          <cell r="AD425">
            <v>1</v>
          </cell>
          <cell r="AE425">
            <v>1</v>
          </cell>
        </row>
        <row r="426">
          <cell r="B426">
            <v>6.6432366162648142</v>
          </cell>
          <cell r="C426">
            <v>20.375970576215778</v>
          </cell>
          <cell r="D426">
            <v>14.850837760523092</v>
          </cell>
          <cell r="E426">
            <v>46.093992644053948</v>
          </cell>
          <cell r="F426">
            <v>27.795668165100121</v>
          </cell>
          <cell r="G426">
            <v>34</v>
          </cell>
          <cell r="H426">
            <v>11</v>
          </cell>
          <cell r="I426" t="str">
            <v/>
          </cell>
          <cell r="J426">
            <v>2.4</v>
          </cell>
          <cell r="K426">
            <v>89.75</v>
          </cell>
          <cell r="L426">
            <v>29.7</v>
          </cell>
          <cell r="M426">
            <v>45</v>
          </cell>
          <cell r="N426">
            <v>1009.7</v>
          </cell>
          <cell r="O426">
            <v>362</v>
          </cell>
          <cell r="R426">
            <v>1</v>
          </cell>
          <cell r="S426">
            <v>1</v>
          </cell>
          <cell r="T426">
            <v>1</v>
          </cell>
          <cell r="U426">
            <v>1</v>
          </cell>
          <cell r="V426">
            <v>1</v>
          </cell>
          <cell r="W426">
            <v>1</v>
          </cell>
          <cell r="X426">
            <v>1</v>
          </cell>
          <cell r="Y426">
            <v>1</v>
          </cell>
          <cell r="Z426">
            <v>1</v>
          </cell>
          <cell r="AA426">
            <v>1</v>
          </cell>
          <cell r="AB426">
            <v>1</v>
          </cell>
          <cell r="AC426">
            <v>1</v>
          </cell>
          <cell r="AD426">
            <v>1</v>
          </cell>
          <cell r="AE426">
            <v>1</v>
          </cell>
        </row>
        <row r="427">
          <cell r="B427">
            <v>8.7879035553739282</v>
          </cell>
          <cell r="C427">
            <v>16.612178177360033</v>
          </cell>
          <cell r="D427">
            <v>14.080098079280754</v>
          </cell>
          <cell r="E427">
            <v>39.552104617899467</v>
          </cell>
          <cell r="F427">
            <v>25.186759297098487</v>
          </cell>
          <cell r="G427">
            <v>28</v>
          </cell>
          <cell r="H427">
            <v>9</v>
          </cell>
          <cell r="I427" t="str">
            <v/>
          </cell>
          <cell r="J427">
            <v>2.7</v>
          </cell>
          <cell r="K427">
            <v>80.59</v>
          </cell>
          <cell r="L427">
            <v>28.9</v>
          </cell>
          <cell r="M427">
            <v>44</v>
          </cell>
          <cell r="N427">
            <v>1008.9</v>
          </cell>
          <cell r="O427">
            <v>61</v>
          </cell>
          <cell r="R427">
            <v>1</v>
          </cell>
          <cell r="S427">
            <v>1</v>
          </cell>
          <cell r="T427">
            <v>1</v>
          </cell>
          <cell r="U427">
            <v>1</v>
          </cell>
          <cell r="V427">
            <v>1</v>
          </cell>
          <cell r="W427">
            <v>1</v>
          </cell>
          <cell r="X427">
            <v>1</v>
          </cell>
          <cell r="Y427">
            <v>1</v>
          </cell>
          <cell r="Z427">
            <v>1</v>
          </cell>
          <cell r="AA427">
            <v>1</v>
          </cell>
          <cell r="AB427">
            <v>1</v>
          </cell>
          <cell r="AC427">
            <v>1</v>
          </cell>
          <cell r="AD427">
            <v>1</v>
          </cell>
          <cell r="AE427">
            <v>1</v>
          </cell>
        </row>
        <row r="428">
          <cell r="B428">
            <v>9.6771557008581954</v>
          </cell>
          <cell r="C428">
            <v>22.288516550878626</v>
          </cell>
          <cell r="D428">
            <v>15.696771557008582</v>
          </cell>
          <cell r="E428">
            <v>49.872496935022482</v>
          </cell>
          <cell r="F428">
            <v>20.694728238659586</v>
          </cell>
          <cell r="G428">
            <v>27</v>
          </cell>
          <cell r="H428">
            <v>11</v>
          </cell>
          <cell r="I428" t="str">
            <v/>
          </cell>
          <cell r="J428">
            <v>2.5099999999999998</v>
          </cell>
          <cell r="K428">
            <v>78.55</v>
          </cell>
          <cell r="L428">
            <v>28.5</v>
          </cell>
          <cell r="M428">
            <v>45</v>
          </cell>
          <cell r="N428">
            <v>1009.2</v>
          </cell>
          <cell r="O428">
            <v>45</v>
          </cell>
          <cell r="R428">
            <v>1</v>
          </cell>
          <cell r="S428">
            <v>1</v>
          </cell>
          <cell r="T428">
            <v>1</v>
          </cell>
          <cell r="U428">
            <v>1</v>
          </cell>
          <cell r="V428">
            <v>1</v>
          </cell>
          <cell r="W428">
            <v>1</v>
          </cell>
          <cell r="X428">
            <v>1</v>
          </cell>
          <cell r="Y428">
            <v>1</v>
          </cell>
          <cell r="Z428">
            <v>1</v>
          </cell>
          <cell r="AA428">
            <v>1</v>
          </cell>
          <cell r="AB428">
            <v>1</v>
          </cell>
          <cell r="AC428">
            <v>1</v>
          </cell>
          <cell r="AD428">
            <v>1</v>
          </cell>
          <cell r="AE428">
            <v>1</v>
          </cell>
        </row>
        <row r="429">
          <cell r="B429">
            <v>8.709440130772375</v>
          </cell>
          <cell r="C429">
            <v>19.922353902738049</v>
          </cell>
          <cell r="D429">
            <v>18.666939109113201</v>
          </cell>
          <cell r="E429">
            <v>49.214548426644875</v>
          </cell>
          <cell r="F429">
            <v>17.673886391499796</v>
          </cell>
          <cell r="G429">
            <v>31</v>
          </cell>
          <cell r="H429">
            <v>12</v>
          </cell>
          <cell r="I429" t="str">
            <v/>
          </cell>
          <cell r="J429">
            <v>2.4300000000000002</v>
          </cell>
          <cell r="K429">
            <v>80.790000000000006</v>
          </cell>
          <cell r="L429">
            <v>27.7</v>
          </cell>
          <cell r="M429">
            <v>47</v>
          </cell>
          <cell r="N429">
            <v>1009.3</v>
          </cell>
          <cell r="O429">
            <v>18</v>
          </cell>
          <cell r="R429">
            <v>1</v>
          </cell>
          <cell r="S429">
            <v>1</v>
          </cell>
          <cell r="T429">
            <v>1</v>
          </cell>
          <cell r="U429">
            <v>1</v>
          </cell>
          <cell r="V429">
            <v>1</v>
          </cell>
          <cell r="W429">
            <v>1</v>
          </cell>
          <cell r="X429">
            <v>1</v>
          </cell>
          <cell r="Y429">
            <v>1</v>
          </cell>
          <cell r="Z429">
            <v>1</v>
          </cell>
          <cell r="AA429">
            <v>1</v>
          </cell>
          <cell r="AB429">
            <v>1</v>
          </cell>
          <cell r="AC429">
            <v>1</v>
          </cell>
          <cell r="AD429">
            <v>1</v>
          </cell>
          <cell r="AE429">
            <v>1</v>
          </cell>
        </row>
        <row r="430">
          <cell r="B430">
            <v>7.1140171638741325</v>
          </cell>
          <cell r="C430">
            <v>26.71434409480997</v>
          </cell>
          <cell r="D430">
            <v>23.178586023702493</v>
          </cell>
          <cell r="E430">
            <v>64.084184715978751</v>
          </cell>
          <cell r="F430">
            <v>16.948099713935434</v>
          </cell>
          <cell r="G430">
            <v>31</v>
          </cell>
          <cell r="H430">
            <v>15</v>
          </cell>
          <cell r="I430" t="str">
            <v/>
          </cell>
          <cell r="J430">
            <v>2.17</v>
          </cell>
          <cell r="K430">
            <v>83.65</v>
          </cell>
          <cell r="L430">
            <v>27.2</v>
          </cell>
          <cell r="M430">
            <v>49</v>
          </cell>
          <cell r="N430">
            <v>1010</v>
          </cell>
          <cell r="O430">
            <v>2</v>
          </cell>
          <cell r="R430">
            <v>1</v>
          </cell>
          <cell r="S430">
            <v>1</v>
          </cell>
          <cell r="T430">
            <v>1</v>
          </cell>
          <cell r="U430">
            <v>1</v>
          </cell>
          <cell r="V430">
            <v>1</v>
          </cell>
          <cell r="W430">
            <v>1</v>
          </cell>
          <cell r="X430">
            <v>1</v>
          </cell>
          <cell r="Y430">
            <v>1</v>
          </cell>
          <cell r="Z430">
            <v>1</v>
          </cell>
          <cell r="AA430">
            <v>1</v>
          </cell>
          <cell r="AB430">
            <v>1</v>
          </cell>
          <cell r="AC430">
            <v>1</v>
          </cell>
          <cell r="AD430">
            <v>1</v>
          </cell>
          <cell r="AE430">
            <v>1</v>
          </cell>
        </row>
        <row r="431">
          <cell r="B431">
            <v>6.9832447895382099</v>
          </cell>
          <cell r="C431">
            <v>15.594605639558646</v>
          </cell>
          <cell r="D431">
            <v>21.279934613812834</v>
          </cell>
          <cell r="E431">
            <v>45.191663261136085</v>
          </cell>
          <cell r="F431">
            <v>18.693910911319982</v>
          </cell>
          <cell r="G431">
            <v>32</v>
          </cell>
          <cell r="H431">
            <v>15</v>
          </cell>
          <cell r="I431" t="str">
            <v/>
          </cell>
          <cell r="J431">
            <v>1.89</v>
          </cell>
          <cell r="K431">
            <v>78.89</v>
          </cell>
          <cell r="L431">
            <v>26.9</v>
          </cell>
          <cell r="M431">
            <v>49</v>
          </cell>
          <cell r="N431">
            <v>1010.6</v>
          </cell>
          <cell r="O431">
            <v>0</v>
          </cell>
          <cell r="R431">
            <v>1</v>
          </cell>
          <cell r="S431">
            <v>1</v>
          </cell>
          <cell r="T431">
            <v>1</v>
          </cell>
          <cell r="U431">
            <v>1</v>
          </cell>
          <cell r="V431">
            <v>1</v>
          </cell>
          <cell r="W431">
            <v>1</v>
          </cell>
          <cell r="X431">
            <v>1</v>
          </cell>
          <cell r="Y431">
            <v>1</v>
          </cell>
          <cell r="Z431">
            <v>1</v>
          </cell>
          <cell r="AA431">
            <v>1</v>
          </cell>
          <cell r="AB431">
            <v>1</v>
          </cell>
          <cell r="AC431">
            <v>1</v>
          </cell>
          <cell r="AD431">
            <v>1</v>
          </cell>
          <cell r="AE431">
            <v>1</v>
          </cell>
        </row>
        <row r="432">
          <cell r="B432">
            <v>6.564773191663261</v>
          </cell>
          <cell r="C432">
            <v>10.371883939517778</v>
          </cell>
          <cell r="D432">
            <v>16.317123007764611</v>
          </cell>
          <cell r="E432">
            <v>32.220678381691869</v>
          </cell>
          <cell r="F432">
            <v>17.791581528402126</v>
          </cell>
          <cell r="G432">
            <v>33</v>
          </cell>
          <cell r="H432">
            <v>9</v>
          </cell>
          <cell r="I432" t="str">
            <v/>
          </cell>
          <cell r="J432">
            <v>1.72</v>
          </cell>
          <cell r="K432">
            <v>78.81</v>
          </cell>
          <cell r="L432">
            <v>26.8</v>
          </cell>
          <cell r="M432">
            <v>49</v>
          </cell>
          <cell r="N432">
            <v>1011.4</v>
          </cell>
          <cell r="O432">
            <v>0</v>
          </cell>
          <cell r="R432">
            <v>1</v>
          </cell>
          <cell r="S432">
            <v>1</v>
          </cell>
          <cell r="T432">
            <v>1</v>
          </cell>
          <cell r="U432">
            <v>1</v>
          </cell>
          <cell r="V432">
            <v>1</v>
          </cell>
          <cell r="W432">
            <v>1</v>
          </cell>
          <cell r="X432">
            <v>1</v>
          </cell>
          <cell r="Y432">
            <v>1</v>
          </cell>
          <cell r="Z432">
            <v>1</v>
          </cell>
          <cell r="AA432">
            <v>1</v>
          </cell>
          <cell r="AB432">
            <v>1</v>
          </cell>
          <cell r="AC432">
            <v>1</v>
          </cell>
          <cell r="AD432">
            <v>1</v>
          </cell>
          <cell r="AE432">
            <v>1</v>
          </cell>
        </row>
        <row r="433">
          <cell r="B433">
            <v>6.3816918675929708</v>
          </cell>
          <cell r="C433">
            <v>5.676338373518595</v>
          </cell>
          <cell r="D433">
            <v>9.3428688189619944</v>
          </cell>
          <cell r="E433">
            <v>18.046587658357172</v>
          </cell>
          <cell r="F433">
            <v>23.284021250510829</v>
          </cell>
          <cell r="G433">
            <v>24</v>
          </cell>
          <cell r="H433">
            <v>17</v>
          </cell>
          <cell r="I433" t="str">
            <v/>
          </cell>
          <cell r="J433">
            <v>2.13</v>
          </cell>
          <cell r="K433">
            <v>68.260000000000005</v>
          </cell>
          <cell r="L433">
            <v>26.9</v>
          </cell>
          <cell r="M433">
            <v>49</v>
          </cell>
          <cell r="N433">
            <v>1011.8</v>
          </cell>
          <cell r="O433">
            <v>0</v>
          </cell>
          <cell r="R433">
            <v>1</v>
          </cell>
          <cell r="S433">
            <v>1</v>
          </cell>
          <cell r="T433">
            <v>1</v>
          </cell>
          <cell r="U433">
            <v>1</v>
          </cell>
          <cell r="V433">
            <v>1</v>
          </cell>
          <cell r="W433">
            <v>1</v>
          </cell>
          <cell r="X433">
            <v>1</v>
          </cell>
          <cell r="Y433">
            <v>1</v>
          </cell>
          <cell r="Z433">
            <v>1</v>
          </cell>
          <cell r="AA433">
            <v>1</v>
          </cell>
          <cell r="AB433">
            <v>1</v>
          </cell>
          <cell r="AC433">
            <v>1</v>
          </cell>
          <cell r="AD433">
            <v>1</v>
          </cell>
          <cell r="AE433">
            <v>1</v>
          </cell>
        </row>
        <row r="434">
          <cell r="B434">
            <v>7.166326113608501</v>
          </cell>
          <cell r="C434">
            <v>4.9039640375970581</v>
          </cell>
          <cell r="D434">
            <v>7.7073968124233758</v>
          </cell>
          <cell r="E434">
            <v>15.208009807928075</v>
          </cell>
          <cell r="F434">
            <v>22.303228442991418</v>
          </cell>
          <cell r="G434">
            <v>21</v>
          </cell>
          <cell r="H434">
            <v>15</v>
          </cell>
          <cell r="I434" t="str">
            <v/>
          </cell>
          <cell r="J434">
            <v>2.2400000000000002</v>
          </cell>
          <cell r="K434">
            <v>81.63</v>
          </cell>
          <cell r="L434">
            <v>26.9</v>
          </cell>
          <cell r="M434">
            <v>49</v>
          </cell>
          <cell r="N434">
            <v>1012.1</v>
          </cell>
          <cell r="O434">
            <v>0</v>
          </cell>
          <cell r="R434">
            <v>1</v>
          </cell>
          <cell r="S434">
            <v>1</v>
          </cell>
          <cell r="T434">
            <v>1</v>
          </cell>
          <cell r="U434">
            <v>1</v>
          </cell>
          <cell r="V434">
            <v>1</v>
          </cell>
          <cell r="W434">
            <v>1</v>
          </cell>
          <cell r="X434">
            <v>1</v>
          </cell>
          <cell r="Y434">
            <v>1</v>
          </cell>
          <cell r="Z434">
            <v>1</v>
          </cell>
          <cell r="AA434">
            <v>1</v>
          </cell>
          <cell r="AB434">
            <v>1</v>
          </cell>
          <cell r="AC434">
            <v>1</v>
          </cell>
          <cell r="AD434">
            <v>1</v>
          </cell>
          <cell r="AE434">
            <v>1</v>
          </cell>
        </row>
        <row r="435">
          <cell r="B435">
            <v>6.695930036779731</v>
          </cell>
          <cell r="C435">
            <v>2.9212080098079283</v>
          </cell>
          <cell r="D435">
            <v>5.8035100122599097</v>
          </cell>
          <cell r="E435">
            <v>10.282697507151614</v>
          </cell>
          <cell r="F435">
            <v>24.578328402125052</v>
          </cell>
          <cell r="G435">
            <v>31</v>
          </cell>
          <cell r="H435">
            <v>9</v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>
            <v>49</v>
          </cell>
          <cell r="N435" t="str">
            <v/>
          </cell>
          <cell r="O435" t="str">
            <v/>
          </cell>
          <cell r="R435">
            <v>1</v>
          </cell>
          <cell r="S435">
            <v>1</v>
          </cell>
          <cell r="T435">
            <v>1</v>
          </cell>
          <cell r="U435">
            <v>1</v>
          </cell>
          <cell r="V435">
            <v>1</v>
          </cell>
          <cell r="W435">
            <v>1</v>
          </cell>
          <cell r="X435">
            <v>1</v>
          </cell>
          <cell r="Y435">
            <v>1</v>
          </cell>
          <cell r="Z435">
            <v>1</v>
          </cell>
          <cell r="AA435">
            <v>1</v>
          </cell>
          <cell r="AB435">
            <v>1</v>
          </cell>
          <cell r="AC435">
            <v>1</v>
          </cell>
          <cell r="AD435">
            <v>1</v>
          </cell>
          <cell r="AE435">
            <v>1</v>
          </cell>
        </row>
        <row r="436">
          <cell r="B436">
            <v>5.3066147936248473</v>
          </cell>
          <cell r="C436">
            <v>2.8899820187985292</v>
          </cell>
          <cell r="D436">
            <v>5.9280295872496938</v>
          </cell>
          <cell r="E436">
            <v>10.35933534940744</v>
          </cell>
          <cell r="F436">
            <v>24.601584961176954</v>
          </cell>
          <cell r="G436">
            <v>28</v>
          </cell>
          <cell r="H436">
            <v>12</v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>
            <v>49</v>
          </cell>
          <cell r="N436" t="str">
            <v/>
          </cell>
          <cell r="O436" t="str">
            <v/>
          </cell>
          <cell r="R436">
            <v>1</v>
          </cell>
          <cell r="S436">
            <v>1</v>
          </cell>
          <cell r="T436">
            <v>1</v>
          </cell>
          <cell r="U436">
            <v>1</v>
          </cell>
          <cell r="V436">
            <v>1</v>
          </cell>
          <cell r="W436">
            <v>1</v>
          </cell>
          <cell r="X436">
            <v>1</v>
          </cell>
          <cell r="Y436">
            <v>1</v>
          </cell>
          <cell r="Z436">
            <v>1</v>
          </cell>
          <cell r="AA436">
            <v>1</v>
          </cell>
          <cell r="AB436">
            <v>1</v>
          </cell>
          <cell r="AC436">
            <v>1</v>
          </cell>
          <cell r="AD436">
            <v>1</v>
          </cell>
          <cell r="AE436">
            <v>1</v>
          </cell>
        </row>
        <row r="437">
          <cell r="B437">
            <v>5.1889693502247649</v>
          </cell>
          <cell r="C437">
            <v>2.7021982018798529</v>
          </cell>
          <cell r="D437">
            <v>5.2269835717204742</v>
          </cell>
          <cell r="E437">
            <v>9.3703541479362489</v>
          </cell>
          <cell r="F437">
            <v>24.361887045361666</v>
          </cell>
          <cell r="G437">
            <v>31</v>
          </cell>
          <cell r="H437">
            <v>14</v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>
            <v>49</v>
          </cell>
          <cell r="N437" t="str">
            <v/>
          </cell>
          <cell r="O437" t="str">
            <v/>
          </cell>
          <cell r="R437">
            <v>1</v>
          </cell>
          <cell r="S437">
            <v>1</v>
          </cell>
          <cell r="T437">
            <v>1</v>
          </cell>
          <cell r="U437">
            <v>1</v>
          </cell>
          <cell r="V437">
            <v>1</v>
          </cell>
          <cell r="W437">
            <v>1</v>
          </cell>
          <cell r="X437">
            <v>1</v>
          </cell>
          <cell r="Y437">
            <v>1</v>
          </cell>
          <cell r="Z437">
            <v>1</v>
          </cell>
          <cell r="AA437">
            <v>1</v>
          </cell>
          <cell r="AB437">
            <v>1</v>
          </cell>
          <cell r="AC437">
            <v>1</v>
          </cell>
          <cell r="AD437">
            <v>1</v>
          </cell>
          <cell r="AE437">
            <v>1</v>
          </cell>
        </row>
        <row r="438">
          <cell r="B438">
            <v>5.1303859419697586</v>
          </cell>
          <cell r="C438">
            <v>2.6963220269718025</v>
          </cell>
          <cell r="D438">
            <v>5.4325473641193307</v>
          </cell>
          <cell r="E438">
            <v>9.5669078054760934</v>
          </cell>
          <cell r="F438">
            <v>24.604264487127097</v>
          </cell>
          <cell r="G438">
            <v>34</v>
          </cell>
          <cell r="H438">
            <v>16</v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>
            <v>48</v>
          </cell>
          <cell r="N438" t="str">
            <v/>
          </cell>
          <cell r="O438" t="str">
            <v/>
          </cell>
          <cell r="R438">
            <v>1</v>
          </cell>
          <cell r="S438">
            <v>1</v>
          </cell>
          <cell r="T438">
            <v>1</v>
          </cell>
          <cell r="U438">
            <v>1</v>
          </cell>
          <cell r="V438">
            <v>1</v>
          </cell>
          <cell r="W438">
            <v>1</v>
          </cell>
          <cell r="X438">
            <v>1</v>
          </cell>
          <cell r="Y438">
            <v>1</v>
          </cell>
          <cell r="Z438">
            <v>1</v>
          </cell>
          <cell r="AA438">
            <v>1</v>
          </cell>
          <cell r="AB438">
            <v>1</v>
          </cell>
          <cell r="AC438">
            <v>1</v>
          </cell>
          <cell r="AD438">
            <v>1</v>
          </cell>
          <cell r="AE438">
            <v>1</v>
          </cell>
        </row>
        <row r="439">
          <cell r="B439">
            <v>4.9258370249284837</v>
          </cell>
          <cell r="C439">
            <v>3.4259570903146717</v>
          </cell>
          <cell r="D439">
            <v>4.5059791581528401</v>
          </cell>
          <cell r="E439">
            <v>9.7591133633020029</v>
          </cell>
          <cell r="F439">
            <v>26.135556681651</v>
          </cell>
          <cell r="G439">
            <v>32</v>
          </cell>
          <cell r="H439">
            <v>14</v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>
            <v>49</v>
          </cell>
          <cell r="N439" t="str">
            <v/>
          </cell>
          <cell r="O439" t="str">
            <v/>
          </cell>
          <cell r="R439">
            <v>1</v>
          </cell>
          <cell r="S439">
            <v>1</v>
          </cell>
          <cell r="T439">
            <v>1</v>
          </cell>
          <cell r="U439">
            <v>1</v>
          </cell>
          <cell r="V439">
            <v>1</v>
          </cell>
          <cell r="W439">
            <v>1</v>
          </cell>
          <cell r="X439">
            <v>1</v>
          </cell>
          <cell r="Y439">
            <v>1</v>
          </cell>
          <cell r="Z439">
            <v>1</v>
          </cell>
          <cell r="AA439">
            <v>1</v>
          </cell>
          <cell r="AB439">
            <v>1</v>
          </cell>
          <cell r="AC439">
            <v>1</v>
          </cell>
          <cell r="AD439">
            <v>1</v>
          </cell>
          <cell r="AE439">
            <v>1</v>
          </cell>
        </row>
        <row r="440">
          <cell r="B440">
            <v>5.0764083367388642</v>
          </cell>
          <cell r="C440">
            <v>5.7451777686963625</v>
          </cell>
          <cell r="D440">
            <v>14.202681405803023</v>
          </cell>
          <cell r="E440">
            <v>23.011953984470779</v>
          </cell>
          <cell r="F440">
            <v>13.596346219861054</v>
          </cell>
          <cell r="G440">
            <v>37</v>
          </cell>
          <cell r="H440">
            <v>14</v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>
            <v>48</v>
          </cell>
          <cell r="N440" t="str">
            <v/>
          </cell>
          <cell r="O440" t="str">
            <v/>
          </cell>
          <cell r="R440">
            <v>1</v>
          </cell>
          <cell r="S440">
            <v>1</v>
          </cell>
          <cell r="T440">
            <v>1</v>
          </cell>
          <cell r="U440">
            <v>1</v>
          </cell>
          <cell r="V440">
            <v>1</v>
          </cell>
          <cell r="W440">
            <v>1</v>
          </cell>
          <cell r="X440">
            <v>1</v>
          </cell>
          <cell r="Y440">
            <v>1</v>
          </cell>
          <cell r="Z440">
            <v>1</v>
          </cell>
          <cell r="AA440">
            <v>1</v>
          </cell>
          <cell r="AB440">
            <v>1</v>
          </cell>
          <cell r="AC440">
            <v>1</v>
          </cell>
          <cell r="AD440">
            <v>1</v>
          </cell>
          <cell r="AE440">
            <v>1</v>
          </cell>
        </row>
        <row r="441">
          <cell r="B441">
            <v>5.8079385369840626</v>
          </cell>
          <cell r="C441">
            <v>22.978270126685739</v>
          </cell>
          <cell r="D441">
            <v>20.501395422966901</v>
          </cell>
          <cell r="E441">
            <v>55.734742950551698</v>
          </cell>
          <cell r="F441">
            <v>6.3243756436452809</v>
          </cell>
          <cell r="G441">
            <v>37</v>
          </cell>
          <cell r="H441">
            <v>15</v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>
            <v>50</v>
          </cell>
          <cell r="N441" t="str">
            <v/>
          </cell>
          <cell r="O441" t="str">
            <v/>
          </cell>
          <cell r="R441">
            <v>1</v>
          </cell>
          <cell r="S441">
            <v>1</v>
          </cell>
          <cell r="T441">
            <v>1</v>
          </cell>
          <cell r="U441">
            <v>1</v>
          </cell>
          <cell r="V441">
            <v>1</v>
          </cell>
          <cell r="W441">
            <v>1</v>
          </cell>
          <cell r="X441">
            <v>1</v>
          </cell>
          <cell r="Y441">
            <v>1</v>
          </cell>
          <cell r="Z441">
            <v>1</v>
          </cell>
          <cell r="AA441">
            <v>1</v>
          </cell>
          <cell r="AB441">
            <v>1</v>
          </cell>
          <cell r="AC441">
            <v>1</v>
          </cell>
          <cell r="AD441">
            <v>1</v>
          </cell>
          <cell r="AE441">
            <v>1</v>
          </cell>
        </row>
        <row r="442">
          <cell r="B442">
            <v>6.1551758071107487</v>
          </cell>
          <cell r="C442">
            <v>38.303196975888845</v>
          </cell>
          <cell r="D442">
            <v>23.72749930527176</v>
          </cell>
          <cell r="E442">
            <v>82.459068001634648</v>
          </cell>
          <cell r="F442">
            <v>7.0339164691458933</v>
          </cell>
          <cell r="G442">
            <v>34</v>
          </cell>
          <cell r="H442">
            <v>24</v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>
            <v>50</v>
          </cell>
          <cell r="N442" t="str">
            <v/>
          </cell>
          <cell r="O442" t="str">
            <v/>
          </cell>
          <cell r="R442">
            <v>1</v>
          </cell>
          <cell r="S442">
            <v>1</v>
          </cell>
          <cell r="T442">
            <v>1</v>
          </cell>
          <cell r="U442">
            <v>1</v>
          </cell>
          <cell r="V442">
            <v>1</v>
          </cell>
          <cell r="W442">
            <v>1</v>
          </cell>
          <cell r="X442">
            <v>1</v>
          </cell>
          <cell r="Y442">
            <v>1</v>
          </cell>
          <cell r="Z442">
            <v>1</v>
          </cell>
          <cell r="AA442">
            <v>1</v>
          </cell>
          <cell r="AB442">
            <v>1</v>
          </cell>
          <cell r="AC442">
            <v>1</v>
          </cell>
          <cell r="AD442">
            <v>1</v>
          </cell>
          <cell r="AE442">
            <v>1</v>
          </cell>
        </row>
        <row r="443">
          <cell r="B443">
            <v>6.1961546383326525</v>
          </cell>
          <cell r="C443">
            <v>33.22254924397221</v>
          </cell>
          <cell r="D443">
            <v>25.534443972210873</v>
          </cell>
          <cell r="E443">
            <v>76.475686146301584</v>
          </cell>
          <cell r="F443">
            <v>12.830276420106253</v>
          </cell>
          <cell r="G443">
            <v>32</v>
          </cell>
          <cell r="H443">
            <v>13</v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>
            <v>48</v>
          </cell>
          <cell r="N443" t="str">
            <v/>
          </cell>
          <cell r="O443" t="str">
            <v/>
          </cell>
          <cell r="R443">
            <v>1</v>
          </cell>
          <cell r="S443">
            <v>1</v>
          </cell>
          <cell r="T443">
            <v>1</v>
          </cell>
          <cell r="U443">
            <v>1</v>
          </cell>
          <cell r="V443">
            <v>1</v>
          </cell>
          <cell r="W443">
            <v>1</v>
          </cell>
          <cell r="X443">
            <v>1</v>
          </cell>
          <cell r="Y443">
            <v>1</v>
          </cell>
          <cell r="Z443">
            <v>1</v>
          </cell>
          <cell r="AA443">
            <v>1</v>
          </cell>
          <cell r="AB443">
            <v>1</v>
          </cell>
          <cell r="AC443">
            <v>1</v>
          </cell>
          <cell r="AD443">
            <v>1</v>
          </cell>
          <cell r="AE443">
            <v>1</v>
          </cell>
        </row>
        <row r="444">
          <cell r="B444">
            <v>5.6673530036779729</v>
          </cell>
          <cell r="C444">
            <v>16.424991418062934</v>
          </cell>
          <cell r="D444">
            <v>21.585647568451165</v>
          </cell>
          <cell r="E444">
            <v>46.770634409480998</v>
          </cell>
          <cell r="F444">
            <v>24.600949407437678</v>
          </cell>
          <cell r="G444">
            <v>29</v>
          </cell>
          <cell r="H444">
            <v>12</v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>
            <v>47</v>
          </cell>
          <cell r="N444" t="str">
            <v/>
          </cell>
          <cell r="O444" t="str">
            <v/>
          </cell>
          <cell r="R444">
            <v>1</v>
          </cell>
          <cell r="S444">
            <v>1</v>
          </cell>
          <cell r="T444">
            <v>1</v>
          </cell>
          <cell r="U444">
            <v>1</v>
          </cell>
          <cell r="V444">
            <v>1</v>
          </cell>
          <cell r="W444">
            <v>1</v>
          </cell>
          <cell r="X444">
            <v>1</v>
          </cell>
          <cell r="Y444">
            <v>1</v>
          </cell>
          <cell r="Z444">
            <v>1</v>
          </cell>
          <cell r="AA444">
            <v>1</v>
          </cell>
          <cell r="AB444">
            <v>1</v>
          </cell>
          <cell r="AC444">
            <v>1</v>
          </cell>
          <cell r="AD444">
            <v>1</v>
          </cell>
          <cell r="AE444">
            <v>1</v>
          </cell>
        </row>
        <row r="445">
          <cell r="B445">
            <v>5.916735921536576</v>
          </cell>
          <cell r="C445">
            <v>20.161574172456071</v>
          </cell>
          <cell r="D445">
            <v>22.144518430731509</v>
          </cell>
          <cell r="E445">
            <v>53.058930281977936</v>
          </cell>
          <cell r="F445">
            <v>32.829179239885583</v>
          </cell>
          <cell r="G445">
            <v>28</v>
          </cell>
          <cell r="H445">
            <v>13</v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>
            <v>44</v>
          </cell>
          <cell r="N445" t="str">
            <v/>
          </cell>
          <cell r="O445" t="str">
            <v/>
          </cell>
          <cell r="R445">
            <v>1</v>
          </cell>
          <cell r="S445">
            <v>1</v>
          </cell>
          <cell r="T445">
            <v>1</v>
          </cell>
          <cell r="U445">
            <v>1</v>
          </cell>
          <cell r="V445">
            <v>1</v>
          </cell>
          <cell r="W445">
            <v>1</v>
          </cell>
          <cell r="X445">
            <v>1</v>
          </cell>
          <cell r="Y445">
            <v>1</v>
          </cell>
          <cell r="Z445">
            <v>1</v>
          </cell>
          <cell r="AA445">
            <v>1</v>
          </cell>
          <cell r="AB445">
            <v>1</v>
          </cell>
          <cell r="AC445">
            <v>1</v>
          </cell>
          <cell r="AD445">
            <v>1</v>
          </cell>
          <cell r="AE445">
            <v>1</v>
          </cell>
        </row>
        <row r="446">
          <cell r="B446">
            <v>5.3112232120964444</v>
          </cell>
          <cell r="C446">
            <v>15.926257049448305</v>
          </cell>
          <cell r="D446">
            <v>21.548706579485081</v>
          </cell>
          <cell r="E446">
            <v>45.968965508786269</v>
          </cell>
          <cell r="F446">
            <v>35.21692129137719</v>
          </cell>
          <cell r="G446">
            <v>24</v>
          </cell>
          <cell r="H446">
            <v>11</v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>
            <v>42</v>
          </cell>
          <cell r="N446" t="str">
            <v/>
          </cell>
          <cell r="O446" t="str">
            <v/>
          </cell>
          <cell r="R446">
            <v>1</v>
          </cell>
          <cell r="S446">
            <v>1</v>
          </cell>
          <cell r="T446">
            <v>1</v>
          </cell>
          <cell r="U446">
            <v>1</v>
          </cell>
          <cell r="V446">
            <v>1</v>
          </cell>
          <cell r="W446">
            <v>1</v>
          </cell>
          <cell r="X446">
            <v>1</v>
          </cell>
          <cell r="Y446">
            <v>1</v>
          </cell>
          <cell r="Z446">
            <v>1</v>
          </cell>
          <cell r="AA446">
            <v>1</v>
          </cell>
          <cell r="AB446">
            <v>1</v>
          </cell>
          <cell r="AC446">
            <v>1</v>
          </cell>
          <cell r="AD446">
            <v>1</v>
          </cell>
          <cell r="AE446">
            <v>1</v>
          </cell>
        </row>
        <row r="447">
          <cell r="B447">
            <v>5.4966375153248883</v>
          </cell>
          <cell r="C447">
            <v>10.354012668573764</v>
          </cell>
          <cell r="D447">
            <v>9.0961456477319178</v>
          </cell>
          <cell r="E447">
            <v>24.972298406211689</v>
          </cell>
          <cell r="F447">
            <v>32.410416019615852</v>
          </cell>
          <cell r="G447">
            <v>32</v>
          </cell>
          <cell r="H447">
            <v>10</v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>
            <v>41</v>
          </cell>
          <cell r="N447" t="str">
            <v/>
          </cell>
          <cell r="O447" t="str">
            <v/>
          </cell>
          <cell r="R447">
            <v>1</v>
          </cell>
          <cell r="S447">
            <v>1</v>
          </cell>
          <cell r="T447">
            <v>1</v>
          </cell>
          <cell r="U447">
            <v>1</v>
          </cell>
          <cell r="V447">
            <v>1</v>
          </cell>
          <cell r="W447">
            <v>1</v>
          </cell>
          <cell r="X447">
            <v>1</v>
          </cell>
          <cell r="Y447">
            <v>1</v>
          </cell>
          <cell r="Z447">
            <v>1</v>
          </cell>
          <cell r="AA447">
            <v>1</v>
          </cell>
          <cell r="AB447">
            <v>1</v>
          </cell>
          <cell r="AC447">
            <v>1</v>
          </cell>
          <cell r="AD447">
            <v>1</v>
          </cell>
          <cell r="AE447">
            <v>1</v>
          </cell>
        </row>
        <row r="448">
          <cell r="B448">
            <v>5.5860675112382507</v>
          </cell>
          <cell r="C448">
            <v>14.628689006947283</v>
          </cell>
          <cell r="D448">
            <v>11.414169677155702</v>
          </cell>
          <cell r="E448">
            <v>33.844824274621992</v>
          </cell>
          <cell r="F448">
            <v>33.040651900286065</v>
          </cell>
          <cell r="G448">
            <v>20</v>
          </cell>
          <cell r="H448">
            <v>14</v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>
            <v>40</v>
          </cell>
          <cell r="N448" t="str">
            <v/>
          </cell>
          <cell r="O448" t="str">
            <v/>
          </cell>
          <cell r="R448">
            <v>1</v>
          </cell>
          <cell r="S448">
            <v>1</v>
          </cell>
          <cell r="T448">
            <v>1</v>
          </cell>
          <cell r="U448">
            <v>1</v>
          </cell>
          <cell r="V448">
            <v>1</v>
          </cell>
          <cell r="W448">
            <v>1</v>
          </cell>
          <cell r="X448">
            <v>1</v>
          </cell>
          <cell r="Y448">
            <v>1</v>
          </cell>
          <cell r="Z448">
            <v>1</v>
          </cell>
          <cell r="AA448">
            <v>1</v>
          </cell>
          <cell r="AB448">
            <v>1</v>
          </cell>
          <cell r="AC448">
            <v>1</v>
          </cell>
          <cell r="AD448">
            <v>1</v>
          </cell>
          <cell r="AE448">
            <v>1</v>
          </cell>
        </row>
        <row r="449">
          <cell r="B449">
            <v>8.2407597874948912</v>
          </cell>
          <cell r="C449">
            <v>18.184086228034328</v>
          </cell>
          <cell r="D449">
            <v>14.944452554147936</v>
          </cell>
          <cell r="E449">
            <v>42.82671810380058</v>
          </cell>
          <cell r="F449">
            <v>28.853313935431142</v>
          </cell>
          <cell r="G449">
            <v>28</v>
          </cell>
          <cell r="H449">
            <v>11</v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>
            <v>40</v>
          </cell>
          <cell r="N449" t="str">
            <v/>
          </cell>
          <cell r="O449" t="str">
            <v/>
          </cell>
          <cell r="R449">
            <v>1</v>
          </cell>
          <cell r="S449">
            <v>1</v>
          </cell>
          <cell r="T449">
            <v>1</v>
          </cell>
          <cell r="U449">
            <v>1</v>
          </cell>
          <cell r="V449">
            <v>1</v>
          </cell>
          <cell r="W449">
            <v>1</v>
          </cell>
          <cell r="X449">
            <v>1</v>
          </cell>
          <cell r="Y449">
            <v>1</v>
          </cell>
          <cell r="Z449">
            <v>1</v>
          </cell>
          <cell r="AA449">
            <v>1</v>
          </cell>
          <cell r="AB449">
            <v>1</v>
          </cell>
          <cell r="AC449">
            <v>1</v>
          </cell>
          <cell r="AD449">
            <v>1</v>
          </cell>
          <cell r="AE449">
            <v>1</v>
          </cell>
        </row>
        <row r="450">
          <cell r="B450">
            <v>5.9109610134859008</v>
          </cell>
          <cell r="C450">
            <v>24.2842693093584</v>
          </cell>
          <cell r="D450">
            <v>10.089952431548836</v>
          </cell>
          <cell r="E450">
            <v>47.325832039231713</v>
          </cell>
          <cell r="F450">
            <v>32.414959051900283</v>
          </cell>
          <cell r="G450">
            <v>23</v>
          </cell>
          <cell r="H450">
            <v>13</v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>
            <v>42</v>
          </cell>
          <cell r="N450" t="str">
            <v/>
          </cell>
          <cell r="O450" t="str">
            <v/>
          </cell>
          <cell r="R450">
            <v>1</v>
          </cell>
          <cell r="S450">
            <v>1</v>
          </cell>
          <cell r="T450">
            <v>1</v>
          </cell>
          <cell r="U450">
            <v>1</v>
          </cell>
          <cell r="V450">
            <v>1</v>
          </cell>
          <cell r="W450">
            <v>1</v>
          </cell>
          <cell r="X450">
            <v>1</v>
          </cell>
          <cell r="Y450">
            <v>1</v>
          </cell>
          <cell r="Z450">
            <v>1</v>
          </cell>
          <cell r="AA450">
            <v>1</v>
          </cell>
          <cell r="AB450">
            <v>1</v>
          </cell>
          <cell r="AC450">
            <v>1</v>
          </cell>
          <cell r="AD450">
            <v>1</v>
          </cell>
          <cell r="AE450">
            <v>1</v>
          </cell>
        </row>
        <row r="451">
          <cell r="B451">
            <v>5.1865369840621165</v>
          </cell>
          <cell r="C451">
            <v>10.134342051491622</v>
          </cell>
          <cell r="D451">
            <v>10.912579812014712</v>
          </cell>
          <cell r="E451">
            <v>26.451904290968535</v>
          </cell>
          <cell r="F451">
            <v>32.766135839803844</v>
          </cell>
          <cell r="G451">
            <v>29</v>
          </cell>
          <cell r="H451">
            <v>15</v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>
            <v>42</v>
          </cell>
          <cell r="N451" t="str">
            <v/>
          </cell>
          <cell r="O451" t="str">
            <v/>
          </cell>
          <cell r="R451">
            <v>1</v>
          </cell>
          <cell r="S451">
            <v>1</v>
          </cell>
          <cell r="T451">
            <v>1</v>
          </cell>
          <cell r="U451">
            <v>1</v>
          </cell>
          <cell r="V451">
            <v>1</v>
          </cell>
          <cell r="W451">
            <v>1</v>
          </cell>
          <cell r="X451">
            <v>1</v>
          </cell>
          <cell r="Y451">
            <v>1</v>
          </cell>
          <cell r="Z451">
            <v>1</v>
          </cell>
          <cell r="AA451">
            <v>1</v>
          </cell>
          <cell r="AB451">
            <v>1</v>
          </cell>
          <cell r="AC451">
            <v>1</v>
          </cell>
          <cell r="AD451">
            <v>1</v>
          </cell>
          <cell r="AE451">
            <v>1</v>
          </cell>
        </row>
        <row r="452">
          <cell r="B452">
            <v>7.3399499795668168</v>
          </cell>
          <cell r="C452">
            <v>19.238680016346546</v>
          </cell>
          <cell r="D452">
            <v>20.905952921945239</v>
          </cell>
          <cell r="E452">
            <v>50.40526228034328</v>
          </cell>
          <cell r="F452">
            <v>26.775243481814467</v>
          </cell>
          <cell r="G452">
            <v>31</v>
          </cell>
          <cell r="H452">
            <v>9</v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>
            <v>43</v>
          </cell>
          <cell r="N452" t="str">
            <v/>
          </cell>
          <cell r="O452" t="str">
            <v/>
          </cell>
          <cell r="R452">
            <v>1</v>
          </cell>
          <cell r="S452">
            <v>1</v>
          </cell>
          <cell r="T452">
            <v>1</v>
          </cell>
          <cell r="U452">
            <v>1</v>
          </cell>
          <cell r="V452">
            <v>1</v>
          </cell>
          <cell r="W452">
            <v>1</v>
          </cell>
          <cell r="X452">
            <v>1</v>
          </cell>
          <cell r="Y452">
            <v>1</v>
          </cell>
          <cell r="Z452">
            <v>1</v>
          </cell>
          <cell r="AA452">
            <v>1</v>
          </cell>
          <cell r="AB452">
            <v>1</v>
          </cell>
          <cell r="AC452">
            <v>1</v>
          </cell>
          <cell r="AD452">
            <v>1</v>
          </cell>
          <cell r="AE452">
            <v>1</v>
          </cell>
        </row>
        <row r="453">
          <cell r="B453">
            <v>5.6832392317123004</v>
          </cell>
          <cell r="C453">
            <v>28.914405803024113</v>
          </cell>
          <cell r="D453">
            <v>21.748111973845528</v>
          </cell>
          <cell r="E453">
            <v>66.083528565590527</v>
          </cell>
          <cell r="F453">
            <v>24.257059910093993</v>
          </cell>
          <cell r="G453">
            <v>33</v>
          </cell>
          <cell r="H453">
            <v>13</v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>
            <v>45</v>
          </cell>
          <cell r="N453" t="str">
            <v/>
          </cell>
          <cell r="O453" t="str">
            <v/>
          </cell>
          <cell r="R453">
            <v>1</v>
          </cell>
          <cell r="S453">
            <v>1</v>
          </cell>
          <cell r="T453">
            <v>1</v>
          </cell>
          <cell r="U453">
            <v>1</v>
          </cell>
          <cell r="V453">
            <v>1</v>
          </cell>
          <cell r="W453">
            <v>1</v>
          </cell>
          <cell r="X453">
            <v>1</v>
          </cell>
          <cell r="Y453">
            <v>1</v>
          </cell>
          <cell r="Z453">
            <v>1</v>
          </cell>
          <cell r="AA453">
            <v>1</v>
          </cell>
          <cell r="AB453">
            <v>1</v>
          </cell>
          <cell r="AC453">
            <v>1</v>
          </cell>
          <cell r="AD453">
            <v>1</v>
          </cell>
          <cell r="AE453">
            <v>1</v>
          </cell>
        </row>
        <row r="454">
          <cell r="B454">
            <v>4.3526120147118919</v>
          </cell>
          <cell r="C454">
            <v>12.232284838577852</v>
          </cell>
          <cell r="D454">
            <v>18.555260809154067</v>
          </cell>
          <cell r="E454">
            <v>37.311430894973441</v>
          </cell>
          <cell r="F454">
            <v>24.276701266857376</v>
          </cell>
          <cell r="G454">
            <v>30</v>
          </cell>
          <cell r="H454">
            <v>15</v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47</v>
          </cell>
          <cell r="N454" t="str">
            <v/>
          </cell>
          <cell r="O454" t="str">
            <v/>
          </cell>
          <cell r="R454">
            <v>1</v>
          </cell>
          <cell r="S454">
            <v>1</v>
          </cell>
          <cell r="T454">
            <v>1</v>
          </cell>
          <cell r="U454">
            <v>1</v>
          </cell>
          <cell r="V454">
            <v>1</v>
          </cell>
          <cell r="W454">
            <v>1</v>
          </cell>
          <cell r="X454">
            <v>1</v>
          </cell>
          <cell r="Y454">
            <v>1</v>
          </cell>
          <cell r="Z454">
            <v>1</v>
          </cell>
          <cell r="AA454">
            <v>1</v>
          </cell>
          <cell r="AB454">
            <v>1</v>
          </cell>
          <cell r="AC454">
            <v>1</v>
          </cell>
          <cell r="AD454">
            <v>1</v>
          </cell>
          <cell r="AE454">
            <v>1</v>
          </cell>
        </row>
        <row r="455">
          <cell r="B455">
            <v>4.4929647731916633</v>
          </cell>
          <cell r="C455">
            <v>8.3755610952186359</v>
          </cell>
          <cell r="D455">
            <v>19.255609399264408</v>
          </cell>
          <cell r="E455">
            <v>32.098134532080103</v>
          </cell>
          <cell r="F455">
            <v>29.175678953821006</v>
          </cell>
          <cell r="G455">
            <v>25</v>
          </cell>
          <cell r="H455">
            <v>15</v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>
            <v>48</v>
          </cell>
          <cell r="N455" t="str">
            <v/>
          </cell>
          <cell r="O455" t="str">
            <v/>
          </cell>
          <cell r="R455">
            <v>1</v>
          </cell>
          <cell r="S455">
            <v>1</v>
          </cell>
          <cell r="T455">
            <v>1</v>
          </cell>
          <cell r="U455">
            <v>1</v>
          </cell>
          <cell r="V455">
            <v>1</v>
          </cell>
          <cell r="W455">
            <v>1</v>
          </cell>
          <cell r="X455">
            <v>1</v>
          </cell>
          <cell r="Y455">
            <v>1</v>
          </cell>
          <cell r="Z455">
            <v>1</v>
          </cell>
          <cell r="AA455">
            <v>1</v>
          </cell>
          <cell r="AB455">
            <v>1</v>
          </cell>
          <cell r="AC455">
            <v>1</v>
          </cell>
          <cell r="AD455">
            <v>1</v>
          </cell>
          <cell r="AE455">
            <v>1</v>
          </cell>
        </row>
        <row r="456">
          <cell r="B456">
            <v>4.3461727829995915</v>
          </cell>
          <cell r="C456">
            <v>14.233678381691869</v>
          </cell>
          <cell r="D456">
            <v>18.657912055578258</v>
          </cell>
          <cell r="E456">
            <v>40.482881814466694</v>
          </cell>
          <cell r="F456">
            <v>25.347244462607275</v>
          </cell>
          <cell r="G456">
            <v>22</v>
          </cell>
          <cell r="H456">
            <v>18</v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>
            <v>49</v>
          </cell>
          <cell r="N456" t="str">
            <v/>
          </cell>
          <cell r="O456" t="str">
            <v/>
          </cell>
          <cell r="R456">
            <v>1</v>
          </cell>
          <cell r="S456">
            <v>1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B456">
            <v>1</v>
          </cell>
          <cell r="AC456">
            <v>1</v>
          </cell>
          <cell r="AD456">
            <v>1</v>
          </cell>
          <cell r="AE456">
            <v>1</v>
          </cell>
        </row>
        <row r="457">
          <cell r="B457">
            <v>3.9368264814058032</v>
          </cell>
          <cell r="C457">
            <v>3.9083134450347368</v>
          </cell>
          <cell r="D457">
            <v>8.2761726195341243</v>
          </cell>
          <cell r="E457">
            <v>14.268919901920718</v>
          </cell>
          <cell r="F457">
            <v>24.282040702901512</v>
          </cell>
          <cell r="G457">
            <v>26</v>
          </cell>
          <cell r="H457">
            <v>17</v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>
            <v>49</v>
          </cell>
          <cell r="N457" t="str">
            <v/>
          </cell>
          <cell r="O457" t="str">
            <v/>
          </cell>
          <cell r="R457">
            <v>1</v>
          </cell>
          <cell r="S457">
            <v>1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B457">
            <v>1</v>
          </cell>
          <cell r="AC457">
            <v>1</v>
          </cell>
          <cell r="AD457">
            <v>1</v>
          </cell>
          <cell r="AE457">
            <v>1</v>
          </cell>
        </row>
        <row r="458">
          <cell r="B458">
            <v>4.2072559051900287</v>
          </cell>
          <cell r="C458">
            <v>4.4996873722926036</v>
          </cell>
          <cell r="D458">
            <v>8.348960523089497</v>
          </cell>
          <cell r="E458">
            <v>15.248481160604825</v>
          </cell>
          <cell r="F458">
            <v>23.78904519820188</v>
          </cell>
          <cell r="G458">
            <v>26</v>
          </cell>
          <cell r="H458">
            <v>16</v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>
            <v>49</v>
          </cell>
          <cell r="N458" t="str">
            <v/>
          </cell>
          <cell r="O458" t="str">
            <v/>
          </cell>
          <cell r="R458">
            <v>1</v>
          </cell>
          <cell r="S458">
            <v>1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B458">
            <v>1</v>
          </cell>
          <cell r="AC458">
            <v>1</v>
          </cell>
          <cell r="AD458">
            <v>1</v>
          </cell>
          <cell r="AE458">
            <v>1</v>
          </cell>
        </row>
        <row r="459">
          <cell r="B459">
            <v>4.3619596240294234</v>
          </cell>
          <cell r="C459">
            <v>3.3365492439722115</v>
          </cell>
          <cell r="D459">
            <v>7.3166280343277492</v>
          </cell>
          <cell r="E459">
            <v>12.432670208418472</v>
          </cell>
          <cell r="F459">
            <v>28.420135022476501</v>
          </cell>
          <cell r="G459">
            <v>24</v>
          </cell>
          <cell r="H459">
            <v>15</v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>
            <v>49</v>
          </cell>
          <cell r="N459" t="str">
            <v/>
          </cell>
          <cell r="O459" t="str">
            <v/>
          </cell>
          <cell r="R459">
            <v>1</v>
          </cell>
          <cell r="S459">
            <v>1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B459">
            <v>1</v>
          </cell>
          <cell r="AC459">
            <v>1</v>
          </cell>
          <cell r="AD459">
            <v>1</v>
          </cell>
          <cell r="AE459">
            <v>1</v>
          </cell>
        </row>
        <row r="460">
          <cell r="B460">
            <v>4.9866827952595019</v>
          </cell>
          <cell r="C460">
            <v>3.7115676338373516</v>
          </cell>
          <cell r="D460">
            <v>5.846793624846752</v>
          </cell>
          <cell r="E460">
            <v>11.537863996730691</v>
          </cell>
          <cell r="F460">
            <v>27.017828851655089</v>
          </cell>
          <cell r="G460">
            <v>24</v>
          </cell>
          <cell r="H460">
            <v>17</v>
          </cell>
          <cell r="I460" t="str">
            <v/>
          </cell>
          <cell r="J460" t="str">
            <v/>
          </cell>
          <cell r="K460" t="str">
            <v/>
          </cell>
          <cell r="L460" t="str">
            <v/>
          </cell>
          <cell r="M460">
            <v>49</v>
          </cell>
          <cell r="N460" t="str">
            <v/>
          </cell>
          <cell r="O460" t="str">
            <v/>
          </cell>
          <cell r="R460">
            <v>1</v>
          </cell>
          <cell r="S460">
            <v>1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B460">
            <v>1</v>
          </cell>
          <cell r="AC460">
            <v>1</v>
          </cell>
          <cell r="AD460">
            <v>1</v>
          </cell>
          <cell r="AE460">
            <v>1</v>
          </cell>
        </row>
        <row r="461">
          <cell r="B461">
            <v>5.2237208009807929</v>
          </cell>
          <cell r="C461">
            <v>2.8725018389865142</v>
          </cell>
          <cell r="D461">
            <v>4.3212008990600737</v>
          </cell>
          <cell r="E461">
            <v>8.7257018389865149</v>
          </cell>
          <cell r="F461">
            <v>29.165390437270126</v>
          </cell>
          <cell r="G461">
            <v>25</v>
          </cell>
          <cell r="H461">
            <v>14</v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>
            <v>50</v>
          </cell>
          <cell r="N461" t="str">
            <v/>
          </cell>
          <cell r="O461" t="str">
            <v/>
          </cell>
          <cell r="R461">
            <v>1</v>
          </cell>
          <cell r="S461">
            <v>1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B461">
            <v>1</v>
          </cell>
          <cell r="AC461">
            <v>1</v>
          </cell>
          <cell r="AD461">
            <v>1</v>
          </cell>
          <cell r="AE461">
            <v>1</v>
          </cell>
        </row>
        <row r="462">
          <cell r="B462">
            <v>5.571993788312219</v>
          </cell>
          <cell r="C462">
            <v>2.9021659174499392</v>
          </cell>
          <cell r="D462">
            <v>4.1426693910911325</v>
          </cell>
          <cell r="E462">
            <v>8.5926571311810385</v>
          </cell>
          <cell r="F462">
            <v>27.545356109521865</v>
          </cell>
          <cell r="G462">
            <v>29</v>
          </cell>
          <cell r="H462">
            <v>17</v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>
            <v>50</v>
          </cell>
          <cell r="N462" t="str">
            <v/>
          </cell>
          <cell r="O462" t="str">
            <v/>
          </cell>
          <cell r="R462">
            <v>1</v>
          </cell>
          <cell r="S462">
            <v>1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B462">
            <v>1</v>
          </cell>
          <cell r="AC462">
            <v>1</v>
          </cell>
          <cell r="AD462">
            <v>1</v>
          </cell>
          <cell r="AE462">
            <v>1</v>
          </cell>
        </row>
        <row r="463">
          <cell r="B463">
            <v>5.6015718839395179</v>
          </cell>
          <cell r="C463">
            <v>2.8995888843481814</v>
          </cell>
          <cell r="D463">
            <v>4.0398395586432363</v>
          </cell>
          <cell r="E463">
            <v>8.4858758479771144</v>
          </cell>
          <cell r="F463">
            <v>30.323080997139353</v>
          </cell>
          <cell r="G463">
            <v>31</v>
          </cell>
          <cell r="H463">
            <v>13</v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>
            <v>48</v>
          </cell>
          <cell r="N463" t="str">
            <v/>
          </cell>
          <cell r="O463" t="str">
            <v/>
          </cell>
          <cell r="R463">
            <v>1</v>
          </cell>
          <cell r="S463">
            <v>1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B463">
            <v>1</v>
          </cell>
          <cell r="AC463">
            <v>1</v>
          </cell>
          <cell r="AD463">
            <v>1</v>
          </cell>
          <cell r="AE463">
            <v>1</v>
          </cell>
        </row>
        <row r="464">
          <cell r="B464">
            <v>5.7620348181446674</v>
          </cell>
          <cell r="C464">
            <v>2.0272889252145485</v>
          </cell>
          <cell r="D464">
            <v>6.8345416428279524</v>
          </cell>
          <cell r="E464">
            <v>9.9430513281569279</v>
          </cell>
          <cell r="F464">
            <v>28.163918594196975</v>
          </cell>
          <cell r="G464">
            <v>24</v>
          </cell>
          <cell r="H464">
            <v>12</v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>
            <v>48</v>
          </cell>
          <cell r="N464" t="str">
            <v/>
          </cell>
          <cell r="O464" t="str">
            <v/>
          </cell>
          <cell r="R464">
            <v>1</v>
          </cell>
          <cell r="S464">
            <v>1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B464">
            <v>1</v>
          </cell>
          <cell r="AC464">
            <v>1</v>
          </cell>
          <cell r="AD464">
            <v>1</v>
          </cell>
          <cell r="AE464">
            <v>1</v>
          </cell>
        </row>
        <row r="465">
          <cell r="B465">
            <v>5.3726469963220271</v>
          </cell>
          <cell r="C465">
            <v>11.642667756436454</v>
          </cell>
          <cell r="D465">
            <v>12.874636779730283</v>
          </cell>
          <cell r="E465">
            <v>30.726729219452391</v>
          </cell>
          <cell r="F465">
            <v>19.648787249693505</v>
          </cell>
          <cell r="G465">
            <v>30</v>
          </cell>
          <cell r="H465">
            <v>20</v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>
            <v>48</v>
          </cell>
          <cell r="N465" t="str">
            <v/>
          </cell>
          <cell r="O465" t="str">
            <v/>
          </cell>
          <cell r="R465">
            <v>1</v>
          </cell>
          <cell r="S465">
            <v>1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B465">
            <v>1</v>
          </cell>
          <cell r="AC465">
            <v>1</v>
          </cell>
          <cell r="AD465">
            <v>1</v>
          </cell>
          <cell r="AE465">
            <v>1</v>
          </cell>
        </row>
        <row r="466">
          <cell r="B466">
            <v>6.0319359215365758</v>
          </cell>
          <cell r="C466">
            <v>73.43977196567225</v>
          </cell>
          <cell r="D466">
            <v>42.412703064977521</v>
          </cell>
          <cell r="E466">
            <v>155.02035341234165</v>
          </cell>
          <cell r="F466">
            <v>6.2801065794850839</v>
          </cell>
          <cell r="G466">
            <v>29</v>
          </cell>
          <cell r="H466">
            <v>18</v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>
            <v>51</v>
          </cell>
          <cell r="N466" t="str">
            <v/>
          </cell>
          <cell r="O466" t="str">
            <v/>
          </cell>
          <cell r="R466">
            <v>1</v>
          </cell>
          <cell r="S466">
            <v>1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B466">
            <v>1</v>
          </cell>
          <cell r="AC466">
            <v>1</v>
          </cell>
          <cell r="AD466">
            <v>1</v>
          </cell>
          <cell r="AE466">
            <v>1</v>
          </cell>
        </row>
        <row r="467">
          <cell r="B467">
            <v>5.2885289742541888</v>
          </cell>
          <cell r="C467">
            <v>50.483307315079692</v>
          </cell>
          <cell r="D467">
            <v>29.683437188393953</v>
          </cell>
          <cell r="E467">
            <v>107.09117695136902</v>
          </cell>
          <cell r="F467">
            <v>10.889305108295874</v>
          </cell>
          <cell r="G467">
            <v>31</v>
          </cell>
          <cell r="H467">
            <v>15</v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>
            <v>51</v>
          </cell>
          <cell r="N467" t="str">
            <v/>
          </cell>
          <cell r="O467" t="str">
            <v/>
          </cell>
          <cell r="R467">
            <v>1</v>
          </cell>
          <cell r="S467">
            <v>1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B467">
            <v>1</v>
          </cell>
          <cell r="AC467">
            <v>1</v>
          </cell>
          <cell r="AD467">
            <v>1</v>
          </cell>
          <cell r="AE467">
            <v>1</v>
          </cell>
        </row>
        <row r="468">
          <cell r="B468">
            <v>5.3985634654679195</v>
          </cell>
          <cell r="C468">
            <v>20.988045361667346</v>
          </cell>
          <cell r="D468">
            <v>18.113172047404987</v>
          </cell>
          <cell r="E468">
            <v>50.294841601961586</v>
          </cell>
          <cell r="F468">
            <v>23.248355700858195</v>
          </cell>
          <cell r="G468">
            <v>29</v>
          </cell>
          <cell r="H468">
            <v>12</v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>
            <v>49</v>
          </cell>
          <cell r="N468" t="str">
            <v/>
          </cell>
          <cell r="O468" t="str">
            <v/>
          </cell>
          <cell r="R468">
            <v>1</v>
          </cell>
          <cell r="S468">
            <v>1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B468">
            <v>1</v>
          </cell>
          <cell r="AC468">
            <v>1</v>
          </cell>
          <cell r="AD468">
            <v>1</v>
          </cell>
          <cell r="AE468">
            <v>1</v>
          </cell>
        </row>
        <row r="469">
          <cell r="B469">
            <v>9.4007264405394366</v>
          </cell>
          <cell r="C469">
            <v>5.7287102574581112</v>
          </cell>
          <cell r="D469">
            <v>8.3906819779321626</v>
          </cell>
          <cell r="E469">
            <v>17.174704372701267</v>
          </cell>
          <cell r="F469">
            <v>27.476626072742132</v>
          </cell>
          <cell r="G469">
            <v>32</v>
          </cell>
          <cell r="H469">
            <v>15</v>
          </cell>
          <cell r="I469" t="str">
            <v/>
          </cell>
          <cell r="J469">
            <v>2.91</v>
          </cell>
          <cell r="K469">
            <v>75.86</v>
          </cell>
          <cell r="L469">
            <v>29.1</v>
          </cell>
          <cell r="M469">
            <v>48</v>
          </cell>
          <cell r="N469">
            <v>1012.1</v>
          </cell>
          <cell r="O469">
            <v>878</v>
          </cell>
          <cell r="R469">
            <v>1</v>
          </cell>
          <cell r="S469">
            <v>1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B469">
            <v>1</v>
          </cell>
          <cell r="AC469">
            <v>1</v>
          </cell>
          <cell r="AD469">
            <v>1</v>
          </cell>
          <cell r="AE469">
            <v>1</v>
          </cell>
        </row>
        <row r="470">
          <cell r="B470">
            <v>5.3429433592153668</v>
          </cell>
          <cell r="C470">
            <v>11.90406252554148</v>
          </cell>
          <cell r="D470">
            <v>12.487966080915408</v>
          </cell>
          <cell r="E470">
            <v>30.740861953412342</v>
          </cell>
          <cell r="F470">
            <v>28.752519820187988</v>
          </cell>
          <cell r="G470">
            <v>27</v>
          </cell>
          <cell r="H470">
            <v>11</v>
          </cell>
          <cell r="I470" t="str">
            <v/>
          </cell>
          <cell r="J470">
            <v>2.8</v>
          </cell>
          <cell r="K470">
            <v>75.39</v>
          </cell>
          <cell r="L470">
            <v>29.7</v>
          </cell>
          <cell r="M470">
            <v>46</v>
          </cell>
          <cell r="N470">
            <v>1011.4</v>
          </cell>
          <cell r="O470">
            <v>809</v>
          </cell>
          <cell r="R470">
            <v>1</v>
          </cell>
          <cell r="S470">
            <v>1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B470">
            <v>1</v>
          </cell>
          <cell r="AC470">
            <v>1</v>
          </cell>
          <cell r="AD470">
            <v>1</v>
          </cell>
          <cell r="AE470">
            <v>1</v>
          </cell>
        </row>
        <row r="471">
          <cell r="B471">
            <v>5.5098036779730286</v>
          </cell>
          <cell r="C471">
            <v>14.44165059256232</v>
          </cell>
          <cell r="D471">
            <v>12.251044462607274</v>
          </cell>
          <cell r="E471">
            <v>34.394910584389045</v>
          </cell>
          <cell r="F471">
            <v>31.2662348998774</v>
          </cell>
          <cell r="G471">
            <v>29</v>
          </cell>
          <cell r="H471">
            <v>10</v>
          </cell>
          <cell r="I471" t="str">
            <v/>
          </cell>
          <cell r="J471">
            <v>2.62</v>
          </cell>
          <cell r="K471">
            <v>76.41</v>
          </cell>
          <cell r="L471">
            <v>30.3</v>
          </cell>
          <cell r="M471">
            <v>44</v>
          </cell>
          <cell r="N471">
            <v>1010.6</v>
          </cell>
          <cell r="O471">
            <v>800</v>
          </cell>
          <cell r="R471">
            <v>1</v>
          </cell>
          <cell r="S471">
            <v>1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B471">
            <v>1</v>
          </cell>
          <cell r="AC471">
            <v>1</v>
          </cell>
          <cell r="AD471">
            <v>1</v>
          </cell>
          <cell r="AE471">
            <v>1</v>
          </cell>
        </row>
        <row r="472">
          <cell r="B472">
            <v>7.0093992644053955</v>
          </cell>
          <cell r="C472">
            <v>14.307315079689417</v>
          </cell>
          <cell r="D472">
            <v>12.256640784634245</v>
          </cell>
          <cell r="E472">
            <v>34.194523906824685</v>
          </cell>
          <cell r="F472">
            <v>30.071107478545159</v>
          </cell>
          <cell r="G472">
            <v>25</v>
          </cell>
          <cell r="H472">
            <v>13</v>
          </cell>
          <cell r="I472" t="str">
            <v/>
          </cell>
          <cell r="J472">
            <v>2.29</v>
          </cell>
          <cell r="K472">
            <v>84.34</v>
          </cell>
          <cell r="L472">
            <v>30.3</v>
          </cell>
          <cell r="M472">
            <v>43</v>
          </cell>
          <cell r="N472">
            <v>1009.8</v>
          </cell>
          <cell r="O472">
            <v>785</v>
          </cell>
          <cell r="R472">
            <v>1</v>
          </cell>
          <cell r="S472">
            <v>1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B472">
            <v>1</v>
          </cell>
          <cell r="AC472">
            <v>1</v>
          </cell>
          <cell r="AD472">
            <v>1</v>
          </cell>
          <cell r="AE472">
            <v>1</v>
          </cell>
        </row>
        <row r="473">
          <cell r="B473">
            <v>6.4340008173273402</v>
          </cell>
          <cell r="C473">
            <v>17.531671434409482</v>
          </cell>
          <cell r="D473">
            <v>14.550061299550471</v>
          </cell>
          <cell r="E473">
            <v>41.394360441356767</v>
          </cell>
          <cell r="F473">
            <v>28.325296281160607</v>
          </cell>
          <cell r="G473">
            <v>34</v>
          </cell>
          <cell r="H473">
            <v>12</v>
          </cell>
          <cell r="I473" t="str">
            <v/>
          </cell>
          <cell r="J473">
            <v>2.35</v>
          </cell>
          <cell r="K473">
            <v>71.23</v>
          </cell>
          <cell r="L473">
            <v>30.4</v>
          </cell>
          <cell r="M473">
            <v>42</v>
          </cell>
          <cell r="N473">
            <v>1009.1</v>
          </cell>
          <cell r="O473">
            <v>395</v>
          </cell>
          <cell r="R473">
            <v>1</v>
          </cell>
          <cell r="S473">
            <v>1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B473">
            <v>1</v>
          </cell>
          <cell r="AC473">
            <v>1</v>
          </cell>
          <cell r="AD473">
            <v>1</v>
          </cell>
          <cell r="AE473">
            <v>1</v>
          </cell>
        </row>
        <row r="474">
          <cell r="B474">
            <v>5.5185941969758892</v>
          </cell>
          <cell r="C474">
            <v>20.866366979975481</v>
          </cell>
          <cell r="D474">
            <v>13.929709848794444</v>
          </cell>
          <cell r="E474">
            <v>45.924805884756843</v>
          </cell>
          <cell r="F474">
            <v>27.481814466693912</v>
          </cell>
          <cell r="G474">
            <v>30</v>
          </cell>
          <cell r="H474">
            <v>13</v>
          </cell>
          <cell r="I474" t="str">
            <v/>
          </cell>
          <cell r="J474">
            <v>2.23</v>
          </cell>
          <cell r="K474">
            <v>67.97</v>
          </cell>
          <cell r="L474">
            <v>29.4</v>
          </cell>
          <cell r="M474">
            <v>43</v>
          </cell>
          <cell r="N474">
            <v>1008.4</v>
          </cell>
          <cell r="O474">
            <v>140</v>
          </cell>
          <cell r="R474">
            <v>1</v>
          </cell>
          <cell r="S474">
            <v>1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B474">
            <v>1</v>
          </cell>
          <cell r="AC474">
            <v>1</v>
          </cell>
          <cell r="AD474">
            <v>1</v>
          </cell>
          <cell r="AE474">
            <v>1</v>
          </cell>
        </row>
        <row r="475">
          <cell r="B475">
            <v>4.1324070290151207</v>
          </cell>
          <cell r="C475">
            <v>24.458520637515328</v>
          </cell>
          <cell r="D475">
            <v>17.275847977114832</v>
          </cell>
          <cell r="E475">
            <v>54.778912954638336</v>
          </cell>
          <cell r="F475">
            <v>25.951777686963627</v>
          </cell>
          <cell r="G475">
            <v>31</v>
          </cell>
          <cell r="H475">
            <v>13</v>
          </cell>
          <cell r="I475" t="str">
            <v/>
          </cell>
          <cell r="J475">
            <v>2.2400000000000002</v>
          </cell>
          <cell r="K475">
            <v>72.14</v>
          </cell>
          <cell r="L475">
            <v>28.6</v>
          </cell>
          <cell r="M475">
            <v>46</v>
          </cell>
          <cell r="N475">
            <v>1008.2</v>
          </cell>
          <cell r="O475">
            <v>110</v>
          </cell>
          <cell r="R475">
            <v>1</v>
          </cell>
          <cell r="S475">
            <v>1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B475">
            <v>1</v>
          </cell>
          <cell r="AC475">
            <v>1</v>
          </cell>
          <cell r="AD475">
            <v>1</v>
          </cell>
          <cell r="AE475">
            <v>1</v>
          </cell>
        </row>
        <row r="476">
          <cell r="B476">
            <v>4.7339599509603598</v>
          </cell>
          <cell r="C476">
            <v>28.173273395995096</v>
          </cell>
          <cell r="D476">
            <v>19.719656722517371</v>
          </cell>
          <cell r="E476">
            <v>62.93747445852064</v>
          </cell>
          <cell r="F476">
            <v>20.302411115651818</v>
          </cell>
          <cell r="G476">
            <v>29</v>
          </cell>
          <cell r="H476">
            <v>12</v>
          </cell>
          <cell r="I476" t="str">
            <v/>
          </cell>
          <cell r="J476">
            <v>1.98</v>
          </cell>
          <cell r="K476">
            <v>72.33</v>
          </cell>
          <cell r="L476">
            <v>28.4</v>
          </cell>
          <cell r="M476">
            <v>47</v>
          </cell>
          <cell r="N476">
            <v>1008.3</v>
          </cell>
          <cell r="O476">
            <v>27</v>
          </cell>
          <cell r="R476">
            <v>1</v>
          </cell>
          <cell r="S476">
            <v>1</v>
          </cell>
          <cell r="T476">
            <v>1</v>
          </cell>
          <cell r="U476">
            <v>1</v>
          </cell>
          <cell r="V476">
            <v>1</v>
          </cell>
          <cell r="W476">
            <v>1</v>
          </cell>
          <cell r="X476">
            <v>1</v>
          </cell>
          <cell r="Y476">
            <v>1</v>
          </cell>
          <cell r="Z476">
            <v>1</v>
          </cell>
          <cell r="AA476">
            <v>1</v>
          </cell>
          <cell r="AB476">
            <v>1</v>
          </cell>
          <cell r="AC476">
            <v>1</v>
          </cell>
          <cell r="AD476">
            <v>1</v>
          </cell>
          <cell r="AE476">
            <v>1</v>
          </cell>
        </row>
        <row r="477">
          <cell r="B477">
            <v>4.2631794033510424</v>
          </cell>
          <cell r="C477">
            <v>26.113608500204332</v>
          </cell>
          <cell r="D477">
            <v>23.216183081324072</v>
          </cell>
          <cell r="E477">
            <v>63.238250919493261</v>
          </cell>
          <cell r="F477">
            <v>16.379239885574172</v>
          </cell>
          <cell r="G477">
            <v>30</v>
          </cell>
          <cell r="H477">
            <v>15</v>
          </cell>
          <cell r="I477" t="str">
            <v/>
          </cell>
          <cell r="J477">
            <v>1.59</v>
          </cell>
          <cell r="K477">
            <v>70.209999999999994</v>
          </cell>
          <cell r="L477">
            <v>27.7</v>
          </cell>
          <cell r="M477">
            <v>48</v>
          </cell>
          <cell r="N477">
            <v>1008.5</v>
          </cell>
          <cell r="O477">
            <v>3</v>
          </cell>
          <cell r="R477">
            <v>1</v>
          </cell>
          <cell r="S477">
            <v>1</v>
          </cell>
          <cell r="T477">
            <v>1</v>
          </cell>
          <cell r="U477">
            <v>1</v>
          </cell>
          <cell r="V477">
            <v>1</v>
          </cell>
          <cell r="W477">
            <v>1</v>
          </cell>
          <cell r="X477">
            <v>1</v>
          </cell>
          <cell r="Y477">
            <v>1</v>
          </cell>
          <cell r="Z477">
            <v>1</v>
          </cell>
          <cell r="AA477">
            <v>1</v>
          </cell>
          <cell r="AB477">
            <v>1</v>
          </cell>
          <cell r="AC477">
            <v>1</v>
          </cell>
          <cell r="AD477">
            <v>1</v>
          </cell>
          <cell r="AE477">
            <v>1</v>
          </cell>
        </row>
        <row r="478">
          <cell r="B478">
            <v>3.8185533306089088</v>
          </cell>
          <cell r="C478">
            <v>19.211279117286477</v>
          </cell>
          <cell r="D478">
            <v>19.870044953003681</v>
          </cell>
          <cell r="E478">
            <v>49.327339599509607</v>
          </cell>
          <cell r="F478">
            <v>18.380057212913773</v>
          </cell>
          <cell r="G478">
            <v>27</v>
          </cell>
          <cell r="H478">
            <v>13</v>
          </cell>
          <cell r="I478" t="str">
            <v/>
          </cell>
          <cell r="J478">
            <v>1.54</v>
          </cell>
          <cell r="K478">
            <v>53.25</v>
          </cell>
          <cell r="L478">
            <v>27.2</v>
          </cell>
          <cell r="M478">
            <v>49</v>
          </cell>
          <cell r="N478">
            <v>1009.2</v>
          </cell>
          <cell r="O478">
            <v>3</v>
          </cell>
          <cell r="R478">
            <v>1</v>
          </cell>
          <cell r="S478">
            <v>1</v>
          </cell>
          <cell r="T478">
            <v>1</v>
          </cell>
          <cell r="U478">
            <v>1</v>
          </cell>
          <cell r="V478">
            <v>1</v>
          </cell>
          <cell r="W478">
            <v>1</v>
          </cell>
          <cell r="X478">
            <v>1</v>
          </cell>
          <cell r="Y478">
            <v>1</v>
          </cell>
          <cell r="Z478">
            <v>1</v>
          </cell>
          <cell r="AA478">
            <v>1</v>
          </cell>
          <cell r="AB478">
            <v>1</v>
          </cell>
          <cell r="AC478">
            <v>1</v>
          </cell>
          <cell r="AD478">
            <v>1</v>
          </cell>
          <cell r="AE478">
            <v>1</v>
          </cell>
        </row>
        <row r="479">
          <cell r="B479">
            <v>4.4201062525541479</v>
          </cell>
          <cell r="C479">
            <v>9.1826726604004918</v>
          </cell>
          <cell r="D479">
            <v>12.106252554147938</v>
          </cell>
          <cell r="E479">
            <v>26.186350633428688</v>
          </cell>
          <cell r="F479">
            <v>22.617082141397628</v>
          </cell>
          <cell r="G479">
            <v>26</v>
          </cell>
          <cell r="H479">
            <v>12</v>
          </cell>
          <cell r="I479" t="str">
            <v/>
          </cell>
          <cell r="J479">
            <v>1.75</v>
          </cell>
          <cell r="K479">
            <v>59.03</v>
          </cell>
          <cell r="L479">
            <v>27.1</v>
          </cell>
          <cell r="M479">
            <v>49</v>
          </cell>
          <cell r="N479">
            <v>1009.8</v>
          </cell>
          <cell r="O479">
            <v>0</v>
          </cell>
          <cell r="R479">
            <v>1</v>
          </cell>
          <cell r="S479">
            <v>1</v>
          </cell>
          <cell r="T479">
            <v>1</v>
          </cell>
          <cell r="U479">
            <v>1</v>
          </cell>
          <cell r="V479">
            <v>1</v>
          </cell>
          <cell r="W479">
            <v>1</v>
          </cell>
          <cell r="X479">
            <v>1</v>
          </cell>
          <cell r="Y479">
            <v>1</v>
          </cell>
          <cell r="Z479">
            <v>1</v>
          </cell>
          <cell r="AA479">
            <v>1</v>
          </cell>
          <cell r="AB479">
            <v>1</v>
          </cell>
          <cell r="AC479">
            <v>1</v>
          </cell>
          <cell r="AD479">
            <v>1</v>
          </cell>
          <cell r="AE479">
            <v>1</v>
          </cell>
        </row>
        <row r="480">
          <cell r="B480">
            <v>4.3154883530854109</v>
          </cell>
          <cell r="C480">
            <v>7.8095627298733143</v>
          </cell>
          <cell r="D480">
            <v>10.715161422149571</v>
          </cell>
          <cell r="E480">
            <v>22.689824274621987</v>
          </cell>
          <cell r="F480">
            <v>24.049039640375973</v>
          </cell>
          <cell r="G480">
            <v>28</v>
          </cell>
          <cell r="H480">
            <v>15</v>
          </cell>
          <cell r="I480" t="str">
            <v/>
          </cell>
          <cell r="J480">
            <v>1.81</v>
          </cell>
          <cell r="K480">
            <v>61.73</v>
          </cell>
          <cell r="L480">
            <v>27</v>
          </cell>
          <cell r="M480">
            <v>49</v>
          </cell>
          <cell r="N480">
            <v>1010.3</v>
          </cell>
          <cell r="O480">
            <v>0</v>
          </cell>
          <cell r="R480">
            <v>1</v>
          </cell>
          <cell r="S480">
            <v>1</v>
          </cell>
          <cell r="T480">
            <v>1</v>
          </cell>
          <cell r="U480">
            <v>1</v>
          </cell>
          <cell r="V480">
            <v>1</v>
          </cell>
          <cell r="W480">
            <v>1</v>
          </cell>
          <cell r="X480">
            <v>1</v>
          </cell>
          <cell r="Y480">
            <v>1</v>
          </cell>
          <cell r="Z480">
            <v>1</v>
          </cell>
          <cell r="AA480">
            <v>1</v>
          </cell>
          <cell r="AB480">
            <v>1</v>
          </cell>
          <cell r="AC480">
            <v>1</v>
          </cell>
          <cell r="AD480">
            <v>1</v>
          </cell>
          <cell r="AE480">
            <v>1</v>
          </cell>
        </row>
        <row r="481">
          <cell r="B481">
            <v>4.3154883530854109</v>
          </cell>
          <cell r="C481">
            <v>5.4556599918267272</v>
          </cell>
          <cell r="D481">
            <v>7.1434409480997134</v>
          </cell>
          <cell r="E481">
            <v>15.508786268900696</v>
          </cell>
          <cell r="F481">
            <v>25.304454434000821</v>
          </cell>
          <cell r="G481">
            <v>24</v>
          </cell>
          <cell r="H481">
            <v>15</v>
          </cell>
          <cell r="I481" t="str">
            <v/>
          </cell>
          <cell r="J481">
            <v>1.8</v>
          </cell>
          <cell r="K481">
            <v>67.8</v>
          </cell>
          <cell r="L481">
            <v>26.9</v>
          </cell>
          <cell r="M481">
            <v>49</v>
          </cell>
          <cell r="N481">
            <v>1010.6</v>
          </cell>
          <cell r="O481">
            <v>0</v>
          </cell>
          <cell r="R481">
            <v>1</v>
          </cell>
          <cell r="S481">
            <v>1</v>
          </cell>
          <cell r="T481">
            <v>1</v>
          </cell>
          <cell r="U481">
            <v>1</v>
          </cell>
          <cell r="V481">
            <v>1</v>
          </cell>
          <cell r="W481">
            <v>1</v>
          </cell>
          <cell r="X481">
            <v>1</v>
          </cell>
          <cell r="Y481">
            <v>1</v>
          </cell>
          <cell r="Z481">
            <v>1</v>
          </cell>
          <cell r="AA481">
            <v>1</v>
          </cell>
          <cell r="AB481">
            <v>1</v>
          </cell>
          <cell r="AC481">
            <v>1</v>
          </cell>
          <cell r="AD481">
            <v>1</v>
          </cell>
          <cell r="AE481">
            <v>1</v>
          </cell>
        </row>
        <row r="482">
          <cell r="B482">
            <v>4.2893338782182262</v>
          </cell>
          <cell r="C482">
            <v>4.2664487127094404</v>
          </cell>
          <cell r="D482">
            <v>6.7862689006947283</v>
          </cell>
          <cell r="E482">
            <v>13.328156926849204</v>
          </cell>
          <cell r="F482">
            <v>27.128729055986927</v>
          </cell>
          <cell r="G482">
            <v>27</v>
          </cell>
          <cell r="H482">
            <v>17</v>
          </cell>
          <cell r="I482" t="str">
            <v/>
          </cell>
          <cell r="J482">
            <v>1.64</v>
          </cell>
          <cell r="K482">
            <v>76.91</v>
          </cell>
          <cell r="L482">
            <v>26.9</v>
          </cell>
          <cell r="M482">
            <v>49</v>
          </cell>
          <cell r="N482">
            <v>1010.2</v>
          </cell>
          <cell r="O482">
            <v>0</v>
          </cell>
          <cell r="R482">
            <v>1</v>
          </cell>
          <cell r="S482">
            <v>1</v>
          </cell>
          <cell r="T482">
            <v>1</v>
          </cell>
          <cell r="U482">
            <v>1</v>
          </cell>
          <cell r="V482">
            <v>1</v>
          </cell>
          <cell r="W482">
            <v>1</v>
          </cell>
          <cell r="X482">
            <v>1</v>
          </cell>
          <cell r="Y482">
            <v>1</v>
          </cell>
          <cell r="Z482">
            <v>1</v>
          </cell>
          <cell r="AA482">
            <v>1</v>
          </cell>
          <cell r="AB482">
            <v>1</v>
          </cell>
          <cell r="AC482">
            <v>1</v>
          </cell>
          <cell r="AD482">
            <v>1</v>
          </cell>
          <cell r="AE482">
            <v>1</v>
          </cell>
        </row>
        <row r="483">
          <cell r="B483">
            <v>5.3616673477727828</v>
          </cell>
          <cell r="C483">
            <v>3.8496117695136904</v>
          </cell>
          <cell r="D483">
            <v>6.8238659583163059</v>
          </cell>
          <cell r="E483">
            <v>12.726604004903963</v>
          </cell>
          <cell r="F483">
            <v>27.050265631385368</v>
          </cell>
          <cell r="G483">
            <v>26</v>
          </cell>
          <cell r="H483">
            <v>12</v>
          </cell>
          <cell r="I483" t="str">
            <v/>
          </cell>
          <cell r="J483">
            <v>1.43</v>
          </cell>
          <cell r="K483">
            <v>78.53</v>
          </cell>
          <cell r="L483">
            <v>26.8</v>
          </cell>
          <cell r="M483">
            <v>49</v>
          </cell>
          <cell r="N483">
            <v>1009.5</v>
          </cell>
          <cell r="O483">
            <v>0</v>
          </cell>
          <cell r="R483">
            <v>1</v>
          </cell>
          <cell r="S483">
            <v>1</v>
          </cell>
          <cell r="T483">
            <v>1</v>
          </cell>
          <cell r="U483">
            <v>1</v>
          </cell>
          <cell r="V483">
            <v>1</v>
          </cell>
          <cell r="W483">
            <v>1</v>
          </cell>
          <cell r="X483">
            <v>1</v>
          </cell>
          <cell r="Y483">
            <v>1</v>
          </cell>
          <cell r="Z483">
            <v>1</v>
          </cell>
          <cell r="AA483">
            <v>1</v>
          </cell>
          <cell r="AB483">
            <v>1</v>
          </cell>
          <cell r="AC483">
            <v>1</v>
          </cell>
          <cell r="AD483">
            <v>1</v>
          </cell>
          <cell r="AE483">
            <v>1</v>
          </cell>
        </row>
        <row r="484">
          <cell r="B484">
            <v>5.9109113199836534</v>
          </cell>
          <cell r="C484">
            <v>2.9423784225582348</v>
          </cell>
          <cell r="D484">
            <v>3.9852881078872096</v>
          </cell>
          <cell r="E484">
            <v>8.4969350224765012</v>
          </cell>
          <cell r="F484">
            <v>28.403759705762159</v>
          </cell>
          <cell r="G484">
            <v>30</v>
          </cell>
          <cell r="H484">
            <v>15</v>
          </cell>
          <cell r="I484" t="str">
            <v/>
          </cell>
          <cell r="J484">
            <v>1.74</v>
          </cell>
          <cell r="K484">
            <v>82.26</v>
          </cell>
          <cell r="L484">
            <v>26.6</v>
          </cell>
          <cell r="M484">
            <v>49</v>
          </cell>
          <cell r="N484">
            <v>1008.8</v>
          </cell>
          <cell r="O484">
            <v>0</v>
          </cell>
          <cell r="R484">
            <v>1</v>
          </cell>
          <cell r="S484">
            <v>1</v>
          </cell>
          <cell r="T484">
            <v>1</v>
          </cell>
          <cell r="U484">
            <v>1</v>
          </cell>
          <cell r="V484">
            <v>1</v>
          </cell>
          <cell r="W484">
            <v>1</v>
          </cell>
          <cell r="X484">
            <v>1</v>
          </cell>
          <cell r="Y484">
            <v>1</v>
          </cell>
          <cell r="Z484">
            <v>1</v>
          </cell>
          <cell r="AA484">
            <v>1</v>
          </cell>
          <cell r="AB484">
            <v>1</v>
          </cell>
          <cell r="AC484">
            <v>1</v>
          </cell>
          <cell r="AD484">
            <v>1</v>
          </cell>
          <cell r="AE484">
            <v>1</v>
          </cell>
        </row>
        <row r="485">
          <cell r="B485">
            <v>5.7801389456477317</v>
          </cell>
          <cell r="C485">
            <v>2.4887617490805063</v>
          </cell>
          <cell r="D485">
            <v>3.4213322435635471</v>
          </cell>
          <cell r="E485">
            <v>7.2374335921536579</v>
          </cell>
          <cell r="F485">
            <v>31.051900286064573</v>
          </cell>
          <cell r="G485">
            <v>23</v>
          </cell>
          <cell r="H485">
            <v>13</v>
          </cell>
          <cell r="I485" t="str">
            <v/>
          </cell>
          <cell r="J485">
            <v>1.71</v>
          </cell>
          <cell r="K485">
            <v>81.72</v>
          </cell>
          <cell r="L485">
            <v>26.4</v>
          </cell>
          <cell r="M485">
            <v>49</v>
          </cell>
          <cell r="N485">
            <v>1008.4</v>
          </cell>
          <cell r="O485">
            <v>0</v>
          </cell>
          <cell r="R485">
            <v>1</v>
          </cell>
          <cell r="S485">
            <v>1</v>
          </cell>
          <cell r="T485">
            <v>1</v>
          </cell>
          <cell r="U485">
            <v>1</v>
          </cell>
          <cell r="V485">
            <v>1</v>
          </cell>
          <cell r="W485">
            <v>1</v>
          </cell>
          <cell r="X485">
            <v>1</v>
          </cell>
          <cell r="Y485">
            <v>1</v>
          </cell>
          <cell r="Z485">
            <v>1</v>
          </cell>
          <cell r="AA485">
            <v>1</v>
          </cell>
          <cell r="AB485">
            <v>1</v>
          </cell>
          <cell r="AC485">
            <v>1</v>
          </cell>
          <cell r="AD485">
            <v>1</v>
          </cell>
          <cell r="AE485">
            <v>1</v>
          </cell>
        </row>
        <row r="486">
          <cell r="B486">
            <v>5.8324478953821011</v>
          </cell>
          <cell r="C486">
            <v>2.304863097670617</v>
          </cell>
          <cell r="D486">
            <v>3.38373518594197</v>
          </cell>
          <cell r="E486">
            <v>6.8990600735594603</v>
          </cell>
          <cell r="F486">
            <v>32.268083367388634</v>
          </cell>
          <cell r="G486">
            <v>26</v>
          </cell>
          <cell r="H486">
            <v>15</v>
          </cell>
          <cell r="I486" t="str">
            <v/>
          </cell>
          <cell r="J486">
            <v>1.77</v>
          </cell>
          <cell r="K486">
            <v>75.17</v>
          </cell>
          <cell r="L486">
            <v>26.4</v>
          </cell>
          <cell r="M486">
            <v>49</v>
          </cell>
          <cell r="N486">
            <v>1008.2</v>
          </cell>
          <cell r="O486">
            <v>0</v>
          </cell>
          <cell r="R486">
            <v>1</v>
          </cell>
          <cell r="S486">
            <v>1</v>
          </cell>
          <cell r="T486">
            <v>1</v>
          </cell>
          <cell r="U486">
            <v>1</v>
          </cell>
          <cell r="V486">
            <v>1</v>
          </cell>
          <cell r="W486">
            <v>1</v>
          </cell>
          <cell r="X486">
            <v>1</v>
          </cell>
          <cell r="Y486">
            <v>1</v>
          </cell>
          <cell r="Z486">
            <v>1</v>
          </cell>
          <cell r="AA486">
            <v>1</v>
          </cell>
          <cell r="AB486">
            <v>1</v>
          </cell>
          <cell r="AC486">
            <v>1</v>
          </cell>
          <cell r="AD486">
            <v>1</v>
          </cell>
          <cell r="AE486">
            <v>1</v>
          </cell>
        </row>
        <row r="487">
          <cell r="B487">
            <v>5.8847568451164696</v>
          </cell>
          <cell r="C487">
            <v>2.3906824683285657</v>
          </cell>
          <cell r="D487">
            <v>4.0980792807519411</v>
          </cell>
          <cell r="E487">
            <v>7.7637923988557418</v>
          </cell>
          <cell r="F487">
            <v>33.778504290968534</v>
          </cell>
          <cell r="G487">
            <v>30</v>
          </cell>
          <cell r="H487">
            <v>14</v>
          </cell>
          <cell r="I487" t="str">
            <v/>
          </cell>
          <cell r="J487">
            <v>1.22</v>
          </cell>
          <cell r="K487">
            <v>97.74</v>
          </cell>
          <cell r="L487">
            <v>26.3</v>
          </cell>
          <cell r="M487">
            <v>48</v>
          </cell>
          <cell r="N487">
            <v>1008.4</v>
          </cell>
          <cell r="O487">
            <v>0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1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1</v>
          </cell>
          <cell r="AE487">
            <v>1</v>
          </cell>
        </row>
        <row r="488">
          <cell r="B488">
            <v>5.7278299959133632</v>
          </cell>
          <cell r="C488">
            <v>9.0968532897425423</v>
          </cell>
          <cell r="D488">
            <v>15.489987740089907</v>
          </cell>
          <cell r="E488">
            <v>29.438496117695138</v>
          </cell>
          <cell r="F488">
            <v>24.559051900286068</v>
          </cell>
          <cell r="G488">
            <v>32</v>
          </cell>
          <cell r="H488">
            <v>18</v>
          </cell>
          <cell r="I488" t="str">
            <v/>
          </cell>
          <cell r="J488">
            <v>1.17</v>
          </cell>
          <cell r="K488">
            <v>85.05</v>
          </cell>
          <cell r="L488">
            <v>25.9</v>
          </cell>
          <cell r="M488">
            <v>48</v>
          </cell>
          <cell r="N488">
            <v>1008.6</v>
          </cell>
          <cell r="O488">
            <v>0</v>
          </cell>
          <cell r="R488">
            <v>1</v>
          </cell>
          <cell r="S488">
            <v>1</v>
          </cell>
          <cell r="T488">
            <v>1</v>
          </cell>
          <cell r="U488">
            <v>1</v>
          </cell>
          <cell r="V488">
            <v>1</v>
          </cell>
          <cell r="W488">
            <v>1</v>
          </cell>
          <cell r="X488">
            <v>1</v>
          </cell>
          <cell r="Y488">
            <v>1</v>
          </cell>
          <cell r="Z488">
            <v>1</v>
          </cell>
          <cell r="AA488">
            <v>1</v>
          </cell>
          <cell r="AB488">
            <v>1</v>
          </cell>
          <cell r="AC488">
            <v>1</v>
          </cell>
          <cell r="AD488">
            <v>1</v>
          </cell>
          <cell r="AE488">
            <v>1</v>
          </cell>
        </row>
        <row r="489">
          <cell r="B489">
            <v>5.7016755210461794</v>
          </cell>
          <cell r="C489">
            <v>30.441356763383737</v>
          </cell>
          <cell r="D489">
            <v>26.186350633428688</v>
          </cell>
          <cell r="E489">
            <v>72.881896199427871</v>
          </cell>
          <cell r="F489">
            <v>17.026563138536986</v>
          </cell>
          <cell r="G489">
            <v>39</v>
          </cell>
          <cell r="H489">
            <v>20</v>
          </cell>
          <cell r="I489" t="str">
            <v/>
          </cell>
          <cell r="J489">
            <v>1.34</v>
          </cell>
          <cell r="K489">
            <v>79.099999999999994</v>
          </cell>
          <cell r="L489">
            <v>25.4</v>
          </cell>
          <cell r="M489">
            <v>49</v>
          </cell>
          <cell r="N489">
            <v>1009.1</v>
          </cell>
          <cell r="O489">
            <v>73</v>
          </cell>
          <cell r="R489">
            <v>1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1</v>
          </cell>
          <cell r="X489">
            <v>1</v>
          </cell>
          <cell r="Y489">
            <v>1</v>
          </cell>
          <cell r="Z489">
            <v>1</v>
          </cell>
          <cell r="AA489">
            <v>1</v>
          </cell>
          <cell r="AB489">
            <v>1</v>
          </cell>
          <cell r="AC489">
            <v>1</v>
          </cell>
          <cell r="AD489">
            <v>1</v>
          </cell>
          <cell r="AE489">
            <v>1</v>
          </cell>
        </row>
        <row r="490">
          <cell r="B490">
            <v>5.6232120964446262</v>
          </cell>
          <cell r="C490">
            <v>35.210461789946869</v>
          </cell>
          <cell r="D490">
            <v>28.479771148344913</v>
          </cell>
          <cell r="E490">
            <v>82.469145892930115</v>
          </cell>
          <cell r="F490">
            <v>15.476910502656313</v>
          </cell>
          <cell r="G490">
            <v>40</v>
          </cell>
          <cell r="H490">
            <v>20</v>
          </cell>
          <cell r="I490" t="str">
            <v/>
          </cell>
          <cell r="J490">
            <v>0.76</v>
          </cell>
          <cell r="K490">
            <v>137.69</v>
          </cell>
          <cell r="L490">
            <v>26.3</v>
          </cell>
          <cell r="M490">
            <v>48</v>
          </cell>
          <cell r="N490">
            <v>1009.6</v>
          </cell>
          <cell r="O490">
            <v>237</v>
          </cell>
          <cell r="R490">
            <v>1</v>
          </cell>
          <cell r="S490">
            <v>1</v>
          </cell>
          <cell r="T490">
            <v>1</v>
          </cell>
          <cell r="U490">
            <v>1</v>
          </cell>
          <cell r="V490">
            <v>1</v>
          </cell>
          <cell r="W490">
            <v>1</v>
          </cell>
          <cell r="X490">
            <v>1</v>
          </cell>
          <cell r="Y490">
            <v>1</v>
          </cell>
          <cell r="Z490">
            <v>1</v>
          </cell>
          <cell r="AA490">
            <v>1</v>
          </cell>
          <cell r="AB490">
            <v>1</v>
          </cell>
          <cell r="AC490">
            <v>1</v>
          </cell>
          <cell r="AD490">
            <v>1</v>
          </cell>
          <cell r="AE490">
            <v>1</v>
          </cell>
        </row>
        <row r="491">
          <cell r="B491">
            <v>5.2047404985696772</v>
          </cell>
          <cell r="C491">
            <v>20.706988148753577</v>
          </cell>
          <cell r="D491">
            <v>16.317123007764611</v>
          </cell>
          <cell r="E491">
            <v>48.049039640375973</v>
          </cell>
          <cell r="F491">
            <v>29.737637923988562</v>
          </cell>
          <cell r="G491">
            <v>35</v>
          </cell>
          <cell r="H491">
            <v>11</v>
          </cell>
          <cell r="I491" t="str">
            <v/>
          </cell>
          <cell r="J491">
            <v>1.95</v>
          </cell>
          <cell r="K491">
            <v>82.55</v>
          </cell>
          <cell r="L491">
            <v>26.9</v>
          </cell>
          <cell r="M491">
            <v>49</v>
          </cell>
          <cell r="N491">
            <v>1010</v>
          </cell>
          <cell r="O491">
            <v>558</v>
          </cell>
          <cell r="R491">
            <v>1</v>
          </cell>
          <cell r="S491">
            <v>1</v>
          </cell>
          <cell r="T491">
            <v>1</v>
          </cell>
          <cell r="U491">
            <v>1</v>
          </cell>
          <cell r="V491">
            <v>1</v>
          </cell>
          <cell r="W491">
            <v>1</v>
          </cell>
          <cell r="X491">
            <v>1</v>
          </cell>
          <cell r="Y491">
            <v>1</v>
          </cell>
          <cell r="Z491">
            <v>1</v>
          </cell>
          <cell r="AA491">
            <v>1</v>
          </cell>
          <cell r="AB491">
            <v>1</v>
          </cell>
          <cell r="AC491">
            <v>1</v>
          </cell>
          <cell r="AD491">
            <v>1</v>
          </cell>
          <cell r="AE491">
            <v>1</v>
          </cell>
        </row>
        <row r="492">
          <cell r="B492">
            <v>5.2047404985696772</v>
          </cell>
          <cell r="C492">
            <v>18.733142623620761</v>
          </cell>
          <cell r="D492">
            <v>15.978749489170413</v>
          </cell>
          <cell r="E492">
            <v>44.702901512055583</v>
          </cell>
          <cell r="F492">
            <v>31.463833265222721</v>
          </cell>
          <cell r="G492">
            <v>34</v>
          </cell>
          <cell r="H492">
            <v>15</v>
          </cell>
          <cell r="I492" t="str">
            <v/>
          </cell>
          <cell r="J492">
            <v>2.0099999999999998</v>
          </cell>
          <cell r="K492">
            <v>83.82</v>
          </cell>
          <cell r="L492">
            <v>28.9</v>
          </cell>
          <cell r="M492">
            <v>45</v>
          </cell>
          <cell r="N492">
            <v>1010</v>
          </cell>
          <cell r="O492">
            <v>521</v>
          </cell>
          <cell r="R492">
            <v>1</v>
          </cell>
          <cell r="S492">
            <v>1</v>
          </cell>
          <cell r="T492">
            <v>1</v>
          </cell>
          <cell r="U492">
            <v>1</v>
          </cell>
          <cell r="V492">
            <v>1</v>
          </cell>
          <cell r="W492">
            <v>1</v>
          </cell>
          <cell r="X492">
            <v>1</v>
          </cell>
          <cell r="Y492">
            <v>1</v>
          </cell>
          <cell r="Z492">
            <v>1</v>
          </cell>
          <cell r="AA492">
            <v>1</v>
          </cell>
          <cell r="AB492">
            <v>1</v>
          </cell>
          <cell r="AC492">
            <v>1</v>
          </cell>
          <cell r="AD492">
            <v>1</v>
          </cell>
          <cell r="AE492">
            <v>1</v>
          </cell>
        </row>
        <row r="493">
          <cell r="B493">
            <v>6.3816918675929708</v>
          </cell>
          <cell r="C493">
            <v>17.973028197793216</v>
          </cell>
          <cell r="D493">
            <v>13.309358398038416</v>
          </cell>
          <cell r="E493">
            <v>40.868001634654682</v>
          </cell>
          <cell r="F493">
            <v>35.602778912954641</v>
          </cell>
          <cell r="G493">
            <v>34</v>
          </cell>
          <cell r="H493">
            <v>18</v>
          </cell>
          <cell r="I493" t="str">
            <v/>
          </cell>
          <cell r="J493">
            <v>2.21</v>
          </cell>
          <cell r="K493">
            <v>85.2</v>
          </cell>
          <cell r="L493">
            <v>29.4</v>
          </cell>
          <cell r="M493">
            <v>43</v>
          </cell>
          <cell r="N493">
            <v>1009.8</v>
          </cell>
          <cell r="O493">
            <v>828</v>
          </cell>
          <cell r="R493">
            <v>1</v>
          </cell>
          <cell r="S493">
            <v>1</v>
          </cell>
          <cell r="T493">
            <v>1</v>
          </cell>
          <cell r="U493">
            <v>1</v>
          </cell>
          <cell r="V493">
            <v>1</v>
          </cell>
          <cell r="W493">
            <v>1</v>
          </cell>
          <cell r="X493">
            <v>1</v>
          </cell>
          <cell r="Y493">
            <v>1</v>
          </cell>
          <cell r="Z493">
            <v>1</v>
          </cell>
          <cell r="AA493">
            <v>1</v>
          </cell>
          <cell r="AB493">
            <v>1</v>
          </cell>
          <cell r="AC493">
            <v>1</v>
          </cell>
          <cell r="AD493">
            <v>1</v>
          </cell>
          <cell r="AE493">
            <v>1</v>
          </cell>
        </row>
        <row r="494">
          <cell r="B494">
            <v>5.8324478953821011</v>
          </cell>
          <cell r="C494">
            <v>14.859011033919083</v>
          </cell>
          <cell r="D494">
            <v>14.023702492848388</v>
          </cell>
          <cell r="E494">
            <v>36.769922353902743</v>
          </cell>
          <cell r="F494">
            <v>34.229668982427462</v>
          </cell>
          <cell r="G494">
            <v>34</v>
          </cell>
          <cell r="H494">
            <v>12</v>
          </cell>
          <cell r="I494" t="str">
            <v/>
          </cell>
          <cell r="J494">
            <v>1.79</v>
          </cell>
          <cell r="K494">
            <v>94.69</v>
          </cell>
          <cell r="L494">
            <v>30</v>
          </cell>
          <cell r="M494">
            <v>43</v>
          </cell>
          <cell r="N494">
            <v>1009.2</v>
          </cell>
          <cell r="O494">
            <v>925</v>
          </cell>
          <cell r="R494">
            <v>1</v>
          </cell>
          <cell r="S494">
            <v>1</v>
          </cell>
          <cell r="T494">
            <v>1</v>
          </cell>
          <cell r="U494">
            <v>1</v>
          </cell>
          <cell r="V494">
            <v>1</v>
          </cell>
          <cell r="W494">
            <v>1</v>
          </cell>
          <cell r="X494">
            <v>1</v>
          </cell>
          <cell r="Y494">
            <v>1</v>
          </cell>
          <cell r="Z494">
            <v>1</v>
          </cell>
          <cell r="AA494">
            <v>1</v>
          </cell>
          <cell r="AB494">
            <v>1</v>
          </cell>
          <cell r="AC494">
            <v>1</v>
          </cell>
          <cell r="AD494">
            <v>1</v>
          </cell>
          <cell r="AE494">
            <v>1</v>
          </cell>
        </row>
        <row r="495">
          <cell r="B495">
            <v>5.8847568451164696</v>
          </cell>
          <cell r="C495">
            <v>13.853698406211688</v>
          </cell>
          <cell r="D495">
            <v>11.410706988148755</v>
          </cell>
          <cell r="E495">
            <v>32.653044544340013</v>
          </cell>
          <cell r="F495">
            <v>35.622394769105028</v>
          </cell>
          <cell r="G495">
            <v>32</v>
          </cell>
          <cell r="H495">
            <v>15</v>
          </cell>
          <cell r="I495" t="str">
            <v/>
          </cell>
          <cell r="J495">
            <v>2.79</v>
          </cell>
          <cell r="K495">
            <v>63.4</v>
          </cell>
          <cell r="L495">
            <v>30.7</v>
          </cell>
          <cell r="M495">
            <v>43</v>
          </cell>
          <cell r="N495">
            <v>1008.5</v>
          </cell>
          <cell r="O495">
            <v>782</v>
          </cell>
          <cell r="R495">
            <v>1</v>
          </cell>
          <cell r="S495">
            <v>1</v>
          </cell>
          <cell r="T495">
            <v>1</v>
          </cell>
          <cell r="U495">
            <v>1</v>
          </cell>
          <cell r="V495">
            <v>1</v>
          </cell>
          <cell r="W495">
            <v>1</v>
          </cell>
          <cell r="X495">
            <v>1</v>
          </cell>
          <cell r="Y495">
            <v>1</v>
          </cell>
          <cell r="Z495">
            <v>1</v>
          </cell>
          <cell r="AA495">
            <v>1</v>
          </cell>
          <cell r="AB495">
            <v>1</v>
          </cell>
          <cell r="AC495">
            <v>1</v>
          </cell>
          <cell r="AD495">
            <v>1</v>
          </cell>
          <cell r="AE495">
            <v>1</v>
          </cell>
        </row>
        <row r="496">
          <cell r="B496">
            <v>5.8062934205149173</v>
          </cell>
          <cell r="C496">
            <v>15.753984470780548</v>
          </cell>
          <cell r="D496">
            <v>11.974662852472415</v>
          </cell>
          <cell r="E496">
            <v>36.130772374335919</v>
          </cell>
          <cell r="F496">
            <v>34.8377605230895</v>
          </cell>
          <cell r="G496">
            <v>31</v>
          </cell>
          <cell r="H496">
            <v>14</v>
          </cell>
          <cell r="I496" t="str">
            <v/>
          </cell>
          <cell r="J496">
            <v>2.66</v>
          </cell>
          <cell r="K496">
            <v>72.739999999999995</v>
          </cell>
          <cell r="L496">
            <v>30.7</v>
          </cell>
          <cell r="M496">
            <v>42</v>
          </cell>
          <cell r="N496">
            <v>1007.8</v>
          </cell>
          <cell r="O496">
            <v>795</v>
          </cell>
          <cell r="R496">
            <v>1</v>
          </cell>
          <cell r="S496">
            <v>1</v>
          </cell>
          <cell r="T496">
            <v>1</v>
          </cell>
          <cell r="U496">
            <v>1</v>
          </cell>
          <cell r="V496">
            <v>1</v>
          </cell>
          <cell r="W496">
            <v>1</v>
          </cell>
          <cell r="X496">
            <v>1</v>
          </cell>
          <cell r="Y496">
            <v>1</v>
          </cell>
          <cell r="Z496">
            <v>1</v>
          </cell>
          <cell r="AA496">
            <v>1</v>
          </cell>
          <cell r="AB496">
            <v>1</v>
          </cell>
          <cell r="AC496">
            <v>1</v>
          </cell>
          <cell r="AD496">
            <v>1</v>
          </cell>
          <cell r="AE496">
            <v>1</v>
          </cell>
        </row>
        <row r="497">
          <cell r="B497">
            <v>5.3878218226399675</v>
          </cell>
          <cell r="C497">
            <v>16.734777278299958</v>
          </cell>
          <cell r="D497">
            <v>11.279117286473234</v>
          </cell>
          <cell r="E497">
            <v>36.957907642010625</v>
          </cell>
          <cell r="F497">
            <v>32.287699223539029</v>
          </cell>
          <cell r="G497">
            <v>30</v>
          </cell>
          <cell r="H497">
            <v>16</v>
          </cell>
          <cell r="I497" t="str">
            <v/>
          </cell>
          <cell r="J497">
            <v>2.4700000000000002</v>
          </cell>
          <cell r="K497">
            <v>76.459999999999994</v>
          </cell>
          <cell r="L497">
            <v>30.3</v>
          </cell>
          <cell r="M497">
            <v>43</v>
          </cell>
          <cell r="N497">
            <v>1006.9</v>
          </cell>
          <cell r="O497">
            <v>458</v>
          </cell>
          <cell r="R497">
            <v>1</v>
          </cell>
          <cell r="S497">
            <v>1</v>
          </cell>
          <cell r="T497">
            <v>1</v>
          </cell>
          <cell r="U497">
            <v>1</v>
          </cell>
          <cell r="V497">
            <v>1</v>
          </cell>
          <cell r="W497">
            <v>1</v>
          </cell>
          <cell r="X497">
            <v>1</v>
          </cell>
          <cell r="Y497">
            <v>1</v>
          </cell>
          <cell r="Z497">
            <v>1</v>
          </cell>
          <cell r="AA497">
            <v>1</v>
          </cell>
          <cell r="AB497">
            <v>1</v>
          </cell>
          <cell r="AC497">
            <v>1</v>
          </cell>
          <cell r="AD497">
            <v>1</v>
          </cell>
          <cell r="AE497">
            <v>1</v>
          </cell>
        </row>
        <row r="498">
          <cell r="B498">
            <v>5.2047404985696772</v>
          </cell>
          <cell r="C498">
            <v>18.978340825500617</v>
          </cell>
          <cell r="D498">
            <v>12.181446669391093</v>
          </cell>
          <cell r="E498">
            <v>41.31916632611361</v>
          </cell>
          <cell r="F498">
            <v>30.738046587658356</v>
          </cell>
          <cell r="G498">
            <v>31</v>
          </cell>
          <cell r="H498">
            <v>16</v>
          </cell>
          <cell r="I498" t="str">
            <v/>
          </cell>
          <cell r="J498">
            <v>2.42</v>
          </cell>
          <cell r="K498">
            <v>74.34</v>
          </cell>
          <cell r="L498">
            <v>29.5</v>
          </cell>
          <cell r="M498">
            <v>44</v>
          </cell>
          <cell r="N498">
            <v>1006.6</v>
          </cell>
          <cell r="O498">
            <v>70</v>
          </cell>
          <cell r="R498">
            <v>1</v>
          </cell>
          <cell r="S498">
            <v>1</v>
          </cell>
          <cell r="T498">
            <v>1</v>
          </cell>
          <cell r="U498">
            <v>1</v>
          </cell>
          <cell r="V498">
            <v>1</v>
          </cell>
          <cell r="W498">
            <v>1</v>
          </cell>
          <cell r="X498">
            <v>1</v>
          </cell>
          <cell r="Y498">
            <v>1</v>
          </cell>
          <cell r="Z498">
            <v>1</v>
          </cell>
          <cell r="AA498">
            <v>1</v>
          </cell>
          <cell r="AB498">
            <v>1</v>
          </cell>
          <cell r="AC498">
            <v>1</v>
          </cell>
          <cell r="AD498">
            <v>1</v>
          </cell>
          <cell r="AE498">
            <v>1</v>
          </cell>
        </row>
        <row r="499">
          <cell r="B499">
            <v>5.126277073968124</v>
          </cell>
          <cell r="C499">
            <v>20.253371475275848</v>
          </cell>
          <cell r="D499">
            <v>15.414793624846752</v>
          </cell>
          <cell r="E499">
            <v>46.488761749080503</v>
          </cell>
          <cell r="F499">
            <v>28.286064568859828</v>
          </cell>
          <cell r="G499">
            <v>26</v>
          </cell>
          <cell r="H499">
            <v>15</v>
          </cell>
          <cell r="I499" t="str">
            <v/>
          </cell>
          <cell r="J499">
            <v>2.2400000000000002</v>
          </cell>
          <cell r="K499">
            <v>75.290000000000006</v>
          </cell>
          <cell r="L499">
            <v>29.2</v>
          </cell>
          <cell r="M499">
            <v>44</v>
          </cell>
          <cell r="N499">
            <v>1006.5</v>
          </cell>
          <cell r="O499">
            <v>48</v>
          </cell>
          <cell r="R499">
            <v>1</v>
          </cell>
          <cell r="S499">
            <v>1</v>
          </cell>
          <cell r="T499">
            <v>1</v>
          </cell>
          <cell r="U499">
            <v>1</v>
          </cell>
          <cell r="V499">
            <v>1</v>
          </cell>
          <cell r="W499">
            <v>1</v>
          </cell>
          <cell r="X499">
            <v>1</v>
          </cell>
          <cell r="Y499">
            <v>1</v>
          </cell>
          <cell r="Z499">
            <v>1</v>
          </cell>
          <cell r="AA499">
            <v>1</v>
          </cell>
          <cell r="AB499">
            <v>1</v>
          </cell>
          <cell r="AC499">
            <v>1</v>
          </cell>
          <cell r="AD499">
            <v>1</v>
          </cell>
          <cell r="AE499">
            <v>1</v>
          </cell>
        </row>
        <row r="500">
          <cell r="B500">
            <v>5.1785860237024934</v>
          </cell>
          <cell r="C500">
            <v>26.420106252554149</v>
          </cell>
          <cell r="D500">
            <v>18.554147936248469</v>
          </cell>
          <cell r="E500">
            <v>59.046178994687374</v>
          </cell>
          <cell r="F500">
            <v>23.539027380465878</v>
          </cell>
          <cell r="G500">
            <v>39</v>
          </cell>
          <cell r="H500">
            <v>15</v>
          </cell>
          <cell r="I500" t="str">
            <v/>
          </cell>
          <cell r="J500">
            <v>2.1</v>
          </cell>
          <cell r="K500">
            <v>66.34</v>
          </cell>
          <cell r="L500">
            <v>28.6</v>
          </cell>
          <cell r="M500">
            <v>46</v>
          </cell>
          <cell r="N500">
            <v>1006.4</v>
          </cell>
          <cell r="O500">
            <v>20</v>
          </cell>
          <cell r="R500">
            <v>1</v>
          </cell>
          <cell r="S500">
            <v>1</v>
          </cell>
          <cell r="T500">
            <v>1</v>
          </cell>
          <cell r="U500">
            <v>1</v>
          </cell>
          <cell r="V500">
            <v>1</v>
          </cell>
          <cell r="W500">
            <v>1</v>
          </cell>
          <cell r="X500">
            <v>1</v>
          </cell>
          <cell r="Y500">
            <v>1</v>
          </cell>
          <cell r="Z500">
            <v>1</v>
          </cell>
          <cell r="AA500">
            <v>1</v>
          </cell>
          <cell r="AB500">
            <v>1</v>
          </cell>
          <cell r="AC500">
            <v>1</v>
          </cell>
          <cell r="AD500">
            <v>1</v>
          </cell>
          <cell r="AE500">
            <v>1</v>
          </cell>
        </row>
        <row r="501">
          <cell r="B501">
            <v>5.3616673477727828</v>
          </cell>
          <cell r="C501">
            <v>22.644053943604412</v>
          </cell>
          <cell r="D501">
            <v>17.257049448304045</v>
          </cell>
          <cell r="E501">
            <v>51.959133633020031</v>
          </cell>
          <cell r="F501">
            <v>23.146710257458118</v>
          </cell>
          <cell r="G501">
            <v>29</v>
          </cell>
          <cell r="H501">
            <v>18</v>
          </cell>
          <cell r="I501" t="str">
            <v/>
          </cell>
          <cell r="J501">
            <v>2.0299999999999998</v>
          </cell>
          <cell r="K501">
            <v>43.94</v>
          </cell>
          <cell r="L501">
            <v>27.9</v>
          </cell>
          <cell r="M501">
            <v>47</v>
          </cell>
          <cell r="N501">
            <v>1006.8</v>
          </cell>
          <cell r="O501">
            <v>2</v>
          </cell>
          <cell r="R501">
            <v>1</v>
          </cell>
          <cell r="S501">
            <v>1</v>
          </cell>
          <cell r="T501">
            <v>1</v>
          </cell>
          <cell r="U501">
            <v>1</v>
          </cell>
          <cell r="V501">
            <v>1</v>
          </cell>
          <cell r="W501">
            <v>1</v>
          </cell>
          <cell r="X501">
            <v>1</v>
          </cell>
          <cell r="Y501">
            <v>1</v>
          </cell>
          <cell r="Z501">
            <v>1</v>
          </cell>
          <cell r="AA501">
            <v>1</v>
          </cell>
          <cell r="AB501">
            <v>1</v>
          </cell>
          <cell r="AC501">
            <v>1</v>
          </cell>
          <cell r="AD501">
            <v>1</v>
          </cell>
          <cell r="AE501">
            <v>1</v>
          </cell>
        </row>
        <row r="502">
          <cell r="B502">
            <v>5.1001225991009402</v>
          </cell>
          <cell r="C502">
            <v>13.792398855741725</v>
          </cell>
          <cell r="D502">
            <v>13.948508377605231</v>
          </cell>
          <cell r="E502">
            <v>35.096853289742548</v>
          </cell>
          <cell r="F502">
            <v>27.305271761340418</v>
          </cell>
          <cell r="G502">
            <v>31</v>
          </cell>
          <cell r="H502">
            <v>17</v>
          </cell>
          <cell r="I502" t="str">
            <v/>
          </cell>
          <cell r="J502">
            <v>1.89</v>
          </cell>
          <cell r="K502">
            <v>56.35</v>
          </cell>
          <cell r="L502">
            <v>27.3</v>
          </cell>
          <cell r="M502">
            <v>48</v>
          </cell>
          <cell r="N502">
            <v>1007.6</v>
          </cell>
          <cell r="O502">
            <v>3</v>
          </cell>
          <cell r="R502">
            <v>1</v>
          </cell>
          <cell r="S502">
            <v>1</v>
          </cell>
          <cell r="T502">
            <v>1</v>
          </cell>
          <cell r="U502">
            <v>1</v>
          </cell>
          <cell r="V502">
            <v>1</v>
          </cell>
          <cell r="W502">
            <v>1</v>
          </cell>
          <cell r="X502">
            <v>1</v>
          </cell>
          <cell r="Y502">
            <v>1</v>
          </cell>
          <cell r="Z502">
            <v>1</v>
          </cell>
          <cell r="AA502">
            <v>1</v>
          </cell>
          <cell r="AB502">
            <v>1</v>
          </cell>
          <cell r="AC502">
            <v>1</v>
          </cell>
          <cell r="AD502">
            <v>1</v>
          </cell>
          <cell r="AE502">
            <v>1</v>
          </cell>
        </row>
        <row r="503">
          <cell r="B503">
            <v>5.0739681242337555</v>
          </cell>
          <cell r="C503">
            <v>9.2317123007764614</v>
          </cell>
          <cell r="D503">
            <v>14.136493665713116</v>
          </cell>
          <cell r="E503">
            <v>28.291785860237027</v>
          </cell>
          <cell r="F503">
            <v>25.088680016346547</v>
          </cell>
          <cell r="G503">
            <v>29</v>
          </cell>
          <cell r="H503">
            <v>11</v>
          </cell>
          <cell r="I503" t="str">
            <v/>
          </cell>
          <cell r="J503">
            <v>1.57</v>
          </cell>
          <cell r="K503">
            <v>53.04</v>
          </cell>
          <cell r="L503">
            <v>27.1</v>
          </cell>
          <cell r="M503">
            <v>47</v>
          </cell>
          <cell r="N503">
            <v>1008.6</v>
          </cell>
          <cell r="O503">
            <v>0</v>
          </cell>
          <cell r="R503">
            <v>1</v>
          </cell>
          <cell r="S503">
            <v>1</v>
          </cell>
          <cell r="T503">
            <v>1</v>
          </cell>
          <cell r="U503">
            <v>1</v>
          </cell>
          <cell r="V503">
            <v>1</v>
          </cell>
          <cell r="W503">
            <v>1</v>
          </cell>
          <cell r="X503">
            <v>1</v>
          </cell>
          <cell r="Y503">
            <v>1</v>
          </cell>
          <cell r="Z503">
            <v>1</v>
          </cell>
          <cell r="AA503">
            <v>1</v>
          </cell>
          <cell r="AB503">
            <v>1</v>
          </cell>
          <cell r="AC503">
            <v>1</v>
          </cell>
          <cell r="AD503">
            <v>1</v>
          </cell>
          <cell r="AE503">
            <v>1</v>
          </cell>
        </row>
        <row r="504">
          <cell r="B504">
            <v>4.8647323252962815</v>
          </cell>
          <cell r="C504">
            <v>7.6011442582754398</v>
          </cell>
          <cell r="D504">
            <v>13.346955455659991</v>
          </cell>
          <cell r="E504">
            <v>25.002043318349003</v>
          </cell>
          <cell r="F504">
            <v>25.206375153248874</v>
          </cell>
          <cell r="G504">
            <v>27</v>
          </cell>
          <cell r="H504">
            <v>13</v>
          </cell>
          <cell r="I504" t="str">
            <v/>
          </cell>
          <cell r="J504">
            <v>1.52</v>
          </cell>
          <cell r="K504">
            <v>71.66</v>
          </cell>
          <cell r="L504">
            <v>27</v>
          </cell>
          <cell r="M504">
            <v>48</v>
          </cell>
          <cell r="N504">
            <v>1009.3</v>
          </cell>
          <cell r="O504">
            <v>0</v>
          </cell>
          <cell r="R504">
            <v>1</v>
          </cell>
          <cell r="S504">
            <v>1</v>
          </cell>
          <cell r="T504">
            <v>1</v>
          </cell>
          <cell r="U504">
            <v>1</v>
          </cell>
          <cell r="V504">
            <v>1</v>
          </cell>
          <cell r="W504">
            <v>1</v>
          </cell>
          <cell r="X504">
            <v>1</v>
          </cell>
          <cell r="Y504">
            <v>1</v>
          </cell>
          <cell r="Z504">
            <v>1</v>
          </cell>
          <cell r="AA504">
            <v>1</v>
          </cell>
          <cell r="AB504">
            <v>1</v>
          </cell>
          <cell r="AC504">
            <v>1</v>
          </cell>
          <cell r="AD504">
            <v>1</v>
          </cell>
          <cell r="AE504">
            <v>1</v>
          </cell>
        </row>
        <row r="505">
          <cell r="B505">
            <v>4.7862689006947283</v>
          </cell>
          <cell r="C505">
            <v>6.9145892930118515</v>
          </cell>
          <cell r="D505">
            <v>12.313036371066612</v>
          </cell>
          <cell r="E505">
            <v>22.934205149162239</v>
          </cell>
          <cell r="F505">
            <v>24.304045770331019</v>
          </cell>
          <cell r="G505">
            <v>27</v>
          </cell>
          <cell r="H505">
            <v>14</v>
          </cell>
          <cell r="I505" t="str">
            <v/>
          </cell>
          <cell r="J505">
            <v>1.58</v>
          </cell>
          <cell r="K505">
            <v>83.02</v>
          </cell>
          <cell r="L505">
            <v>26.9</v>
          </cell>
          <cell r="M505">
            <v>48</v>
          </cell>
          <cell r="N505">
            <v>1009.3</v>
          </cell>
          <cell r="O505">
            <v>0</v>
          </cell>
          <cell r="R505">
            <v>1</v>
          </cell>
          <cell r="S505">
            <v>1</v>
          </cell>
          <cell r="T505">
            <v>1</v>
          </cell>
          <cell r="U505">
            <v>1</v>
          </cell>
          <cell r="V505">
            <v>1</v>
          </cell>
          <cell r="W505">
            <v>1</v>
          </cell>
          <cell r="X505">
            <v>1</v>
          </cell>
          <cell r="Y505">
            <v>1</v>
          </cell>
          <cell r="Z505">
            <v>1</v>
          </cell>
          <cell r="AA505">
            <v>1</v>
          </cell>
          <cell r="AB505">
            <v>1</v>
          </cell>
          <cell r="AC505">
            <v>1</v>
          </cell>
          <cell r="AD505">
            <v>1</v>
          </cell>
          <cell r="AE505">
            <v>1</v>
          </cell>
        </row>
        <row r="506">
          <cell r="B506">
            <v>5.021659174499387</v>
          </cell>
          <cell r="C506">
            <v>4.3767879035553738</v>
          </cell>
          <cell r="D506">
            <v>10.433183489987741</v>
          </cell>
          <cell r="E506">
            <v>17.144258275439313</v>
          </cell>
          <cell r="F506">
            <v>24.794442174090726</v>
          </cell>
          <cell r="G506">
            <v>25</v>
          </cell>
          <cell r="H506">
            <v>19</v>
          </cell>
          <cell r="I506" t="str">
            <v/>
          </cell>
          <cell r="J506">
            <v>1.48</v>
          </cell>
          <cell r="K506">
            <v>78.97</v>
          </cell>
          <cell r="L506">
            <v>26.8</v>
          </cell>
          <cell r="M506">
            <v>49</v>
          </cell>
          <cell r="N506">
            <v>1009.1</v>
          </cell>
          <cell r="O506">
            <v>0</v>
          </cell>
          <cell r="R506">
            <v>1</v>
          </cell>
          <cell r="S506">
            <v>1</v>
          </cell>
          <cell r="T506">
            <v>1</v>
          </cell>
          <cell r="U506">
            <v>1</v>
          </cell>
          <cell r="V506">
            <v>1</v>
          </cell>
          <cell r="W506">
            <v>1</v>
          </cell>
          <cell r="X506">
            <v>1</v>
          </cell>
          <cell r="Y506">
            <v>1</v>
          </cell>
          <cell r="Z506">
            <v>1</v>
          </cell>
          <cell r="AA506">
            <v>1</v>
          </cell>
          <cell r="AB506">
            <v>1</v>
          </cell>
          <cell r="AC506">
            <v>1</v>
          </cell>
          <cell r="AD506">
            <v>1</v>
          </cell>
          <cell r="AE506">
            <v>1</v>
          </cell>
        </row>
        <row r="507">
          <cell r="B507">
            <v>5.4139762975071513</v>
          </cell>
          <cell r="C507">
            <v>4.1561095218635069</v>
          </cell>
          <cell r="D507">
            <v>7.1434409480997134</v>
          </cell>
          <cell r="E507">
            <v>13.497343686146301</v>
          </cell>
          <cell r="F507">
            <v>28.325296281160607</v>
          </cell>
          <cell r="G507">
            <v>26</v>
          </cell>
          <cell r="H507">
            <v>17</v>
          </cell>
          <cell r="I507" t="str">
            <v/>
          </cell>
          <cell r="J507">
            <v>1.54</v>
          </cell>
          <cell r="K507">
            <v>73.59</v>
          </cell>
          <cell r="L507">
            <v>26.6</v>
          </cell>
          <cell r="M507">
            <v>49</v>
          </cell>
          <cell r="N507">
            <v>1008.3</v>
          </cell>
          <cell r="O507">
            <v>0</v>
          </cell>
          <cell r="R507">
            <v>1</v>
          </cell>
          <cell r="S507">
            <v>1</v>
          </cell>
          <cell r="T507">
            <v>1</v>
          </cell>
          <cell r="U507">
            <v>1</v>
          </cell>
          <cell r="V507">
            <v>1</v>
          </cell>
          <cell r="W507">
            <v>1</v>
          </cell>
          <cell r="X507">
            <v>1</v>
          </cell>
          <cell r="Y507">
            <v>1</v>
          </cell>
          <cell r="Z507">
            <v>1</v>
          </cell>
          <cell r="AA507">
            <v>1</v>
          </cell>
          <cell r="AB507">
            <v>1</v>
          </cell>
          <cell r="AC507">
            <v>1</v>
          </cell>
          <cell r="AD507">
            <v>1</v>
          </cell>
          <cell r="AE507">
            <v>1</v>
          </cell>
        </row>
        <row r="508">
          <cell r="B508">
            <v>5.5447486718430739</v>
          </cell>
          <cell r="C508">
            <v>3.0772374335921535</v>
          </cell>
          <cell r="D508">
            <v>5.3763792398855745</v>
          </cell>
          <cell r="E508">
            <v>10.113608500204332</v>
          </cell>
          <cell r="F508">
            <v>30.816510012259915</v>
          </cell>
          <cell r="G508">
            <v>27</v>
          </cell>
          <cell r="H508">
            <v>14</v>
          </cell>
          <cell r="I508" t="str">
            <v/>
          </cell>
          <cell r="J508">
            <v>1.8</v>
          </cell>
          <cell r="K508">
            <v>79.91</v>
          </cell>
          <cell r="L508">
            <v>26.6</v>
          </cell>
          <cell r="M508">
            <v>48</v>
          </cell>
          <cell r="N508">
            <v>1007.9</v>
          </cell>
          <cell r="O508">
            <v>0</v>
          </cell>
          <cell r="R508">
            <v>1</v>
          </cell>
          <cell r="S508">
            <v>1</v>
          </cell>
          <cell r="T508">
            <v>1</v>
          </cell>
          <cell r="U508">
            <v>1</v>
          </cell>
          <cell r="V508">
            <v>1</v>
          </cell>
          <cell r="W508">
            <v>1</v>
          </cell>
          <cell r="X508">
            <v>1</v>
          </cell>
          <cell r="Y508">
            <v>1</v>
          </cell>
          <cell r="Z508">
            <v>1</v>
          </cell>
          <cell r="AA508">
            <v>1</v>
          </cell>
          <cell r="AB508">
            <v>1</v>
          </cell>
          <cell r="AC508">
            <v>1</v>
          </cell>
          <cell r="AD508">
            <v>1</v>
          </cell>
          <cell r="AE508">
            <v>1</v>
          </cell>
        </row>
        <row r="509">
          <cell r="B509">
            <v>5.7278299959133632</v>
          </cell>
          <cell r="C509">
            <v>3.1507968941561093</v>
          </cell>
          <cell r="D509">
            <v>4.0416836943195751</v>
          </cell>
          <cell r="E509">
            <v>8.8729055986922756</v>
          </cell>
          <cell r="F509">
            <v>31.404985696771558</v>
          </cell>
          <cell r="G509">
            <v>25</v>
          </cell>
          <cell r="H509">
            <v>13</v>
          </cell>
          <cell r="I509" t="str">
            <v/>
          </cell>
          <cell r="J509">
            <v>1.7</v>
          </cell>
          <cell r="K509">
            <v>82.33</v>
          </cell>
          <cell r="L509">
            <v>26.5</v>
          </cell>
          <cell r="M509">
            <v>47</v>
          </cell>
          <cell r="N509">
            <v>1007.6</v>
          </cell>
          <cell r="O509">
            <v>0</v>
          </cell>
          <cell r="R509">
            <v>1</v>
          </cell>
          <cell r="S509">
            <v>1</v>
          </cell>
          <cell r="T509">
            <v>1</v>
          </cell>
          <cell r="U509">
            <v>1</v>
          </cell>
          <cell r="V509">
            <v>1</v>
          </cell>
          <cell r="W509">
            <v>1</v>
          </cell>
          <cell r="X509">
            <v>1</v>
          </cell>
          <cell r="Y509">
            <v>1</v>
          </cell>
          <cell r="Z509">
            <v>1</v>
          </cell>
          <cell r="AA509">
            <v>1</v>
          </cell>
          <cell r="AB509">
            <v>1</v>
          </cell>
          <cell r="AC509">
            <v>1</v>
          </cell>
          <cell r="AD509">
            <v>1</v>
          </cell>
          <cell r="AE509">
            <v>1</v>
          </cell>
        </row>
        <row r="510">
          <cell r="B510">
            <v>5.6493665713118109</v>
          </cell>
          <cell r="C510">
            <v>4.1806293420514926</v>
          </cell>
          <cell r="D510">
            <v>4.3236616264814058</v>
          </cell>
          <cell r="E510">
            <v>10.733959950960362</v>
          </cell>
          <cell r="F510">
            <v>31.287290559869227</v>
          </cell>
          <cell r="G510">
            <v>24</v>
          </cell>
          <cell r="H510">
            <v>14</v>
          </cell>
          <cell r="I510" t="str">
            <v/>
          </cell>
          <cell r="J510">
            <v>1.59</v>
          </cell>
          <cell r="K510">
            <v>78.180000000000007</v>
          </cell>
          <cell r="L510">
            <v>26.4</v>
          </cell>
          <cell r="M510">
            <v>47</v>
          </cell>
          <cell r="N510">
            <v>1007.6</v>
          </cell>
          <cell r="O510">
            <v>0</v>
          </cell>
          <cell r="R510">
            <v>1</v>
          </cell>
          <cell r="S510">
            <v>1</v>
          </cell>
          <cell r="T510">
            <v>1</v>
          </cell>
          <cell r="U510">
            <v>1</v>
          </cell>
          <cell r="V510">
            <v>1</v>
          </cell>
          <cell r="W510">
            <v>1</v>
          </cell>
          <cell r="X510">
            <v>1</v>
          </cell>
          <cell r="Y510">
            <v>1</v>
          </cell>
          <cell r="Z510">
            <v>1</v>
          </cell>
          <cell r="AA510">
            <v>1</v>
          </cell>
          <cell r="AB510">
            <v>1</v>
          </cell>
          <cell r="AC510">
            <v>1</v>
          </cell>
          <cell r="AD510">
            <v>1</v>
          </cell>
          <cell r="AE510">
            <v>1</v>
          </cell>
        </row>
        <row r="511">
          <cell r="B511">
            <v>5.6232120964446262</v>
          </cell>
          <cell r="C511">
            <v>3.1507968941561093</v>
          </cell>
          <cell r="D511">
            <v>5.7711483449121372</v>
          </cell>
          <cell r="E511">
            <v>10.602370249284839</v>
          </cell>
          <cell r="F511">
            <v>28.08990600735595</v>
          </cell>
          <cell r="G511">
            <v>32</v>
          </cell>
          <cell r="H511">
            <v>14</v>
          </cell>
          <cell r="I511" t="str">
            <v/>
          </cell>
          <cell r="J511">
            <v>1.25</v>
          </cell>
          <cell r="K511">
            <v>80.59</v>
          </cell>
          <cell r="L511">
            <v>26.1</v>
          </cell>
          <cell r="M511">
            <v>48</v>
          </cell>
          <cell r="N511">
            <v>1007.9</v>
          </cell>
          <cell r="O511">
            <v>0</v>
          </cell>
          <cell r="R511">
            <v>1</v>
          </cell>
          <cell r="S511">
            <v>1</v>
          </cell>
          <cell r="T511">
            <v>1</v>
          </cell>
          <cell r="U511">
            <v>1</v>
          </cell>
          <cell r="V511">
            <v>1</v>
          </cell>
          <cell r="W511">
            <v>1</v>
          </cell>
          <cell r="X511">
            <v>1</v>
          </cell>
          <cell r="Y511">
            <v>1</v>
          </cell>
          <cell r="Z511">
            <v>1</v>
          </cell>
          <cell r="AA511">
            <v>1</v>
          </cell>
          <cell r="AB511">
            <v>1</v>
          </cell>
          <cell r="AC511">
            <v>1</v>
          </cell>
          <cell r="AD511">
            <v>1</v>
          </cell>
          <cell r="AE511">
            <v>1</v>
          </cell>
        </row>
        <row r="512">
          <cell r="B512">
            <v>5.2047404985696772</v>
          </cell>
          <cell r="C512">
            <v>7.8586023702492858</v>
          </cell>
          <cell r="D512">
            <v>14.023702492848388</v>
          </cell>
          <cell r="E512">
            <v>26.073559460563956</v>
          </cell>
          <cell r="F512">
            <v>23.18594196975889</v>
          </cell>
          <cell r="G512">
            <v>32</v>
          </cell>
          <cell r="H512">
            <v>13</v>
          </cell>
          <cell r="I512" t="str">
            <v/>
          </cell>
          <cell r="J512">
            <v>1.32</v>
          </cell>
          <cell r="K512">
            <v>84.85</v>
          </cell>
          <cell r="L512">
            <v>25.6</v>
          </cell>
          <cell r="M512">
            <v>48</v>
          </cell>
          <cell r="N512">
            <v>1008.2</v>
          </cell>
          <cell r="O512">
            <v>0</v>
          </cell>
          <cell r="R512">
            <v>1</v>
          </cell>
          <cell r="S512">
            <v>1</v>
          </cell>
          <cell r="T512">
            <v>1</v>
          </cell>
          <cell r="U512">
            <v>1</v>
          </cell>
          <cell r="V512">
            <v>1</v>
          </cell>
          <cell r="W512">
            <v>1</v>
          </cell>
          <cell r="X512">
            <v>1</v>
          </cell>
          <cell r="Y512">
            <v>1</v>
          </cell>
          <cell r="Z512">
            <v>1</v>
          </cell>
          <cell r="AA512">
            <v>1</v>
          </cell>
          <cell r="AB512">
            <v>1</v>
          </cell>
          <cell r="AC512">
            <v>1</v>
          </cell>
          <cell r="AD512">
            <v>1</v>
          </cell>
          <cell r="AE512">
            <v>1</v>
          </cell>
        </row>
        <row r="513">
          <cell r="B513">
            <v>4.8908868001634662</v>
          </cell>
          <cell r="C513">
            <v>24.777278299959139</v>
          </cell>
          <cell r="D513">
            <v>23.404168369431957</v>
          </cell>
          <cell r="E513">
            <v>61.395995096035961</v>
          </cell>
          <cell r="F513">
            <v>17.203105843890476</v>
          </cell>
          <cell r="G513">
            <v>34</v>
          </cell>
          <cell r="H513">
            <v>17</v>
          </cell>
          <cell r="I513" t="str">
            <v/>
          </cell>
          <cell r="J513">
            <v>1.1599999999999999</v>
          </cell>
          <cell r="K513">
            <v>82.4</v>
          </cell>
          <cell r="L513">
            <v>25.8</v>
          </cell>
          <cell r="M513">
            <v>47</v>
          </cell>
          <cell r="N513">
            <v>1008.7</v>
          </cell>
          <cell r="O513">
            <v>98</v>
          </cell>
          <cell r="R513">
            <v>1</v>
          </cell>
          <cell r="S513">
            <v>1</v>
          </cell>
          <cell r="T513">
            <v>1</v>
          </cell>
          <cell r="U513">
            <v>1</v>
          </cell>
          <cell r="V513">
            <v>1</v>
          </cell>
          <cell r="W513">
            <v>1</v>
          </cell>
          <cell r="X513">
            <v>1</v>
          </cell>
          <cell r="Y513">
            <v>1</v>
          </cell>
          <cell r="Z513">
            <v>1</v>
          </cell>
          <cell r="AA513">
            <v>1</v>
          </cell>
          <cell r="AB513">
            <v>1</v>
          </cell>
          <cell r="AC513">
            <v>1</v>
          </cell>
          <cell r="AD513">
            <v>1</v>
          </cell>
          <cell r="AE513">
            <v>1</v>
          </cell>
        </row>
        <row r="514">
          <cell r="B514">
            <v>5.2570494483040457</v>
          </cell>
          <cell r="C514">
            <v>20.351450756027791</v>
          </cell>
          <cell r="D514">
            <v>16.44871270944013</v>
          </cell>
          <cell r="E514">
            <v>47.673069064160195</v>
          </cell>
          <cell r="F514">
            <v>24.264814058030243</v>
          </cell>
          <cell r="G514">
            <v>37</v>
          </cell>
          <cell r="H514">
            <v>14</v>
          </cell>
          <cell r="I514" t="str">
            <v/>
          </cell>
          <cell r="J514">
            <v>1.83</v>
          </cell>
          <cell r="K514">
            <v>78.709999999999994</v>
          </cell>
          <cell r="L514">
            <v>26.2</v>
          </cell>
          <cell r="M514">
            <v>48</v>
          </cell>
          <cell r="N514">
            <v>1009.4</v>
          </cell>
          <cell r="O514">
            <v>318</v>
          </cell>
          <cell r="R514">
            <v>1</v>
          </cell>
          <cell r="S514">
            <v>1</v>
          </cell>
          <cell r="T514">
            <v>1</v>
          </cell>
          <cell r="U514">
            <v>1</v>
          </cell>
          <cell r="V514">
            <v>1</v>
          </cell>
          <cell r="W514">
            <v>1</v>
          </cell>
          <cell r="X514">
            <v>1</v>
          </cell>
          <cell r="Y514">
            <v>1</v>
          </cell>
          <cell r="Z514">
            <v>1</v>
          </cell>
          <cell r="AA514">
            <v>1</v>
          </cell>
          <cell r="AB514">
            <v>1</v>
          </cell>
          <cell r="AC514">
            <v>1</v>
          </cell>
          <cell r="AD514">
            <v>1</v>
          </cell>
          <cell r="AE514">
            <v>1</v>
          </cell>
        </row>
        <row r="515">
          <cell r="B515">
            <v>5.126277073968124</v>
          </cell>
          <cell r="C515">
            <v>13.032284429914183</v>
          </cell>
          <cell r="D515">
            <v>10.62116877809563</v>
          </cell>
          <cell r="E515">
            <v>30.604004903964043</v>
          </cell>
          <cell r="F515">
            <v>29.93379648549244</v>
          </cell>
          <cell r="G515">
            <v>32</v>
          </cell>
          <cell r="H515">
            <v>14</v>
          </cell>
          <cell r="I515" t="str">
            <v/>
          </cell>
          <cell r="J515">
            <v>2.34</v>
          </cell>
          <cell r="K515">
            <v>77.650000000000006</v>
          </cell>
          <cell r="L515">
            <v>27.8</v>
          </cell>
          <cell r="M515">
            <v>46</v>
          </cell>
          <cell r="N515">
            <v>1009.9</v>
          </cell>
          <cell r="O515">
            <v>459</v>
          </cell>
          <cell r="R515">
            <v>1</v>
          </cell>
          <cell r="S515">
            <v>1</v>
          </cell>
          <cell r="T515">
            <v>1</v>
          </cell>
          <cell r="U515">
            <v>1</v>
          </cell>
          <cell r="V515">
            <v>1</v>
          </cell>
          <cell r="W515">
            <v>1</v>
          </cell>
          <cell r="X515">
            <v>1</v>
          </cell>
          <cell r="Y515">
            <v>1</v>
          </cell>
          <cell r="Z515">
            <v>1</v>
          </cell>
          <cell r="AA515">
            <v>1</v>
          </cell>
          <cell r="AB515">
            <v>1</v>
          </cell>
          <cell r="AC515">
            <v>1</v>
          </cell>
          <cell r="AD515">
            <v>1</v>
          </cell>
          <cell r="AE515">
            <v>1</v>
          </cell>
        </row>
        <row r="516">
          <cell r="B516">
            <v>5.4662852472415198</v>
          </cell>
          <cell r="C516">
            <v>13.890478136493666</v>
          </cell>
          <cell r="D516">
            <v>12.576215774417655</v>
          </cell>
          <cell r="E516">
            <v>33.874948917041273</v>
          </cell>
          <cell r="F516">
            <v>34.131589701675523</v>
          </cell>
          <cell r="G516">
            <v>30</v>
          </cell>
          <cell r="H516">
            <v>11</v>
          </cell>
          <cell r="I516" t="str">
            <v/>
          </cell>
          <cell r="J516">
            <v>2.4700000000000002</v>
          </cell>
          <cell r="K516">
            <v>74.28</v>
          </cell>
          <cell r="L516">
            <v>28.4</v>
          </cell>
          <cell r="M516">
            <v>45</v>
          </cell>
          <cell r="N516">
            <v>1010.1</v>
          </cell>
          <cell r="O516">
            <v>419</v>
          </cell>
          <cell r="R516">
            <v>1</v>
          </cell>
          <cell r="S516">
            <v>1</v>
          </cell>
          <cell r="T516">
            <v>1</v>
          </cell>
          <cell r="U516">
            <v>1</v>
          </cell>
          <cell r="V516">
            <v>1</v>
          </cell>
          <cell r="W516">
            <v>1</v>
          </cell>
          <cell r="X516">
            <v>1</v>
          </cell>
          <cell r="Y516">
            <v>1</v>
          </cell>
          <cell r="Z516">
            <v>1</v>
          </cell>
          <cell r="AA516">
            <v>1</v>
          </cell>
          <cell r="AB516">
            <v>1</v>
          </cell>
          <cell r="AC516">
            <v>1</v>
          </cell>
          <cell r="AD516">
            <v>1</v>
          </cell>
          <cell r="AE516">
            <v>1</v>
          </cell>
        </row>
        <row r="517">
          <cell r="B517">
            <v>5.8586023702492858</v>
          </cell>
          <cell r="C517">
            <v>18.500204331834901</v>
          </cell>
          <cell r="D517">
            <v>17.407437678790355</v>
          </cell>
          <cell r="E517">
            <v>45.812014711892111</v>
          </cell>
          <cell r="F517">
            <v>28.95300367797303</v>
          </cell>
          <cell r="G517">
            <v>33</v>
          </cell>
          <cell r="H517">
            <v>11</v>
          </cell>
          <cell r="I517" t="str">
            <v/>
          </cell>
          <cell r="J517">
            <v>1.81</v>
          </cell>
          <cell r="K517">
            <v>74.89</v>
          </cell>
          <cell r="L517">
            <v>28.8</v>
          </cell>
          <cell r="M517">
            <v>44</v>
          </cell>
          <cell r="N517">
            <v>1010.3</v>
          </cell>
          <cell r="O517">
            <v>130</v>
          </cell>
          <cell r="R517">
            <v>1</v>
          </cell>
          <cell r="S517">
            <v>1</v>
          </cell>
          <cell r="T517">
            <v>1</v>
          </cell>
          <cell r="U517">
            <v>1</v>
          </cell>
          <cell r="V517">
            <v>1</v>
          </cell>
          <cell r="W517">
            <v>1</v>
          </cell>
          <cell r="X517">
            <v>1</v>
          </cell>
          <cell r="Y517">
            <v>1</v>
          </cell>
          <cell r="Z517">
            <v>1</v>
          </cell>
          <cell r="AA517">
            <v>1</v>
          </cell>
          <cell r="AB517">
            <v>1</v>
          </cell>
          <cell r="AC517">
            <v>1</v>
          </cell>
          <cell r="AD517">
            <v>1</v>
          </cell>
          <cell r="AE517">
            <v>1</v>
          </cell>
        </row>
        <row r="518">
          <cell r="B518">
            <v>4.91704127503065</v>
          </cell>
          <cell r="C518">
            <v>16.207601144258277</v>
          </cell>
          <cell r="D518">
            <v>16.392317123007764</v>
          </cell>
          <cell r="E518">
            <v>41.243972210870453</v>
          </cell>
          <cell r="F518">
            <v>35.818553330608914</v>
          </cell>
          <cell r="G518">
            <v>29</v>
          </cell>
          <cell r="H518">
            <v>18</v>
          </cell>
          <cell r="I518" t="str">
            <v/>
          </cell>
          <cell r="J518">
            <v>1.76</v>
          </cell>
          <cell r="K518">
            <v>48.87</v>
          </cell>
          <cell r="L518">
            <v>27.2</v>
          </cell>
          <cell r="M518">
            <v>45</v>
          </cell>
          <cell r="N518">
            <v>1010.1</v>
          </cell>
          <cell r="O518">
            <v>835</v>
          </cell>
          <cell r="R518">
            <v>1</v>
          </cell>
          <cell r="S518">
            <v>1</v>
          </cell>
          <cell r="T518">
            <v>1</v>
          </cell>
          <cell r="U518">
            <v>1</v>
          </cell>
          <cell r="V518">
            <v>1</v>
          </cell>
          <cell r="W518">
            <v>1</v>
          </cell>
          <cell r="X518">
            <v>1</v>
          </cell>
          <cell r="Y518">
            <v>1</v>
          </cell>
          <cell r="Z518">
            <v>1</v>
          </cell>
          <cell r="AA518">
            <v>1</v>
          </cell>
          <cell r="AB518">
            <v>1</v>
          </cell>
          <cell r="AC518">
            <v>1</v>
          </cell>
          <cell r="AD518">
            <v>1</v>
          </cell>
          <cell r="AE518">
            <v>1</v>
          </cell>
        </row>
        <row r="519">
          <cell r="B519">
            <v>5.8062934205149173</v>
          </cell>
          <cell r="C519">
            <v>13.633020024519819</v>
          </cell>
          <cell r="D519">
            <v>10.545974662852473</v>
          </cell>
          <cell r="E519">
            <v>31.449938700449533</v>
          </cell>
          <cell r="F519">
            <v>33.700040866366983</v>
          </cell>
          <cell r="G519">
            <v>28</v>
          </cell>
          <cell r="H519">
            <v>14</v>
          </cell>
          <cell r="I519" t="str">
            <v/>
          </cell>
          <cell r="J519">
            <v>2.77</v>
          </cell>
          <cell r="K519">
            <v>64.52</v>
          </cell>
          <cell r="L519">
            <v>26.8</v>
          </cell>
          <cell r="M519">
            <v>47</v>
          </cell>
          <cell r="N519">
            <v>1009.3</v>
          </cell>
          <cell r="O519">
            <v>732</v>
          </cell>
          <cell r="R519">
            <v>1</v>
          </cell>
          <cell r="S519">
            <v>1</v>
          </cell>
          <cell r="T519">
            <v>1</v>
          </cell>
          <cell r="U519">
            <v>1</v>
          </cell>
          <cell r="V519">
            <v>1</v>
          </cell>
          <cell r="W519">
            <v>1</v>
          </cell>
          <cell r="X519">
            <v>1</v>
          </cell>
          <cell r="Y519">
            <v>1</v>
          </cell>
          <cell r="Z519">
            <v>1</v>
          </cell>
          <cell r="AA519">
            <v>1</v>
          </cell>
          <cell r="AB519">
            <v>1</v>
          </cell>
          <cell r="AC519">
            <v>1</v>
          </cell>
          <cell r="AD519">
            <v>1</v>
          </cell>
          <cell r="AE519">
            <v>1</v>
          </cell>
        </row>
        <row r="520">
          <cell r="B520">
            <v>6.0155292194523904</v>
          </cell>
          <cell r="C520">
            <v>10.580302411115653</v>
          </cell>
          <cell r="D520">
            <v>9.8128320392317114</v>
          </cell>
          <cell r="E520">
            <v>26.035962402942381</v>
          </cell>
          <cell r="F520">
            <v>33.405803024111158</v>
          </cell>
          <cell r="G520">
            <v>29</v>
          </cell>
          <cell r="H520">
            <v>15</v>
          </cell>
          <cell r="I520" t="str">
            <v/>
          </cell>
          <cell r="J520">
            <v>2.8</v>
          </cell>
          <cell r="K520">
            <v>75.25</v>
          </cell>
          <cell r="L520">
            <v>29.2</v>
          </cell>
          <cell r="M520">
            <v>44</v>
          </cell>
          <cell r="N520">
            <v>1008.5</v>
          </cell>
          <cell r="O520">
            <v>484</v>
          </cell>
          <cell r="R520">
            <v>1</v>
          </cell>
          <cell r="S520">
            <v>1</v>
          </cell>
          <cell r="T520">
            <v>1</v>
          </cell>
          <cell r="U520">
            <v>1</v>
          </cell>
          <cell r="V520">
            <v>1</v>
          </cell>
          <cell r="W520">
            <v>1</v>
          </cell>
          <cell r="X520">
            <v>1</v>
          </cell>
          <cell r="Y520">
            <v>1</v>
          </cell>
          <cell r="Z520">
            <v>1</v>
          </cell>
          <cell r="AA520">
            <v>1</v>
          </cell>
          <cell r="AB520">
            <v>1</v>
          </cell>
          <cell r="AC520">
            <v>1</v>
          </cell>
          <cell r="AD520">
            <v>1</v>
          </cell>
          <cell r="AE520">
            <v>1</v>
          </cell>
        </row>
        <row r="521">
          <cell r="B521">
            <v>5.9893747445852066</v>
          </cell>
          <cell r="C521">
            <v>11.977932161830813</v>
          </cell>
          <cell r="D521">
            <v>9.2864732325296284</v>
          </cell>
          <cell r="E521">
            <v>27.709031467102573</v>
          </cell>
          <cell r="F521">
            <v>31.503064977523493</v>
          </cell>
          <cell r="G521">
            <v>27</v>
          </cell>
          <cell r="H521">
            <v>14</v>
          </cell>
          <cell r="I521" t="str">
            <v/>
          </cell>
          <cell r="J521">
            <v>2.2999999999999998</v>
          </cell>
          <cell r="K521">
            <v>74</v>
          </cell>
          <cell r="L521">
            <v>28.5</v>
          </cell>
          <cell r="M521">
            <v>44</v>
          </cell>
          <cell r="N521">
            <v>1007.9</v>
          </cell>
          <cell r="O521">
            <v>246</v>
          </cell>
          <cell r="R521">
            <v>1</v>
          </cell>
          <cell r="S521">
            <v>1</v>
          </cell>
          <cell r="T521">
            <v>1</v>
          </cell>
          <cell r="U521">
            <v>1</v>
          </cell>
          <cell r="V521">
            <v>1</v>
          </cell>
          <cell r="W521">
            <v>1</v>
          </cell>
          <cell r="X521">
            <v>1</v>
          </cell>
          <cell r="Y521">
            <v>1</v>
          </cell>
          <cell r="Z521">
            <v>1</v>
          </cell>
          <cell r="AA521">
            <v>1</v>
          </cell>
          <cell r="AB521">
            <v>1</v>
          </cell>
          <cell r="AC521">
            <v>1</v>
          </cell>
          <cell r="AD521">
            <v>1</v>
          </cell>
          <cell r="AE521">
            <v>1</v>
          </cell>
        </row>
        <row r="522">
          <cell r="B522">
            <v>4.4201062525541479</v>
          </cell>
          <cell r="C522">
            <v>13.53494074376788</v>
          </cell>
          <cell r="D522">
            <v>11.730281977932163</v>
          </cell>
          <cell r="E522">
            <v>32.483857785042915</v>
          </cell>
          <cell r="F522">
            <v>30.188802615447489</v>
          </cell>
          <cell r="G522">
            <v>27</v>
          </cell>
          <cell r="H522">
            <v>13</v>
          </cell>
          <cell r="I522" t="str">
            <v/>
          </cell>
          <cell r="J522">
            <v>2.08</v>
          </cell>
          <cell r="K522">
            <v>63.98</v>
          </cell>
          <cell r="L522">
            <v>28.1</v>
          </cell>
          <cell r="M522">
            <v>44</v>
          </cell>
          <cell r="N522">
            <v>1007.4</v>
          </cell>
          <cell r="O522">
            <v>166</v>
          </cell>
          <cell r="R522">
            <v>1</v>
          </cell>
          <cell r="S522">
            <v>1</v>
          </cell>
          <cell r="T522">
            <v>1</v>
          </cell>
          <cell r="U522">
            <v>1</v>
          </cell>
          <cell r="V522">
            <v>1</v>
          </cell>
          <cell r="W522">
            <v>1</v>
          </cell>
          <cell r="X522">
            <v>1</v>
          </cell>
          <cell r="Y522">
            <v>1</v>
          </cell>
          <cell r="Z522">
            <v>1</v>
          </cell>
          <cell r="AA522">
            <v>1</v>
          </cell>
          <cell r="AB522">
            <v>1</v>
          </cell>
          <cell r="AC522">
            <v>1</v>
          </cell>
          <cell r="AD522">
            <v>1</v>
          </cell>
          <cell r="AE522">
            <v>1</v>
          </cell>
        </row>
        <row r="523">
          <cell r="B523">
            <v>4.2108704536166739</v>
          </cell>
          <cell r="C523">
            <v>11.193297915815286</v>
          </cell>
          <cell r="D523">
            <v>11.805476093175317</v>
          </cell>
          <cell r="E523">
            <v>28.949734368614632</v>
          </cell>
          <cell r="F523">
            <v>27.93297915815284</v>
          </cell>
          <cell r="G523">
            <v>28</v>
          </cell>
          <cell r="H523">
            <v>14</v>
          </cell>
          <cell r="I523" t="str">
            <v/>
          </cell>
          <cell r="J523">
            <v>1.93</v>
          </cell>
          <cell r="K523">
            <v>76.63</v>
          </cell>
          <cell r="L523">
            <v>27.8</v>
          </cell>
          <cell r="M523">
            <v>46</v>
          </cell>
          <cell r="N523">
            <v>1007.3</v>
          </cell>
          <cell r="O523">
            <v>100</v>
          </cell>
          <cell r="R523">
            <v>1</v>
          </cell>
          <cell r="S523">
            <v>1</v>
          </cell>
          <cell r="T523">
            <v>1</v>
          </cell>
          <cell r="U523">
            <v>1</v>
          </cell>
          <cell r="V523">
            <v>1</v>
          </cell>
          <cell r="W523">
            <v>1</v>
          </cell>
          <cell r="X523">
            <v>1</v>
          </cell>
          <cell r="Y523">
            <v>1</v>
          </cell>
          <cell r="Z523">
            <v>1</v>
          </cell>
          <cell r="AA523">
            <v>1</v>
          </cell>
          <cell r="AB523">
            <v>1</v>
          </cell>
          <cell r="AC523">
            <v>1</v>
          </cell>
          <cell r="AD523">
            <v>1</v>
          </cell>
          <cell r="AE523">
            <v>1</v>
          </cell>
        </row>
        <row r="524">
          <cell r="B524">
            <v>4.1324070290151207</v>
          </cell>
          <cell r="C524">
            <v>8.8884348181446668</v>
          </cell>
          <cell r="D524">
            <v>8.7225173682059669</v>
          </cell>
          <cell r="E524">
            <v>22.370249284838579</v>
          </cell>
          <cell r="F524">
            <v>27.207192480588475</v>
          </cell>
          <cell r="G524">
            <v>26</v>
          </cell>
          <cell r="H524">
            <v>15</v>
          </cell>
          <cell r="I524" t="str">
            <v/>
          </cell>
          <cell r="J524">
            <v>1.81</v>
          </cell>
          <cell r="K524">
            <v>67.709999999999994</v>
          </cell>
          <cell r="L524">
            <v>28</v>
          </cell>
          <cell r="M524">
            <v>45</v>
          </cell>
          <cell r="N524">
            <v>1007.5</v>
          </cell>
          <cell r="O524">
            <v>24</v>
          </cell>
          <cell r="R524">
            <v>1</v>
          </cell>
          <cell r="S524">
            <v>1</v>
          </cell>
          <cell r="T524">
            <v>1</v>
          </cell>
          <cell r="U524">
            <v>1</v>
          </cell>
          <cell r="V524">
            <v>1</v>
          </cell>
          <cell r="W524">
            <v>1</v>
          </cell>
          <cell r="X524">
            <v>1</v>
          </cell>
          <cell r="Y524">
            <v>1</v>
          </cell>
          <cell r="Z524">
            <v>1</v>
          </cell>
          <cell r="AA524">
            <v>1</v>
          </cell>
          <cell r="AB524">
            <v>1</v>
          </cell>
          <cell r="AC524">
            <v>1</v>
          </cell>
          <cell r="AD524">
            <v>1</v>
          </cell>
          <cell r="AE524">
            <v>1</v>
          </cell>
        </row>
        <row r="525">
          <cell r="B525">
            <v>3.6877809562729871</v>
          </cell>
          <cell r="C525">
            <v>13.167143440948101</v>
          </cell>
          <cell r="D525">
            <v>14.437270126685737</v>
          </cell>
          <cell r="E525">
            <v>34.626890069472829</v>
          </cell>
          <cell r="F525">
            <v>25.500612995504699</v>
          </cell>
          <cell r="G525">
            <v>27</v>
          </cell>
          <cell r="H525">
            <v>13</v>
          </cell>
          <cell r="I525" t="str">
            <v/>
          </cell>
          <cell r="J525">
            <v>1.58</v>
          </cell>
          <cell r="K525">
            <v>48.95</v>
          </cell>
          <cell r="L525">
            <v>27.3</v>
          </cell>
          <cell r="M525">
            <v>47</v>
          </cell>
          <cell r="N525">
            <v>1008.1</v>
          </cell>
          <cell r="O525">
            <v>3</v>
          </cell>
          <cell r="R525">
            <v>1</v>
          </cell>
          <cell r="S525">
            <v>1</v>
          </cell>
          <cell r="T525">
            <v>1</v>
          </cell>
          <cell r="U525">
            <v>1</v>
          </cell>
          <cell r="V525">
            <v>1</v>
          </cell>
          <cell r="W525">
            <v>1</v>
          </cell>
          <cell r="X525">
            <v>1</v>
          </cell>
          <cell r="Y525">
            <v>1</v>
          </cell>
          <cell r="Z525">
            <v>1</v>
          </cell>
          <cell r="AA525">
            <v>1</v>
          </cell>
          <cell r="AB525">
            <v>1</v>
          </cell>
          <cell r="AC525">
            <v>1</v>
          </cell>
          <cell r="AD525">
            <v>1</v>
          </cell>
          <cell r="AE525">
            <v>1</v>
          </cell>
        </row>
        <row r="526">
          <cell r="B526">
            <v>3.2693093583980386</v>
          </cell>
          <cell r="C526">
            <v>12.872905598692277</v>
          </cell>
          <cell r="D526">
            <v>15.076420106252554</v>
          </cell>
          <cell r="E526">
            <v>34.814875357580711</v>
          </cell>
          <cell r="F526">
            <v>23.558643236616266</v>
          </cell>
          <cell r="G526">
            <v>23</v>
          </cell>
          <cell r="H526">
            <v>19</v>
          </cell>
          <cell r="I526" t="str">
            <v/>
          </cell>
          <cell r="J526">
            <v>1.72</v>
          </cell>
          <cell r="K526">
            <v>52.01</v>
          </cell>
          <cell r="L526">
            <v>26.9</v>
          </cell>
          <cell r="M526">
            <v>47</v>
          </cell>
          <cell r="N526">
            <v>1008.5</v>
          </cell>
          <cell r="O526">
            <v>2</v>
          </cell>
          <cell r="R526">
            <v>1</v>
          </cell>
          <cell r="S526">
            <v>1</v>
          </cell>
          <cell r="T526">
            <v>1</v>
          </cell>
          <cell r="U526">
            <v>1</v>
          </cell>
          <cell r="V526">
            <v>1</v>
          </cell>
          <cell r="W526">
            <v>1</v>
          </cell>
          <cell r="X526">
            <v>1</v>
          </cell>
          <cell r="Y526">
            <v>1</v>
          </cell>
          <cell r="Z526">
            <v>1</v>
          </cell>
          <cell r="AA526">
            <v>1</v>
          </cell>
          <cell r="AB526">
            <v>1</v>
          </cell>
          <cell r="AC526">
            <v>1</v>
          </cell>
          <cell r="AD526">
            <v>1</v>
          </cell>
          <cell r="AE526">
            <v>1</v>
          </cell>
        </row>
        <row r="527">
          <cell r="B527">
            <v>3.6093175316714343</v>
          </cell>
          <cell r="C527">
            <v>7.2701266857376377</v>
          </cell>
          <cell r="D527">
            <v>12.331834899877402</v>
          </cell>
          <cell r="E527">
            <v>23.498161013485902</v>
          </cell>
          <cell r="F527">
            <v>28.697997548017984</v>
          </cell>
          <cell r="G527">
            <v>24</v>
          </cell>
          <cell r="H527">
            <v>11</v>
          </cell>
          <cell r="I527" t="str">
            <v/>
          </cell>
          <cell r="J527">
            <v>1.76</v>
          </cell>
          <cell r="K527">
            <v>47.34</v>
          </cell>
          <cell r="L527">
            <v>26.8</v>
          </cell>
          <cell r="M527">
            <v>47</v>
          </cell>
          <cell r="N527">
            <v>1009.4</v>
          </cell>
          <cell r="O527">
            <v>0</v>
          </cell>
          <cell r="R527">
            <v>1</v>
          </cell>
          <cell r="S527">
            <v>1</v>
          </cell>
          <cell r="T527">
            <v>1</v>
          </cell>
          <cell r="U527">
            <v>1</v>
          </cell>
          <cell r="V527">
            <v>1</v>
          </cell>
          <cell r="W527">
            <v>1</v>
          </cell>
          <cell r="X527">
            <v>1</v>
          </cell>
          <cell r="Y527">
            <v>1</v>
          </cell>
          <cell r="Z527">
            <v>1</v>
          </cell>
          <cell r="AA527">
            <v>1</v>
          </cell>
          <cell r="AB527">
            <v>1</v>
          </cell>
          <cell r="AC527">
            <v>1</v>
          </cell>
          <cell r="AD527">
            <v>1</v>
          </cell>
          <cell r="AE527">
            <v>1</v>
          </cell>
        </row>
        <row r="528">
          <cell r="B528">
            <v>2.8769922353902744</v>
          </cell>
          <cell r="C528">
            <v>8.0915406620351451</v>
          </cell>
          <cell r="D528">
            <v>13.008581937065795</v>
          </cell>
          <cell r="E528">
            <v>25.415610952186348</v>
          </cell>
          <cell r="F528">
            <v>30.384961176951371</v>
          </cell>
          <cell r="G528">
            <v>31</v>
          </cell>
          <cell r="H528">
            <v>13</v>
          </cell>
          <cell r="I528" t="str">
            <v/>
          </cell>
          <cell r="J528">
            <v>1.6</v>
          </cell>
          <cell r="K528">
            <v>57.64</v>
          </cell>
          <cell r="L528">
            <v>26.7</v>
          </cell>
          <cell r="M528">
            <v>47</v>
          </cell>
          <cell r="N528">
            <v>1009.7</v>
          </cell>
          <cell r="O528">
            <v>0</v>
          </cell>
          <cell r="R528">
            <v>1</v>
          </cell>
          <cell r="S528">
            <v>1</v>
          </cell>
          <cell r="T528">
            <v>1</v>
          </cell>
          <cell r="U528">
            <v>1</v>
          </cell>
          <cell r="V528">
            <v>1</v>
          </cell>
          <cell r="W528">
            <v>1</v>
          </cell>
          <cell r="X528">
            <v>1</v>
          </cell>
          <cell r="Y528">
            <v>1</v>
          </cell>
          <cell r="Z528">
            <v>1</v>
          </cell>
          <cell r="AA528">
            <v>1</v>
          </cell>
          <cell r="AB528">
            <v>1</v>
          </cell>
          <cell r="AC528">
            <v>1</v>
          </cell>
          <cell r="AD528">
            <v>1</v>
          </cell>
          <cell r="AE528">
            <v>1</v>
          </cell>
        </row>
        <row r="529">
          <cell r="B529">
            <v>2.6939109113199837</v>
          </cell>
          <cell r="C529">
            <v>6.4487127094401302</v>
          </cell>
          <cell r="D529">
            <v>9.2864732325296284</v>
          </cell>
          <cell r="E529">
            <v>19.174499387004495</v>
          </cell>
          <cell r="F529">
            <v>28.992235390273805</v>
          </cell>
          <cell r="G529">
            <v>27</v>
          </cell>
          <cell r="H529">
            <v>17</v>
          </cell>
          <cell r="I529" t="str">
            <v/>
          </cell>
          <cell r="J529">
            <v>1.82</v>
          </cell>
          <cell r="K529">
            <v>58.71</v>
          </cell>
          <cell r="L529">
            <v>26.5</v>
          </cell>
          <cell r="M529">
            <v>46</v>
          </cell>
          <cell r="N529">
            <v>1009.5</v>
          </cell>
          <cell r="O529">
            <v>0</v>
          </cell>
          <cell r="R529">
            <v>1</v>
          </cell>
          <cell r="S529">
            <v>1</v>
          </cell>
          <cell r="T529">
            <v>1</v>
          </cell>
          <cell r="U529">
            <v>1</v>
          </cell>
          <cell r="V529">
            <v>1</v>
          </cell>
          <cell r="W529">
            <v>1</v>
          </cell>
          <cell r="X529">
            <v>1</v>
          </cell>
          <cell r="Y529">
            <v>1</v>
          </cell>
          <cell r="Z529">
            <v>1</v>
          </cell>
          <cell r="AA529">
            <v>1</v>
          </cell>
          <cell r="AB529">
            <v>1</v>
          </cell>
          <cell r="AC529">
            <v>1</v>
          </cell>
          <cell r="AD529">
            <v>1</v>
          </cell>
          <cell r="AE529">
            <v>1</v>
          </cell>
        </row>
        <row r="530">
          <cell r="B530">
            <v>3.1385369840621169</v>
          </cell>
          <cell r="C530">
            <v>4.7936248467511247</v>
          </cell>
          <cell r="D530">
            <v>7.6322026971802206</v>
          </cell>
          <cell r="E530">
            <v>14.982427462198611</v>
          </cell>
          <cell r="F530">
            <v>31.346138128320391</v>
          </cell>
          <cell r="G530">
            <v>31</v>
          </cell>
          <cell r="H530">
            <v>14</v>
          </cell>
          <cell r="I530" t="str">
            <v/>
          </cell>
          <cell r="J530">
            <v>1.84</v>
          </cell>
          <cell r="K530">
            <v>70.72</v>
          </cell>
          <cell r="L530">
            <v>26.4</v>
          </cell>
          <cell r="M530">
            <v>46</v>
          </cell>
          <cell r="N530">
            <v>1009.2</v>
          </cell>
          <cell r="O530">
            <v>0</v>
          </cell>
          <cell r="R530">
            <v>1</v>
          </cell>
          <cell r="S530">
            <v>1</v>
          </cell>
          <cell r="T530">
            <v>1</v>
          </cell>
          <cell r="U530">
            <v>1</v>
          </cell>
          <cell r="V530">
            <v>1</v>
          </cell>
          <cell r="W530">
            <v>1</v>
          </cell>
          <cell r="X530">
            <v>1</v>
          </cell>
          <cell r="Y530">
            <v>1</v>
          </cell>
          <cell r="Z530">
            <v>1</v>
          </cell>
          <cell r="AA530">
            <v>1</v>
          </cell>
          <cell r="AB530">
            <v>1</v>
          </cell>
          <cell r="AC530">
            <v>1</v>
          </cell>
          <cell r="AD530">
            <v>1</v>
          </cell>
          <cell r="AE530">
            <v>1</v>
          </cell>
        </row>
        <row r="531">
          <cell r="B531">
            <v>4.707805476093176</v>
          </cell>
          <cell r="C531">
            <v>3.8986514098896614</v>
          </cell>
          <cell r="D531">
            <v>7.1058438904781367</v>
          </cell>
          <cell r="E531">
            <v>13.083776052308952</v>
          </cell>
          <cell r="F531">
            <v>31.640375970576219</v>
          </cell>
          <cell r="G531">
            <v>31</v>
          </cell>
          <cell r="H531">
            <v>12</v>
          </cell>
          <cell r="I531" t="str">
            <v/>
          </cell>
          <cell r="J531">
            <v>1.6</v>
          </cell>
          <cell r="K531">
            <v>74.260000000000005</v>
          </cell>
          <cell r="L531">
            <v>26.4</v>
          </cell>
          <cell r="M531">
            <v>46</v>
          </cell>
          <cell r="N531">
            <v>1008.7</v>
          </cell>
          <cell r="O531">
            <v>0</v>
          </cell>
          <cell r="R531">
            <v>1</v>
          </cell>
          <cell r="S531">
            <v>1</v>
          </cell>
          <cell r="T531">
            <v>1</v>
          </cell>
          <cell r="U531">
            <v>1</v>
          </cell>
          <cell r="V531">
            <v>1</v>
          </cell>
          <cell r="W531">
            <v>1</v>
          </cell>
          <cell r="X531">
            <v>1</v>
          </cell>
          <cell r="Y531">
            <v>1</v>
          </cell>
          <cell r="Z531">
            <v>1</v>
          </cell>
          <cell r="AA531">
            <v>1</v>
          </cell>
          <cell r="AB531">
            <v>1</v>
          </cell>
          <cell r="AC531">
            <v>1</v>
          </cell>
          <cell r="AD531">
            <v>1</v>
          </cell>
          <cell r="AE531">
            <v>1</v>
          </cell>
        </row>
        <row r="532">
          <cell r="B532">
            <v>5.021659174499387</v>
          </cell>
          <cell r="C532">
            <v>3.996730690641602</v>
          </cell>
          <cell r="D532">
            <v>5.2635880670208417</v>
          </cell>
          <cell r="E532">
            <v>11.391908459337966</v>
          </cell>
          <cell r="F532">
            <v>31.248058847568451</v>
          </cell>
          <cell r="G532">
            <v>24</v>
          </cell>
          <cell r="H532">
            <v>13</v>
          </cell>
          <cell r="I532" t="str">
            <v/>
          </cell>
          <cell r="J532">
            <v>1.62</v>
          </cell>
          <cell r="K532">
            <v>73.05</v>
          </cell>
          <cell r="L532">
            <v>26.2</v>
          </cell>
          <cell r="M532">
            <v>46</v>
          </cell>
          <cell r="N532">
            <v>1008.3</v>
          </cell>
          <cell r="O532">
            <v>0</v>
          </cell>
          <cell r="R532">
            <v>1</v>
          </cell>
          <cell r="S532">
            <v>1</v>
          </cell>
          <cell r="T532">
            <v>1</v>
          </cell>
          <cell r="U532">
            <v>1</v>
          </cell>
          <cell r="V532">
            <v>1</v>
          </cell>
          <cell r="W532">
            <v>1</v>
          </cell>
          <cell r="X532">
            <v>1</v>
          </cell>
          <cell r="Y532">
            <v>1</v>
          </cell>
          <cell r="Z532">
            <v>1</v>
          </cell>
          <cell r="AA532">
            <v>1</v>
          </cell>
          <cell r="AB532">
            <v>1</v>
          </cell>
          <cell r="AC532">
            <v>1</v>
          </cell>
          <cell r="AD532">
            <v>1</v>
          </cell>
          <cell r="AE532">
            <v>1</v>
          </cell>
        </row>
        <row r="533">
          <cell r="B533">
            <v>4.1062525541479369</v>
          </cell>
          <cell r="C533">
            <v>2.9301185124642424</v>
          </cell>
          <cell r="D533">
            <v>5.3951777686963638</v>
          </cell>
          <cell r="E533">
            <v>9.8880261544748667</v>
          </cell>
          <cell r="F533">
            <v>32.758479771148345</v>
          </cell>
          <cell r="G533">
            <v>28</v>
          </cell>
          <cell r="H533">
            <v>12</v>
          </cell>
          <cell r="I533" t="str">
            <v/>
          </cell>
          <cell r="J533">
            <v>1.51</v>
          </cell>
          <cell r="K533">
            <v>66.27</v>
          </cell>
          <cell r="L533">
            <v>26.1</v>
          </cell>
          <cell r="M533">
            <v>46</v>
          </cell>
          <cell r="N533">
            <v>1008.1</v>
          </cell>
          <cell r="O533">
            <v>0</v>
          </cell>
          <cell r="R533">
            <v>1</v>
          </cell>
          <cell r="S533">
            <v>1</v>
          </cell>
          <cell r="T533">
            <v>1</v>
          </cell>
          <cell r="U533">
            <v>1</v>
          </cell>
          <cell r="V533">
            <v>1</v>
          </cell>
          <cell r="W533">
            <v>1</v>
          </cell>
          <cell r="X533">
            <v>1</v>
          </cell>
          <cell r="Y533">
            <v>1</v>
          </cell>
          <cell r="Z533">
            <v>1</v>
          </cell>
          <cell r="AA533">
            <v>1</v>
          </cell>
          <cell r="AB533">
            <v>1</v>
          </cell>
          <cell r="AC533">
            <v>1</v>
          </cell>
          <cell r="AD533">
            <v>1</v>
          </cell>
          <cell r="AE533">
            <v>1</v>
          </cell>
        </row>
        <row r="534">
          <cell r="B534">
            <v>4.6554965263588066</v>
          </cell>
          <cell r="C534">
            <v>3.7760523089497346</v>
          </cell>
          <cell r="D534">
            <v>3.9476910502656319</v>
          </cell>
          <cell r="E534">
            <v>9.7376379239885562</v>
          </cell>
          <cell r="F534">
            <v>31.051900286064573</v>
          </cell>
          <cell r="G534">
            <v>32</v>
          </cell>
          <cell r="H534">
            <v>12</v>
          </cell>
          <cell r="I534" t="str">
            <v/>
          </cell>
          <cell r="J534">
            <v>1.51</v>
          </cell>
          <cell r="K534">
            <v>60.89</v>
          </cell>
          <cell r="L534">
            <v>25.9</v>
          </cell>
          <cell r="M534">
            <v>45</v>
          </cell>
          <cell r="N534">
            <v>1008</v>
          </cell>
          <cell r="O534">
            <v>0</v>
          </cell>
          <cell r="R534">
            <v>1</v>
          </cell>
          <cell r="S534">
            <v>1</v>
          </cell>
          <cell r="T534">
            <v>1</v>
          </cell>
          <cell r="U534">
            <v>1</v>
          </cell>
          <cell r="V534">
            <v>1</v>
          </cell>
          <cell r="W534">
            <v>1</v>
          </cell>
          <cell r="X534">
            <v>1</v>
          </cell>
          <cell r="Y534">
            <v>1</v>
          </cell>
          <cell r="Z534">
            <v>1</v>
          </cell>
          <cell r="AA534">
            <v>1</v>
          </cell>
          <cell r="AB534">
            <v>1</v>
          </cell>
          <cell r="AC534">
            <v>1</v>
          </cell>
          <cell r="AD534">
            <v>1</v>
          </cell>
          <cell r="AE534">
            <v>1</v>
          </cell>
        </row>
        <row r="535">
          <cell r="B535">
            <v>4.9693502247650185</v>
          </cell>
          <cell r="C535">
            <v>2.8933387821822638</v>
          </cell>
          <cell r="D535">
            <v>3.7221087045361667</v>
          </cell>
          <cell r="E535">
            <v>8.1585615038823054</v>
          </cell>
          <cell r="F535">
            <v>33.209644462607272</v>
          </cell>
          <cell r="G535">
            <v>26</v>
          </cell>
          <cell r="H535">
            <v>11</v>
          </cell>
          <cell r="I535" t="str">
            <v/>
          </cell>
          <cell r="J535">
            <v>1.69</v>
          </cell>
          <cell r="K535">
            <v>66.59</v>
          </cell>
          <cell r="L535">
            <v>25.8</v>
          </cell>
          <cell r="M535">
            <v>45</v>
          </cell>
          <cell r="N535">
            <v>1008.1</v>
          </cell>
          <cell r="O535">
            <v>0</v>
          </cell>
          <cell r="R535">
            <v>1</v>
          </cell>
          <cell r="S535">
            <v>1</v>
          </cell>
          <cell r="T535">
            <v>1</v>
          </cell>
          <cell r="U535">
            <v>1</v>
          </cell>
          <cell r="V535">
            <v>1</v>
          </cell>
          <cell r="W535">
            <v>1</v>
          </cell>
          <cell r="X535">
            <v>1</v>
          </cell>
          <cell r="Y535">
            <v>1</v>
          </cell>
          <cell r="Z535">
            <v>1</v>
          </cell>
          <cell r="AA535">
            <v>1</v>
          </cell>
          <cell r="AB535">
            <v>1</v>
          </cell>
          <cell r="AC535">
            <v>1</v>
          </cell>
          <cell r="AD535">
            <v>1</v>
          </cell>
          <cell r="AE535">
            <v>1</v>
          </cell>
        </row>
        <row r="536">
          <cell r="B536">
            <v>5.7016755210461794</v>
          </cell>
          <cell r="C536">
            <v>5.0756027789129545</v>
          </cell>
          <cell r="D536">
            <v>6.3727012668573764</v>
          </cell>
          <cell r="E536">
            <v>14.155292194523907</v>
          </cell>
          <cell r="F536">
            <v>31.208827135267679</v>
          </cell>
          <cell r="G536">
            <v>29</v>
          </cell>
          <cell r="H536">
            <v>13</v>
          </cell>
          <cell r="I536" t="str">
            <v/>
          </cell>
          <cell r="J536">
            <v>1.67</v>
          </cell>
          <cell r="K536">
            <v>69.099999999999994</v>
          </cell>
          <cell r="L536">
            <v>25.8</v>
          </cell>
          <cell r="M536">
            <v>44</v>
          </cell>
          <cell r="N536">
            <v>1008.4</v>
          </cell>
          <cell r="O536">
            <v>0</v>
          </cell>
          <cell r="R536">
            <v>1</v>
          </cell>
          <cell r="S536">
            <v>1</v>
          </cell>
          <cell r="T536">
            <v>1</v>
          </cell>
          <cell r="U536">
            <v>1</v>
          </cell>
          <cell r="V536">
            <v>1</v>
          </cell>
          <cell r="W536">
            <v>1</v>
          </cell>
          <cell r="X536">
            <v>1</v>
          </cell>
          <cell r="Y536">
            <v>1</v>
          </cell>
          <cell r="Z536">
            <v>1</v>
          </cell>
          <cell r="AA536">
            <v>1</v>
          </cell>
          <cell r="AB536">
            <v>1</v>
          </cell>
          <cell r="AC536">
            <v>1</v>
          </cell>
          <cell r="AD536">
            <v>1</v>
          </cell>
          <cell r="AE536">
            <v>1</v>
          </cell>
        </row>
        <row r="537">
          <cell r="B537">
            <v>5.4662852472415198</v>
          </cell>
          <cell r="C537">
            <v>7.1720474049856975</v>
          </cell>
          <cell r="D537">
            <v>9.1736820596648965</v>
          </cell>
          <cell r="E537">
            <v>20.170821413976299</v>
          </cell>
          <cell r="F537">
            <v>27.795668165100121</v>
          </cell>
          <cell r="G537">
            <v>28</v>
          </cell>
          <cell r="H537">
            <v>11</v>
          </cell>
          <cell r="I537" t="str">
            <v/>
          </cell>
          <cell r="J537">
            <v>1.74</v>
          </cell>
          <cell r="K537">
            <v>71.39</v>
          </cell>
          <cell r="L537">
            <v>25.7</v>
          </cell>
          <cell r="M537">
            <v>44</v>
          </cell>
          <cell r="N537">
            <v>1009.3</v>
          </cell>
          <cell r="O537">
            <v>89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B537">
            <v>1</v>
          </cell>
          <cell r="AC537">
            <v>1</v>
          </cell>
          <cell r="AD537">
            <v>1</v>
          </cell>
          <cell r="AE537">
            <v>1</v>
          </cell>
        </row>
        <row r="538">
          <cell r="B538">
            <v>4.9431957498978338</v>
          </cell>
          <cell r="C538">
            <v>7.8463424601552925</v>
          </cell>
          <cell r="D538">
            <v>6.9178586023702495</v>
          </cell>
          <cell r="E538">
            <v>18.948917041275031</v>
          </cell>
          <cell r="F538">
            <v>33.229260318757667</v>
          </cell>
          <cell r="G538">
            <v>26</v>
          </cell>
          <cell r="H538">
            <v>10</v>
          </cell>
          <cell r="I538" t="str">
            <v/>
          </cell>
          <cell r="J538">
            <v>2.12</v>
          </cell>
          <cell r="K538">
            <v>77.53</v>
          </cell>
          <cell r="L538">
            <v>26.2</v>
          </cell>
          <cell r="M538">
            <v>45</v>
          </cell>
          <cell r="N538">
            <v>1009.9</v>
          </cell>
          <cell r="O538">
            <v>381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B538">
            <v>1</v>
          </cell>
          <cell r="AC538">
            <v>1</v>
          </cell>
          <cell r="AD538">
            <v>1</v>
          </cell>
          <cell r="AE538">
            <v>1</v>
          </cell>
        </row>
        <row r="539">
          <cell r="B539">
            <v>5.1524315488353087</v>
          </cell>
          <cell r="C539">
            <v>5.9828361258684106</v>
          </cell>
          <cell r="D539">
            <v>5.7147527584797713</v>
          </cell>
          <cell r="E539">
            <v>14.869636289333879</v>
          </cell>
          <cell r="F539">
            <v>36.034327748263181</v>
          </cell>
          <cell r="G539">
            <v>29</v>
          </cell>
          <cell r="H539">
            <v>14</v>
          </cell>
          <cell r="I539" t="str">
            <v/>
          </cell>
          <cell r="J539">
            <v>2.54</v>
          </cell>
          <cell r="K539">
            <v>68.150000000000006</v>
          </cell>
          <cell r="L539">
            <v>27.6</v>
          </cell>
          <cell r="M539">
            <v>42</v>
          </cell>
          <cell r="N539">
            <v>1010.4</v>
          </cell>
          <cell r="O539">
            <v>512</v>
          </cell>
          <cell r="R539">
            <v>1</v>
          </cell>
          <cell r="S539">
            <v>1</v>
          </cell>
          <cell r="T539">
            <v>1</v>
          </cell>
          <cell r="U539">
            <v>1</v>
          </cell>
          <cell r="V539">
            <v>1</v>
          </cell>
          <cell r="W539">
            <v>1</v>
          </cell>
          <cell r="X539">
            <v>1</v>
          </cell>
          <cell r="Y539">
            <v>1</v>
          </cell>
          <cell r="Z539">
            <v>1</v>
          </cell>
          <cell r="AA539">
            <v>1</v>
          </cell>
          <cell r="AB539">
            <v>1</v>
          </cell>
          <cell r="AC539">
            <v>1</v>
          </cell>
          <cell r="AD539">
            <v>1</v>
          </cell>
          <cell r="AE539">
            <v>1</v>
          </cell>
        </row>
        <row r="540">
          <cell r="B540">
            <v>6.146301593788313</v>
          </cell>
          <cell r="C540">
            <v>4.4503473641193301</v>
          </cell>
          <cell r="D540">
            <v>3.6469145892930119</v>
          </cell>
          <cell r="E540">
            <v>10.470780547609319</v>
          </cell>
          <cell r="F540">
            <v>37.211279117286473</v>
          </cell>
          <cell r="G540">
            <v>23</v>
          </cell>
          <cell r="H540">
            <v>11</v>
          </cell>
          <cell r="I540" t="str">
            <v/>
          </cell>
          <cell r="J540">
            <v>2.76</v>
          </cell>
          <cell r="K540">
            <v>68.92</v>
          </cell>
          <cell r="L540">
            <v>28.3</v>
          </cell>
          <cell r="M540">
            <v>41</v>
          </cell>
          <cell r="N540">
            <v>1010.6</v>
          </cell>
          <cell r="O540">
            <v>714</v>
          </cell>
          <cell r="R540">
            <v>1</v>
          </cell>
          <cell r="S540">
            <v>1</v>
          </cell>
          <cell r="T540">
            <v>1</v>
          </cell>
          <cell r="U540">
            <v>1</v>
          </cell>
          <cell r="V540">
            <v>1</v>
          </cell>
          <cell r="W540">
            <v>1</v>
          </cell>
          <cell r="X540">
            <v>1</v>
          </cell>
          <cell r="Y540">
            <v>1</v>
          </cell>
          <cell r="Z540">
            <v>1</v>
          </cell>
          <cell r="AA540">
            <v>1</v>
          </cell>
          <cell r="AB540">
            <v>1</v>
          </cell>
          <cell r="AC540">
            <v>1</v>
          </cell>
          <cell r="AD540">
            <v>1</v>
          </cell>
          <cell r="AE540">
            <v>1</v>
          </cell>
        </row>
        <row r="541">
          <cell r="B541">
            <v>6.3293829178586023</v>
          </cell>
          <cell r="C541">
            <v>5.8724969350224763</v>
          </cell>
          <cell r="D541">
            <v>4.0604822231303643</v>
          </cell>
          <cell r="E541">
            <v>13.064977523498161</v>
          </cell>
          <cell r="F541">
            <v>36.799346138128321</v>
          </cell>
          <cell r="G541">
            <v>25</v>
          </cell>
          <cell r="H541">
            <v>10</v>
          </cell>
          <cell r="I541" t="str">
            <v/>
          </cell>
          <cell r="J541">
            <v>2.67</v>
          </cell>
          <cell r="K541">
            <v>77.28</v>
          </cell>
          <cell r="L541">
            <v>28.8</v>
          </cell>
          <cell r="M541">
            <v>41</v>
          </cell>
          <cell r="N541">
            <v>1010.4</v>
          </cell>
          <cell r="O541">
            <v>821</v>
          </cell>
          <cell r="R541">
            <v>1</v>
          </cell>
          <cell r="S541">
            <v>1</v>
          </cell>
          <cell r="T541">
            <v>1</v>
          </cell>
          <cell r="U541">
            <v>1</v>
          </cell>
          <cell r="V541">
            <v>1</v>
          </cell>
          <cell r="W541">
            <v>1</v>
          </cell>
          <cell r="X541">
            <v>1</v>
          </cell>
          <cell r="Y541">
            <v>1</v>
          </cell>
          <cell r="Z541">
            <v>1</v>
          </cell>
          <cell r="AA541">
            <v>1</v>
          </cell>
          <cell r="AB541">
            <v>1</v>
          </cell>
          <cell r="AC541">
            <v>1</v>
          </cell>
          <cell r="AD541">
            <v>1</v>
          </cell>
          <cell r="AE541">
            <v>1</v>
          </cell>
        </row>
        <row r="542">
          <cell r="B542">
            <v>6.25091949325705</v>
          </cell>
          <cell r="C542">
            <v>5.6150388230486312</v>
          </cell>
          <cell r="D542">
            <v>4.3988557417245602</v>
          </cell>
          <cell r="E542">
            <v>13.008581937065795</v>
          </cell>
          <cell r="F542">
            <v>34.425827543931348</v>
          </cell>
          <cell r="G542">
            <v>24</v>
          </cell>
          <cell r="H542">
            <v>9</v>
          </cell>
          <cell r="I542" t="str">
            <v/>
          </cell>
          <cell r="J542">
            <v>2.8</v>
          </cell>
          <cell r="K542">
            <v>72.83</v>
          </cell>
          <cell r="L542">
            <v>29.4</v>
          </cell>
          <cell r="M542">
            <v>40</v>
          </cell>
          <cell r="N542">
            <v>1010</v>
          </cell>
          <cell r="O542">
            <v>874</v>
          </cell>
          <cell r="R542">
            <v>1</v>
          </cell>
          <cell r="S542">
            <v>1</v>
          </cell>
          <cell r="T542">
            <v>1</v>
          </cell>
          <cell r="U542">
            <v>1</v>
          </cell>
          <cell r="V542">
            <v>1</v>
          </cell>
          <cell r="W542">
            <v>1</v>
          </cell>
          <cell r="X542">
            <v>1</v>
          </cell>
          <cell r="Y542">
            <v>1</v>
          </cell>
          <cell r="Z542">
            <v>1</v>
          </cell>
          <cell r="AA542">
            <v>1</v>
          </cell>
          <cell r="AB542">
            <v>1</v>
          </cell>
          <cell r="AC542">
            <v>1</v>
          </cell>
          <cell r="AD542">
            <v>1</v>
          </cell>
          <cell r="AE542">
            <v>1</v>
          </cell>
        </row>
        <row r="543">
          <cell r="B543">
            <v>6.146301593788313</v>
          </cell>
          <cell r="C543">
            <v>6.2770739681242338</v>
          </cell>
          <cell r="D543">
            <v>5.583163056804251</v>
          </cell>
          <cell r="E543">
            <v>15.208009807928075</v>
          </cell>
          <cell r="F543">
            <v>36.328565590519005</v>
          </cell>
          <cell r="G543">
            <v>21</v>
          </cell>
          <cell r="H543">
            <v>13</v>
          </cell>
          <cell r="I543" t="str">
            <v/>
          </cell>
          <cell r="J543">
            <v>2.65</v>
          </cell>
          <cell r="K543">
            <v>77.73</v>
          </cell>
          <cell r="L543">
            <v>29.5</v>
          </cell>
          <cell r="M543">
            <v>41</v>
          </cell>
          <cell r="N543">
            <v>1009.4</v>
          </cell>
          <cell r="O543">
            <v>745</v>
          </cell>
          <cell r="R543">
            <v>1</v>
          </cell>
          <cell r="S543">
            <v>1</v>
          </cell>
          <cell r="T543">
            <v>1</v>
          </cell>
          <cell r="U543">
            <v>1</v>
          </cell>
          <cell r="V543">
            <v>1</v>
          </cell>
          <cell r="W543">
            <v>1</v>
          </cell>
          <cell r="X543">
            <v>1</v>
          </cell>
          <cell r="Y543">
            <v>1</v>
          </cell>
          <cell r="Z543">
            <v>1</v>
          </cell>
          <cell r="AA543">
            <v>1</v>
          </cell>
          <cell r="AB543">
            <v>1</v>
          </cell>
          <cell r="AC543">
            <v>1</v>
          </cell>
          <cell r="AD543">
            <v>1</v>
          </cell>
          <cell r="AE543">
            <v>1</v>
          </cell>
        </row>
        <row r="544">
          <cell r="B544">
            <v>5.9893747445852066</v>
          </cell>
          <cell r="C544">
            <v>7.4908050674295064</v>
          </cell>
          <cell r="D544">
            <v>5.8275439313445032</v>
          </cell>
          <cell r="E544">
            <v>17.313445034736414</v>
          </cell>
          <cell r="F544">
            <v>33.307723743359219</v>
          </cell>
          <cell r="G544">
            <v>19</v>
          </cell>
          <cell r="H544">
            <v>10</v>
          </cell>
          <cell r="I544" t="str">
            <v/>
          </cell>
          <cell r="J544">
            <v>2.5</v>
          </cell>
          <cell r="K544">
            <v>82.29</v>
          </cell>
          <cell r="L544">
            <v>29.8</v>
          </cell>
          <cell r="M544">
            <v>41</v>
          </cell>
          <cell r="N544">
            <v>1009</v>
          </cell>
          <cell r="O544">
            <v>837</v>
          </cell>
          <cell r="R544">
            <v>1</v>
          </cell>
          <cell r="S544">
            <v>1</v>
          </cell>
          <cell r="T544">
            <v>1</v>
          </cell>
          <cell r="U544">
            <v>1</v>
          </cell>
          <cell r="V544">
            <v>1</v>
          </cell>
          <cell r="W544">
            <v>1</v>
          </cell>
          <cell r="X544">
            <v>1</v>
          </cell>
          <cell r="Y544">
            <v>1</v>
          </cell>
          <cell r="Z544">
            <v>1</v>
          </cell>
          <cell r="AA544">
            <v>1</v>
          </cell>
          <cell r="AB544">
            <v>1</v>
          </cell>
          <cell r="AC544">
            <v>1</v>
          </cell>
          <cell r="AD544">
            <v>1</v>
          </cell>
          <cell r="AE544">
            <v>1</v>
          </cell>
        </row>
        <row r="545">
          <cell r="B545">
            <v>5.8062934205149173</v>
          </cell>
          <cell r="C545">
            <v>5.8479771148344915</v>
          </cell>
          <cell r="D545">
            <v>3.5717204740498567</v>
          </cell>
          <cell r="E545">
            <v>12.538618716796076</v>
          </cell>
          <cell r="F545">
            <v>32.680016346546793</v>
          </cell>
          <cell r="G545">
            <v>20</v>
          </cell>
          <cell r="H545">
            <v>10</v>
          </cell>
          <cell r="I545" t="str">
            <v/>
          </cell>
          <cell r="J545">
            <v>2.54</v>
          </cell>
          <cell r="K545">
            <v>71.8</v>
          </cell>
          <cell r="L545">
            <v>30.1</v>
          </cell>
          <cell r="M545">
            <v>39</v>
          </cell>
          <cell r="N545">
            <v>1008.2</v>
          </cell>
          <cell r="O545">
            <v>451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B545">
            <v>1</v>
          </cell>
          <cell r="AC545">
            <v>1</v>
          </cell>
          <cell r="AD545">
            <v>1</v>
          </cell>
          <cell r="AE545">
            <v>1</v>
          </cell>
        </row>
        <row r="546">
          <cell r="B546">
            <v>4.9693502247650185</v>
          </cell>
          <cell r="C546">
            <v>4.9039640375970581</v>
          </cell>
          <cell r="D546">
            <v>3.8912954638332655</v>
          </cell>
          <cell r="E546">
            <v>11.391908459337966</v>
          </cell>
          <cell r="F546">
            <v>33.268492031058443</v>
          </cell>
          <cell r="G546">
            <v>26</v>
          </cell>
          <cell r="H546">
            <v>13</v>
          </cell>
          <cell r="I546" t="str">
            <v/>
          </cell>
          <cell r="J546">
            <v>2.75</v>
          </cell>
          <cell r="K546">
            <v>78.41</v>
          </cell>
          <cell r="L546">
            <v>29.2</v>
          </cell>
          <cell r="M546">
            <v>41</v>
          </cell>
          <cell r="N546">
            <v>1007.9</v>
          </cell>
          <cell r="O546">
            <v>65</v>
          </cell>
          <cell r="R546">
            <v>1</v>
          </cell>
          <cell r="S546">
            <v>1</v>
          </cell>
          <cell r="T546">
            <v>1</v>
          </cell>
          <cell r="U546">
            <v>1</v>
          </cell>
          <cell r="V546">
            <v>1</v>
          </cell>
          <cell r="W546">
            <v>1</v>
          </cell>
          <cell r="X546">
            <v>1</v>
          </cell>
          <cell r="Y546">
            <v>1</v>
          </cell>
          <cell r="Z546">
            <v>1</v>
          </cell>
          <cell r="AA546">
            <v>1</v>
          </cell>
          <cell r="AB546">
            <v>1</v>
          </cell>
          <cell r="AC546">
            <v>1</v>
          </cell>
          <cell r="AD546">
            <v>1</v>
          </cell>
          <cell r="AE546">
            <v>1</v>
          </cell>
        </row>
        <row r="547">
          <cell r="B547">
            <v>4.2893338782182262</v>
          </cell>
          <cell r="C547">
            <v>5.3330608908868005</v>
          </cell>
          <cell r="D547">
            <v>4.9440130772374333</v>
          </cell>
          <cell r="E547">
            <v>13.121373109930529</v>
          </cell>
          <cell r="F547">
            <v>31.424601552921949</v>
          </cell>
          <cell r="G547">
            <v>25</v>
          </cell>
          <cell r="H547">
            <v>12</v>
          </cell>
          <cell r="I547" t="str">
            <v/>
          </cell>
          <cell r="J547">
            <v>2.73</v>
          </cell>
          <cell r="K547">
            <v>75.72</v>
          </cell>
          <cell r="L547">
            <v>28.6</v>
          </cell>
          <cell r="M547">
            <v>42</v>
          </cell>
          <cell r="N547">
            <v>1007.8</v>
          </cell>
          <cell r="O547">
            <v>45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B547">
            <v>1</v>
          </cell>
          <cell r="AC547">
            <v>1</v>
          </cell>
          <cell r="AD547">
            <v>1</v>
          </cell>
          <cell r="AE547">
            <v>1</v>
          </cell>
        </row>
        <row r="548">
          <cell r="B548">
            <v>3.8185533306089088</v>
          </cell>
          <cell r="C548">
            <v>6.76747037188394</v>
          </cell>
          <cell r="D548">
            <v>7.2186350633428686</v>
          </cell>
          <cell r="E548">
            <v>17.595422966898241</v>
          </cell>
          <cell r="F548">
            <v>29.227625664078467</v>
          </cell>
          <cell r="G548">
            <v>24</v>
          </cell>
          <cell r="H548">
            <v>15</v>
          </cell>
          <cell r="I548" t="str">
            <v/>
          </cell>
          <cell r="J548">
            <v>2.4</v>
          </cell>
          <cell r="K548">
            <v>61.2</v>
          </cell>
          <cell r="L548">
            <v>28.1</v>
          </cell>
          <cell r="M548">
            <v>44</v>
          </cell>
          <cell r="N548">
            <v>1007.9</v>
          </cell>
          <cell r="O548">
            <v>20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B548">
            <v>1</v>
          </cell>
          <cell r="AC548">
            <v>1</v>
          </cell>
          <cell r="AD548">
            <v>1</v>
          </cell>
          <cell r="AE548">
            <v>1</v>
          </cell>
        </row>
        <row r="549">
          <cell r="B549">
            <v>3.5570085819370663</v>
          </cell>
          <cell r="C549">
            <v>8.925214548426645</v>
          </cell>
          <cell r="D549">
            <v>9.681242337556192</v>
          </cell>
          <cell r="E549">
            <v>23.366571311810379</v>
          </cell>
          <cell r="F549">
            <v>29.051082958724969</v>
          </cell>
          <cell r="G549">
            <v>30</v>
          </cell>
          <cell r="H549">
            <v>14</v>
          </cell>
          <cell r="I549" t="str">
            <v/>
          </cell>
          <cell r="J549">
            <v>1.92</v>
          </cell>
          <cell r="K549">
            <v>60.67</v>
          </cell>
          <cell r="L549">
            <v>27.5</v>
          </cell>
          <cell r="M549">
            <v>45</v>
          </cell>
          <cell r="N549">
            <v>1008.2</v>
          </cell>
          <cell r="O549">
            <v>2</v>
          </cell>
          <cell r="R549">
            <v>1</v>
          </cell>
          <cell r="S549">
            <v>1</v>
          </cell>
          <cell r="T549">
            <v>1</v>
          </cell>
          <cell r="U549">
            <v>1</v>
          </cell>
          <cell r="V549">
            <v>1</v>
          </cell>
          <cell r="W549">
            <v>1</v>
          </cell>
          <cell r="X549">
            <v>1</v>
          </cell>
          <cell r="Y549">
            <v>1</v>
          </cell>
          <cell r="Z549">
            <v>1</v>
          </cell>
          <cell r="AA549">
            <v>1</v>
          </cell>
          <cell r="AB549">
            <v>1</v>
          </cell>
          <cell r="AC549">
            <v>1</v>
          </cell>
          <cell r="AD549">
            <v>1</v>
          </cell>
          <cell r="AE549">
            <v>1</v>
          </cell>
        </row>
        <row r="550">
          <cell r="B550">
            <v>3.9754801798120147</v>
          </cell>
          <cell r="C550">
            <v>11.156518185533306</v>
          </cell>
          <cell r="D550">
            <v>11.373109930527177</v>
          </cell>
          <cell r="E550">
            <v>28.498569677155704</v>
          </cell>
          <cell r="F550">
            <v>26.206783816918676</v>
          </cell>
          <cell r="G550">
            <v>25</v>
          </cell>
          <cell r="H550">
            <v>12</v>
          </cell>
          <cell r="I550" t="str">
            <v/>
          </cell>
          <cell r="J550">
            <v>1.78</v>
          </cell>
          <cell r="K550">
            <v>65.48</v>
          </cell>
          <cell r="L550">
            <v>27</v>
          </cell>
          <cell r="M550">
            <v>45</v>
          </cell>
          <cell r="N550">
            <v>1009</v>
          </cell>
          <cell r="O550">
            <v>2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B550">
            <v>1</v>
          </cell>
          <cell r="AC550">
            <v>1</v>
          </cell>
          <cell r="AD550">
            <v>1</v>
          </cell>
          <cell r="AE550">
            <v>1</v>
          </cell>
        </row>
        <row r="551">
          <cell r="B551">
            <v>3.6354720065386186</v>
          </cell>
          <cell r="C551">
            <v>8.4102983244789549</v>
          </cell>
          <cell r="D551">
            <v>9.9256232120964469</v>
          </cell>
          <cell r="E551">
            <v>22.82141397629751</v>
          </cell>
          <cell r="F551">
            <v>25.284838577850433</v>
          </cell>
          <cell r="G551">
            <v>17</v>
          </cell>
          <cell r="H551">
            <v>15</v>
          </cell>
          <cell r="I551" t="str">
            <v/>
          </cell>
          <cell r="J551">
            <v>1.83</v>
          </cell>
          <cell r="K551">
            <v>55.78</v>
          </cell>
          <cell r="L551">
            <v>26.8</v>
          </cell>
          <cell r="M551">
            <v>47</v>
          </cell>
          <cell r="N551">
            <v>1009.6</v>
          </cell>
          <cell r="O551">
            <v>0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B551">
            <v>1</v>
          </cell>
          <cell r="AC551">
            <v>1</v>
          </cell>
          <cell r="AD551">
            <v>1</v>
          </cell>
          <cell r="AE551">
            <v>1</v>
          </cell>
        </row>
        <row r="552">
          <cell r="B552">
            <v>4.2370249284838586</v>
          </cell>
          <cell r="C552">
            <v>6.8042501021659181</v>
          </cell>
          <cell r="D552">
            <v>8.5533306089088672</v>
          </cell>
          <cell r="E552">
            <v>18.986514098896606</v>
          </cell>
          <cell r="F552">
            <v>26.344094809971395</v>
          </cell>
          <cell r="G552">
            <v>27</v>
          </cell>
          <cell r="H552">
            <v>15</v>
          </cell>
          <cell r="I552" t="str">
            <v/>
          </cell>
          <cell r="J552">
            <v>1.79</v>
          </cell>
          <cell r="K552">
            <v>60.09</v>
          </cell>
          <cell r="L552">
            <v>26.7</v>
          </cell>
          <cell r="M552">
            <v>46</v>
          </cell>
          <cell r="N552">
            <v>1010</v>
          </cell>
          <cell r="O552">
            <v>0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B552">
            <v>1</v>
          </cell>
          <cell r="AC552">
            <v>1</v>
          </cell>
          <cell r="AD552">
            <v>1</v>
          </cell>
          <cell r="AE552">
            <v>1</v>
          </cell>
        </row>
        <row r="553">
          <cell r="B553">
            <v>3.8447078054760935</v>
          </cell>
          <cell r="C553">
            <v>5.0756027789129545</v>
          </cell>
          <cell r="D553">
            <v>5.6019615856150393</v>
          </cell>
          <cell r="E553">
            <v>13.384552513281569</v>
          </cell>
          <cell r="F553">
            <v>28.462607274213326</v>
          </cell>
          <cell r="G553">
            <v>22</v>
          </cell>
          <cell r="H553">
            <v>13</v>
          </cell>
          <cell r="I553" t="str">
            <v/>
          </cell>
          <cell r="J553">
            <v>1.92</v>
          </cell>
          <cell r="K553">
            <v>51.95</v>
          </cell>
          <cell r="L553">
            <v>26.5</v>
          </cell>
          <cell r="M553">
            <v>46</v>
          </cell>
          <cell r="N553">
            <v>1009.9</v>
          </cell>
          <cell r="O553">
            <v>0</v>
          </cell>
          <cell r="R553">
            <v>1</v>
          </cell>
          <cell r="S553">
            <v>1</v>
          </cell>
          <cell r="T553">
            <v>1</v>
          </cell>
          <cell r="U553">
            <v>1</v>
          </cell>
          <cell r="V553">
            <v>1</v>
          </cell>
          <cell r="W553">
            <v>1</v>
          </cell>
          <cell r="X553">
            <v>1</v>
          </cell>
          <cell r="Y553">
            <v>1</v>
          </cell>
          <cell r="Z553">
            <v>1</v>
          </cell>
          <cell r="AA553">
            <v>1</v>
          </cell>
          <cell r="AB553">
            <v>1</v>
          </cell>
          <cell r="AC553">
            <v>1</v>
          </cell>
          <cell r="AD553">
            <v>1</v>
          </cell>
          <cell r="AE553">
            <v>1</v>
          </cell>
        </row>
        <row r="554">
          <cell r="B554">
            <v>4.001634654679199</v>
          </cell>
          <cell r="C554">
            <v>3.7392725786677565</v>
          </cell>
          <cell r="D554">
            <v>4.3988557417245602</v>
          </cell>
          <cell r="E554">
            <v>10.132407029015122</v>
          </cell>
          <cell r="F554">
            <v>29.737637923988562</v>
          </cell>
          <cell r="G554">
            <v>26</v>
          </cell>
          <cell r="H554">
            <v>15</v>
          </cell>
          <cell r="I554" t="str">
            <v/>
          </cell>
          <cell r="J554">
            <v>1.77</v>
          </cell>
          <cell r="K554">
            <v>62.98</v>
          </cell>
          <cell r="L554">
            <v>26.4</v>
          </cell>
          <cell r="M554">
            <v>46</v>
          </cell>
          <cell r="N554">
            <v>1009.7</v>
          </cell>
          <cell r="O554">
            <v>0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X554">
            <v>1</v>
          </cell>
          <cell r="Y554">
            <v>1</v>
          </cell>
          <cell r="Z554">
            <v>1</v>
          </cell>
          <cell r="AA554">
            <v>1</v>
          </cell>
          <cell r="AB554">
            <v>1</v>
          </cell>
          <cell r="AC554">
            <v>1</v>
          </cell>
          <cell r="AD554">
            <v>1</v>
          </cell>
          <cell r="AE554">
            <v>1</v>
          </cell>
        </row>
        <row r="555">
          <cell r="B555">
            <v>5.4139762975071513</v>
          </cell>
          <cell r="C555">
            <v>3.2856559051900289</v>
          </cell>
          <cell r="D555">
            <v>3.0453616673477732</v>
          </cell>
          <cell r="E555">
            <v>8.0833673886391502</v>
          </cell>
          <cell r="F555">
            <v>31.346138128320391</v>
          </cell>
          <cell r="G555">
            <v>25</v>
          </cell>
          <cell r="H555">
            <v>17</v>
          </cell>
          <cell r="I555" t="str">
            <v/>
          </cell>
          <cell r="J555">
            <v>1.75</v>
          </cell>
          <cell r="K555">
            <v>55.62</v>
          </cell>
          <cell r="L555">
            <v>26.3</v>
          </cell>
          <cell r="M555">
            <v>47</v>
          </cell>
          <cell r="N555">
            <v>1008.9</v>
          </cell>
          <cell r="O555">
            <v>0</v>
          </cell>
          <cell r="R555">
            <v>1</v>
          </cell>
          <cell r="S555">
            <v>1</v>
          </cell>
          <cell r="T555">
            <v>1</v>
          </cell>
          <cell r="U555">
            <v>1</v>
          </cell>
          <cell r="V555">
            <v>1</v>
          </cell>
          <cell r="W555">
            <v>1</v>
          </cell>
          <cell r="X555">
            <v>1</v>
          </cell>
          <cell r="Y555">
            <v>1</v>
          </cell>
          <cell r="Z555">
            <v>1</v>
          </cell>
          <cell r="AA555">
            <v>1</v>
          </cell>
          <cell r="AB555">
            <v>1</v>
          </cell>
          <cell r="AC555">
            <v>1</v>
          </cell>
          <cell r="AD555">
            <v>1</v>
          </cell>
          <cell r="AE555">
            <v>1</v>
          </cell>
        </row>
        <row r="556">
          <cell r="B556">
            <v>5.9632202697180219</v>
          </cell>
          <cell r="C556">
            <v>3.1385369840621169</v>
          </cell>
          <cell r="D556">
            <v>3.6093175316714343</v>
          </cell>
          <cell r="E556">
            <v>8.4029423784225585</v>
          </cell>
          <cell r="F556">
            <v>31.149979566816512</v>
          </cell>
          <cell r="G556">
            <v>23</v>
          </cell>
          <cell r="H556">
            <v>11</v>
          </cell>
          <cell r="I556" t="str">
            <v/>
          </cell>
          <cell r="J556">
            <v>1.43</v>
          </cell>
          <cell r="K556">
            <v>47.52</v>
          </cell>
          <cell r="L556">
            <v>26.2</v>
          </cell>
          <cell r="M556">
            <v>47</v>
          </cell>
          <cell r="N556">
            <v>1008.3</v>
          </cell>
          <cell r="O556">
            <v>0</v>
          </cell>
          <cell r="R556">
            <v>1</v>
          </cell>
          <cell r="S556">
            <v>1</v>
          </cell>
          <cell r="T556">
            <v>1</v>
          </cell>
          <cell r="U556">
            <v>1</v>
          </cell>
          <cell r="V556">
            <v>1</v>
          </cell>
          <cell r="W556">
            <v>1</v>
          </cell>
          <cell r="X556">
            <v>1</v>
          </cell>
          <cell r="Y556">
            <v>1</v>
          </cell>
          <cell r="Z556">
            <v>1</v>
          </cell>
          <cell r="AA556">
            <v>1</v>
          </cell>
          <cell r="AB556">
            <v>1</v>
          </cell>
          <cell r="AC556">
            <v>1</v>
          </cell>
          <cell r="AD556">
            <v>1</v>
          </cell>
          <cell r="AE556">
            <v>1</v>
          </cell>
        </row>
        <row r="557">
          <cell r="B557">
            <v>6.3293829178586023</v>
          </cell>
          <cell r="C557">
            <v>2.7707396812423375</v>
          </cell>
          <cell r="D557">
            <v>3.8161013485901103</v>
          </cell>
          <cell r="E557">
            <v>8.0833673886391502</v>
          </cell>
          <cell r="F557">
            <v>32.601552921945242</v>
          </cell>
          <cell r="G557">
            <v>22</v>
          </cell>
          <cell r="H557">
            <v>12</v>
          </cell>
          <cell r="I557" t="str">
            <v/>
          </cell>
          <cell r="J557">
            <v>1.64</v>
          </cell>
          <cell r="K557">
            <v>58.15</v>
          </cell>
          <cell r="L557">
            <v>26.1</v>
          </cell>
          <cell r="M557">
            <v>46</v>
          </cell>
          <cell r="N557">
            <v>1008.2</v>
          </cell>
          <cell r="O557">
            <v>0</v>
          </cell>
          <cell r="R557">
            <v>1</v>
          </cell>
          <cell r="S557">
            <v>1</v>
          </cell>
          <cell r="T557">
            <v>1</v>
          </cell>
          <cell r="U557">
            <v>1</v>
          </cell>
          <cell r="V557">
            <v>1</v>
          </cell>
          <cell r="W557">
            <v>1</v>
          </cell>
          <cell r="X557">
            <v>1</v>
          </cell>
          <cell r="Y557">
            <v>1</v>
          </cell>
          <cell r="Z557">
            <v>1</v>
          </cell>
          <cell r="AA557">
            <v>1</v>
          </cell>
          <cell r="AB557">
            <v>1</v>
          </cell>
          <cell r="AC557">
            <v>1</v>
          </cell>
          <cell r="AD557">
            <v>1</v>
          </cell>
          <cell r="AE557">
            <v>1</v>
          </cell>
        </row>
        <row r="558">
          <cell r="B558">
            <v>6.3816918675929708</v>
          </cell>
          <cell r="C558">
            <v>2.8320392317123009</v>
          </cell>
          <cell r="D558">
            <v>3.270944013077238</v>
          </cell>
          <cell r="E558">
            <v>7.5946056395586439</v>
          </cell>
          <cell r="F558">
            <v>31.718839395177774</v>
          </cell>
          <cell r="G558">
            <v>27</v>
          </cell>
          <cell r="H558">
            <v>15</v>
          </cell>
          <cell r="I558" t="str">
            <v/>
          </cell>
          <cell r="J558">
            <v>1.53</v>
          </cell>
          <cell r="K558">
            <v>61.54</v>
          </cell>
          <cell r="L558">
            <v>26.1</v>
          </cell>
          <cell r="M558">
            <v>46</v>
          </cell>
          <cell r="N558">
            <v>1008.1</v>
          </cell>
          <cell r="O558">
            <v>0</v>
          </cell>
          <cell r="R558">
            <v>1</v>
          </cell>
          <cell r="S558">
            <v>1</v>
          </cell>
          <cell r="T558">
            <v>1</v>
          </cell>
          <cell r="U558">
            <v>1</v>
          </cell>
          <cell r="V558">
            <v>1</v>
          </cell>
          <cell r="W558">
            <v>1</v>
          </cell>
          <cell r="X558">
            <v>1</v>
          </cell>
          <cell r="Y558">
            <v>1</v>
          </cell>
          <cell r="Z558">
            <v>1</v>
          </cell>
          <cell r="AA558">
            <v>1</v>
          </cell>
          <cell r="AB558">
            <v>1</v>
          </cell>
          <cell r="AC558">
            <v>1</v>
          </cell>
          <cell r="AD558">
            <v>1</v>
          </cell>
          <cell r="AE558">
            <v>1</v>
          </cell>
        </row>
        <row r="559">
          <cell r="B559">
            <v>5.5709031467102577</v>
          </cell>
          <cell r="C559">
            <v>2.6113608500204331</v>
          </cell>
          <cell r="D559">
            <v>2.9701675521046185</v>
          </cell>
          <cell r="E559">
            <v>6.9742541888026155</v>
          </cell>
          <cell r="F559">
            <v>32.385778504290968</v>
          </cell>
          <cell r="G559">
            <v>27</v>
          </cell>
          <cell r="H559">
            <v>13</v>
          </cell>
          <cell r="I559" t="str">
            <v/>
          </cell>
          <cell r="J559">
            <v>1.58</v>
          </cell>
          <cell r="K559">
            <v>67.069999999999993</v>
          </cell>
          <cell r="L559">
            <v>25.9</v>
          </cell>
          <cell r="M559">
            <v>46</v>
          </cell>
          <cell r="N559">
            <v>1008.3</v>
          </cell>
          <cell r="O559">
            <v>0</v>
          </cell>
          <cell r="R559">
            <v>1</v>
          </cell>
          <cell r="S559">
            <v>1</v>
          </cell>
          <cell r="T559">
            <v>1</v>
          </cell>
          <cell r="U559">
            <v>1</v>
          </cell>
          <cell r="V559">
            <v>1</v>
          </cell>
          <cell r="W559">
            <v>1</v>
          </cell>
          <cell r="X559">
            <v>1</v>
          </cell>
          <cell r="Y559">
            <v>1</v>
          </cell>
          <cell r="Z559">
            <v>1</v>
          </cell>
          <cell r="AA559">
            <v>1</v>
          </cell>
          <cell r="AB559">
            <v>1</v>
          </cell>
          <cell r="AC559">
            <v>1</v>
          </cell>
          <cell r="AD559">
            <v>1</v>
          </cell>
          <cell r="AE559">
            <v>1</v>
          </cell>
        </row>
        <row r="560">
          <cell r="B560">
            <v>5.8586023702492858</v>
          </cell>
          <cell r="C560">
            <v>10.702901512055581</v>
          </cell>
          <cell r="D560">
            <v>15.395995096035961</v>
          </cell>
          <cell r="E560">
            <v>31.825909276665303</v>
          </cell>
          <cell r="F560">
            <v>23.440948099713932</v>
          </cell>
          <cell r="G560">
            <v>23</v>
          </cell>
          <cell r="H560">
            <v>13</v>
          </cell>
          <cell r="I560" t="str">
            <v/>
          </cell>
          <cell r="J560">
            <v>1.29</v>
          </cell>
          <cell r="K560">
            <v>83.66</v>
          </cell>
          <cell r="L560">
            <v>25.9</v>
          </cell>
          <cell r="M560">
            <v>46</v>
          </cell>
          <cell r="N560">
            <v>1008.9</v>
          </cell>
          <cell r="O560">
            <v>0</v>
          </cell>
          <cell r="R560">
            <v>1</v>
          </cell>
          <cell r="S560">
            <v>1</v>
          </cell>
          <cell r="T560">
            <v>1</v>
          </cell>
          <cell r="U560">
            <v>1</v>
          </cell>
          <cell r="V560">
            <v>1</v>
          </cell>
          <cell r="W560">
            <v>1</v>
          </cell>
          <cell r="X560">
            <v>1</v>
          </cell>
          <cell r="Y560">
            <v>1</v>
          </cell>
          <cell r="Z560">
            <v>1</v>
          </cell>
          <cell r="AA560">
            <v>1</v>
          </cell>
          <cell r="AB560">
            <v>1</v>
          </cell>
          <cell r="AC560">
            <v>1</v>
          </cell>
          <cell r="AD560">
            <v>1</v>
          </cell>
          <cell r="AE560">
            <v>1</v>
          </cell>
        </row>
        <row r="561">
          <cell r="B561">
            <v>6.0155292194523904</v>
          </cell>
          <cell r="C561">
            <v>29.006947282386594</v>
          </cell>
          <cell r="D561">
            <v>24.926849203105846</v>
          </cell>
          <cell r="E561">
            <v>69.385369840621166</v>
          </cell>
          <cell r="F561">
            <v>18.066203514507563</v>
          </cell>
          <cell r="G561">
            <v>28</v>
          </cell>
          <cell r="H561">
            <v>20</v>
          </cell>
          <cell r="I561" t="str">
            <v/>
          </cell>
          <cell r="J561">
            <v>1.45</v>
          </cell>
          <cell r="K561">
            <v>84.18</v>
          </cell>
          <cell r="L561">
            <v>25.8</v>
          </cell>
          <cell r="M561">
            <v>46</v>
          </cell>
          <cell r="N561">
            <v>1009.4</v>
          </cell>
          <cell r="O561">
            <v>107</v>
          </cell>
          <cell r="R561">
            <v>1</v>
          </cell>
          <cell r="S561">
            <v>1</v>
          </cell>
          <cell r="T561">
            <v>1</v>
          </cell>
          <cell r="U561">
            <v>1</v>
          </cell>
          <cell r="V561">
            <v>1</v>
          </cell>
          <cell r="W561">
            <v>1</v>
          </cell>
          <cell r="X561">
            <v>1</v>
          </cell>
          <cell r="Y561">
            <v>1</v>
          </cell>
          <cell r="Z561">
            <v>1</v>
          </cell>
          <cell r="AA561">
            <v>1</v>
          </cell>
          <cell r="AB561">
            <v>1</v>
          </cell>
          <cell r="AC561">
            <v>1</v>
          </cell>
          <cell r="AD561">
            <v>1</v>
          </cell>
          <cell r="AE561">
            <v>1</v>
          </cell>
        </row>
        <row r="562">
          <cell r="B562">
            <v>5.8062934205149173</v>
          </cell>
          <cell r="C562">
            <v>23.085410706988149</v>
          </cell>
          <cell r="D562">
            <v>18.930118512464244</v>
          </cell>
          <cell r="E562">
            <v>54.290151205557827</v>
          </cell>
          <cell r="F562">
            <v>23.284021250510829</v>
          </cell>
          <cell r="G562">
            <v>32</v>
          </cell>
          <cell r="H562">
            <v>13</v>
          </cell>
          <cell r="I562" t="str">
            <v/>
          </cell>
          <cell r="J562">
            <v>1.95</v>
          </cell>
          <cell r="K562">
            <v>71.45</v>
          </cell>
          <cell r="L562">
            <v>26.3</v>
          </cell>
          <cell r="M562">
            <v>46</v>
          </cell>
          <cell r="N562">
            <v>1010.1</v>
          </cell>
          <cell r="O562">
            <v>257</v>
          </cell>
          <cell r="R562">
            <v>1</v>
          </cell>
          <cell r="S562">
            <v>1</v>
          </cell>
          <cell r="T562">
            <v>1</v>
          </cell>
          <cell r="U562">
            <v>1</v>
          </cell>
          <cell r="V562">
            <v>1</v>
          </cell>
          <cell r="W562">
            <v>1</v>
          </cell>
          <cell r="X562">
            <v>1</v>
          </cell>
          <cell r="Y562">
            <v>1</v>
          </cell>
          <cell r="Z562">
            <v>1</v>
          </cell>
          <cell r="AA562">
            <v>1</v>
          </cell>
          <cell r="AB562">
            <v>1</v>
          </cell>
          <cell r="AC562">
            <v>1</v>
          </cell>
          <cell r="AD562">
            <v>1</v>
          </cell>
          <cell r="AE562">
            <v>1</v>
          </cell>
        </row>
        <row r="563">
          <cell r="B563">
            <v>5.3355128729055989</v>
          </cell>
          <cell r="C563">
            <v>19.51777686963629</v>
          </cell>
          <cell r="D563">
            <v>15.377196567225173</v>
          </cell>
          <cell r="E563">
            <v>45.342051491622399</v>
          </cell>
          <cell r="F563">
            <v>29.12954638332652</v>
          </cell>
          <cell r="G563">
            <v>29</v>
          </cell>
          <cell r="H563">
            <v>15</v>
          </cell>
          <cell r="I563" t="str">
            <v/>
          </cell>
          <cell r="J563">
            <v>2.31</v>
          </cell>
          <cell r="K563">
            <v>78.28</v>
          </cell>
          <cell r="L563">
            <v>27.6</v>
          </cell>
          <cell r="M563">
            <v>45</v>
          </cell>
          <cell r="N563">
            <v>1010.6</v>
          </cell>
          <cell r="O563">
            <v>517</v>
          </cell>
          <cell r="R563">
            <v>1</v>
          </cell>
          <cell r="S563">
            <v>1</v>
          </cell>
          <cell r="T563">
            <v>1</v>
          </cell>
          <cell r="U563">
            <v>1</v>
          </cell>
          <cell r="V563">
            <v>1</v>
          </cell>
          <cell r="W563">
            <v>1</v>
          </cell>
          <cell r="X563">
            <v>1</v>
          </cell>
          <cell r="Y563">
            <v>1</v>
          </cell>
          <cell r="Z563">
            <v>1</v>
          </cell>
          <cell r="AA563">
            <v>1</v>
          </cell>
          <cell r="AB563">
            <v>1</v>
          </cell>
          <cell r="AC563">
            <v>1</v>
          </cell>
          <cell r="AD563">
            <v>1</v>
          </cell>
          <cell r="AE563">
            <v>1</v>
          </cell>
        </row>
        <row r="564">
          <cell r="B564">
            <v>5.6493665713118109</v>
          </cell>
          <cell r="C564">
            <v>17.016755210461792</v>
          </cell>
          <cell r="D564">
            <v>11.542296689824274</v>
          </cell>
          <cell r="E564">
            <v>37.615856150388232</v>
          </cell>
          <cell r="F564">
            <v>32.425010216591751</v>
          </cell>
          <cell r="G564">
            <v>28</v>
          </cell>
          <cell r="H564">
            <v>16</v>
          </cell>
          <cell r="I564" t="str">
            <v/>
          </cell>
          <cell r="J564">
            <v>2.5</v>
          </cell>
          <cell r="K564">
            <v>75.8</v>
          </cell>
          <cell r="L564">
            <v>28.5</v>
          </cell>
          <cell r="M564">
            <v>44</v>
          </cell>
          <cell r="N564">
            <v>1010.7</v>
          </cell>
          <cell r="O564">
            <v>687</v>
          </cell>
          <cell r="R564">
            <v>1</v>
          </cell>
          <cell r="S564">
            <v>1</v>
          </cell>
          <cell r="T564">
            <v>1</v>
          </cell>
          <cell r="U564">
            <v>1</v>
          </cell>
          <cell r="V564">
            <v>1</v>
          </cell>
          <cell r="W564">
            <v>1</v>
          </cell>
          <cell r="X564">
            <v>1</v>
          </cell>
          <cell r="Y564">
            <v>1</v>
          </cell>
          <cell r="Z564">
            <v>1</v>
          </cell>
          <cell r="AA564">
            <v>1</v>
          </cell>
          <cell r="AB564">
            <v>1</v>
          </cell>
          <cell r="AC564">
            <v>1</v>
          </cell>
          <cell r="AD564">
            <v>1</v>
          </cell>
          <cell r="AE564">
            <v>1</v>
          </cell>
        </row>
        <row r="565">
          <cell r="B565">
            <v>7.0093992644053955</v>
          </cell>
          <cell r="C565">
            <v>21.736820596648958</v>
          </cell>
          <cell r="D565">
            <v>15.433592153657541</v>
          </cell>
          <cell r="E565">
            <v>48.782182263996738</v>
          </cell>
          <cell r="F565">
            <v>29.443400081732737</v>
          </cell>
          <cell r="G565">
            <v>27</v>
          </cell>
          <cell r="H565">
            <v>14</v>
          </cell>
          <cell r="I565" t="str">
            <v/>
          </cell>
          <cell r="J565">
            <v>2.21</v>
          </cell>
          <cell r="K565">
            <v>63.72</v>
          </cell>
          <cell r="L565">
            <v>29.3</v>
          </cell>
          <cell r="M565">
            <v>41</v>
          </cell>
          <cell r="N565">
            <v>1010.5</v>
          </cell>
          <cell r="O565">
            <v>670</v>
          </cell>
          <cell r="R565">
            <v>1</v>
          </cell>
          <cell r="S565">
            <v>1</v>
          </cell>
          <cell r="T565">
            <v>1</v>
          </cell>
          <cell r="U565">
            <v>1</v>
          </cell>
          <cell r="V565">
            <v>1</v>
          </cell>
          <cell r="W565">
            <v>1</v>
          </cell>
          <cell r="X565">
            <v>1</v>
          </cell>
          <cell r="Y565">
            <v>1</v>
          </cell>
          <cell r="Z565">
            <v>1</v>
          </cell>
          <cell r="AA565">
            <v>1</v>
          </cell>
          <cell r="AB565">
            <v>1</v>
          </cell>
          <cell r="AC565">
            <v>1</v>
          </cell>
          <cell r="AD565">
            <v>1</v>
          </cell>
          <cell r="AE565">
            <v>1</v>
          </cell>
        </row>
        <row r="566">
          <cell r="B566">
            <v>7.6632611360850031</v>
          </cell>
          <cell r="C566">
            <v>15.950143032284432</v>
          </cell>
          <cell r="D566">
            <v>11.843073150796895</v>
          </cell>
          <cell r="E566">
            <v>36.281160604822233</v>
          </cell>
          <cell r="F566">
            <v>30.326113608500208</v>
          </cell>
          <cell r="G566">
            <v>26</v>
          </cell>
          <cell r="H566">
            <v>10</v>
          </cell>
          <cell r="I566" t="str">
            <v/>
          </cell>
          <cell r="J566">
            <v>2.42</v>
          </cell>
          <cell r="K566">
            <v>84.23</v>
          </cell>
          <cell r="L566">
            <v>30</v>
          </cell>
          <cell r="M566">
            <v>41</v>
          </cell>
          <cell r="N566">
            <v>1010.2</v>
          </cell>
          <cell r="O566">
            <v>692</v>
          </cell>
          <cell r="R566">
            <v>1</v>
          </cell>
          <cell r="S566">
            <v>1</v>
          </cell>
          <cell r="T566">
            <v>1</v>
          </cell>
          <cell r="U566">
            <v>1</v>
          </cell>
          <cell r="V566">
            <v>1</v>
          </cell>
          <cell r="W566">
            <v>1</v>
          </cell>
          <cell r="X566">
            <v>1</v>
          </cell>
          <cell r="Y566">
            <v>1</v>
          </cell>
          <cell r="Z566">
            <v>1</v>
          </cell>
          <cell r="AA566">
            <v>1</v>
          </cell>
          <cell r="AB566">
            <v>1</v>
          </cell>
          <cell r="AC566">
            <v>1</v>
          </cell>
          <cell r="AD566">
            <v>1</v>
          </cell>
          <cell r="AE566">
            <v>1</v>
          </cell>
        </row>
        <row r="567">
          <cell r="B567">
            <v>6.25091949325705</v>
          </cell>
          <cell r="C567">
            <v>15.766244380874539</v>
          </cell>
          <cell r="D567">
            <v>10.639967306906417</v>
          </cell>
          <cell r="E567">
            <v>34.814875357580711</v>
          </cell>
          <cell r="F567">
            <v>30.600735594605638</v>
          </cell>
          <cell r="G567">
            <v>28</v>
          </cell>
          <cell r="H567">
            <v>11</v>
          </cell>
          <cell r="I567" t="str">
            <v/>
          </cell>
          <cell r="J567">
            <v>2.6</v>
          </cell>
          <cell r="K567">
            <v>69.069999999999993</v>
          </cell>
          <cell r="L567">
            <v>29.9</v>
          </cell>
          <cell r="M567">
            <v>40</v>
          </cell>
          <cell r="N567">
            <v>1009.7</v>
          </cell>
          <cell r="O567">
            <v>615</v>
          </cell>
          <cell r="R567">
            <v>1</v>
          </cell>
          <cell r="S567">
            <v>1</v>
          </cell>
          <cell r="T567">
            <v>1</v>
          </cell>
          <cell r="U567">
            <v>1</v>
          </cell>
          <cell r="V567">
            <v>1</v>
          </cell>
          <cell r="W567">
            <v>1</v>
          </cell>
          <cell r="X567">
            <v>1</v>
          </cell>
          <cell r="Y567">
            <v>1</v>
          </cell>
          <cell r="Z567">
            <v>1</v>
          </cell>
          <cell r="AA567">
            <v>1</v>
          </cell>
          <cell r="AB567">
            <v>1</v>
          </cell>
          <cell r="AC567">
            <v>1</v>
          </cell>
          <cell r="AD567">
            <v>1</v>
          </cell>
          <cell r="AE567">
            <v>1</v>
          </cell>
        </row>
        <row r="568">
          <cell r="B568">
            <v>5.7539844707805488</v>
          </cell>
          <cell r="C568">
            <v>14.589293011851247</v>
          </cell>
          <cell r="D568">
            <v>9.5684511646914583</v>
          </cell>
          <cell r="E568">
            <v>31.938700449530035</v>
          </cell>
          <cell r="F568">
            <v>29.874948917041277</v>
          </cell>
          <cell r="G568">
            <v>24</v>
          </cell>
          <cell r="H568">
            <v>11</v>
          </cell>
          <cell r="I568" t="str">
            <v/>
          </cell>
          <cell r="J568">
            <v>2.77</v>
          </cell>
          <cell r="K568">
            <v>72.349999999999994</v>
          </cell>
          <cell r="L568">
            <v>29.6</v>
          </cell>
          <cell r="M568">
            <v>41</v>
          </cell>
          <cell r="N568">
            <v>1008.9</v>
          </cell>
          <cell r="O568">
            <v>609</v>
          </cell>
          <cell r="R568">
            <v>1</v>
          </cell>
          <cell r="S568">
            <v>1</v>
          </cell>
          <cell r="T568">
            <v>1</v>
          </cell>
          <cell r="U568">
            <v>1</v>
          </cell>
          <cell r="V568">
            <v>1</v>
          </cell>
          <cell r="W568">
            <v>1</v>
          </cell>
          <cell r="X568">
            <v>1</v>
          </cell>
          <cell r="Y568">
            <v>1</v>
          </cell>
          <cell r="Z568">
            <v>1</v>
          </cell>
          <cell r="AA568">
            <v>1</v>
          </cell>
          <cell r="AB568">
            <v>1</v>
          </cell>
          <cell r="AC568">
            <v>1</v>
          </cell>
          <cell r="AD568">
            <v>1</v>
          </cell>
          <cell r="AE568">
            <v>1</v>
          </cell>
        </row>
        <row r="569">
          <cell r="B569">
            <v>5.8847568451164696</v>
          </cell>
          <cell r="C569">
            <v>16.195341234164285</v>
          </cell>
          <cell r="D569">
            <v>11.767879035553738</v>
          </cell>
          <cell r="E569">
            <v>36.581937065794854</v>
          </cell>
          <cell r="F569">
            <v>29.619942787086227</v>
          </cell>
          <cell r="G569">
            <v>28</v>
          </cell>
          <cell r="H569">
            <v>10</v>
          </cell>
          <cell r="I569" t="str">
            <v/>
          </cell>
          <cell r="J569">
            <v>2.63</v>
          </cell>
          <cell r="K569">
            <v>74.34</v>
          </cell>
          <cell r="L569">
            <v>29.6</v>
          </cell>
          <cell r="M569">
            <v>40</v>
          </cell>
          <cell r="N569">
            <v>1008.2</v>
          </cell>
          <cell r="O569">
            <v>410</v>
          </cell>
          <cell r="R569">
            <v>1</v>
          </cell>
          <cell r="S569">
            <v>1</v>
          </cell>
          <cell r="T569">
            <v>1</v>
          </cell>
          <cell r="U569">
            <v>1</v>
          </cell>
          <cell r="V569">
            <v>1</v>
          </cell>
          <cell r="W569">
            <v>1</v>
          </cell>
          <cell r="X569">
            <v>1</v>
          </cell>
          <cell r="Y569">
            <v>1</v>
          </cell>
          <cell r="Z569">
            <v>1</v>
          </cell>
          <cell r="AA569">
            <v>1</v>
          </cell>
          <cell r="AB569">
            <v>1</v>
          </cell>
          <cell r="AC569">
            <v>1</v>
          </cell>
          <cell r="AD569">
            <v>1</v>
          </cell>
          <cell r="AE569">
            <v>1</v>
          </cell>
        </row>
        <row r="570">
          <cell r="B570">
            <v>6.1201471189211274</v>
          </cell>
          <cell r="C570">
            <v>22.840212505108298</v>
          </cell>
          <cell r="D570">
            <v>15.959950960359626</v>
          </cell>
          <cell r="E570">
            <v>51.019207192480593</v>
          </cell>
          <cell r="F570">
            <v>29.423784225582349</v>
          </cell>
          <cell r="G570">
            <v>27</v>
          </cell>
          <cell r="H570">
            <v>13</v>
          </cell>
          <cell r="I570" t="str">
            <v/>
          </cell>
          <cell r="J570">
            <v>2.46</v>
          </cell>
          <cell r="K570">
            <v>66.61</v>
          </cell>
          <cell r="L570">
            <v>29.1</v>
          </cell>
          <cell r="M570">
            <v>40</v>
          </cell>
          <cell r="N570">
            <v>1008</v>
          </cell>
          <cell r="O570">
            <v>170</v>
          </cell>
          <cell r="R570">
            <v>1</v>
          </cell>
          <cell r="S570">
            <v>1</v>
          </cell>
          <cell r="T570">
            <v>1</v>
          </cell>
          <cell r="U570">
            <v>1</v>
          </cell>
          <cell r="V570">
            <v>1</v>
          </cell>
          <cell r="W570">
            <v>1</v>
          </cell>
          <cell r="X570">
            <v>1</v>
          </cell>
          <cell r="Y570">
            <v>1</v>
          </cell>
          <cell r="Z570">
            <v>1</v>
          </cell>
          <cell r="AA570">
            <v>1</v>
          </cell>
          <cell r="AB570">
            <v>1</v>
          </cell>
          <cell r="AC570">
            <v>1</v>
          </cell>
          <cell r="AD570">
            <v>1</v>
          </cell>
          <cell r="AE570">
            <v>1</v>
          </cell>
        </row>
        <row r="571">
          <cell r="B571">
            <v>6.0678381691867589</v>
          </cell>
          <cell r="C571">
            <v>24.483040457703307</v>
          </cell>
          <cell r="D571">
            <v>16.467511238250918</v>
          </cell>
          <cell r="E571">
            <v>53.989374744585206</v>
          </cell>
          <cell r="F571">
            <v>25.088680016346547</v>
          </cell>
          <cell r="G571">
            <v>32</v>
          </cell>
          <cell r="H571">
            <v>19</v>
          </cell>
          <cell r="I571" t="str">
            <v/>
          </cell>
          <cell r="J571">
            <v>2.14</v>
          </cell>
          <cell r="K571">
            <v>57.99</v>
          </cell>
          <cell r="L571">
            <v>28.7</v>
          </cell>
          <cell r="M571">
            <v>42</v>
          </cell>
          <cell r="N571">
            <v>1007.9</v>
          </cell>
          <cell r="O571">
            <v>110</v>
          </cell>
          <cell r="R571">
            <v>1</v>
          </cell>
          <cell r="S571">
            <v>1</v>
          </cell>
          <cell r="T571">
            <v>1</v>
          </cell>
          <cell r="U571">
            <v>1</v>
          </cell>
          <cell r="V571">
            <v>1</v>
          </cell>
          <cell r="W571">
            <v>1</v>
          </cell>
          <cell r="X571">
            <v>1</v>
          </cell>
          <cell r="Y571">
            <v>1</v>
          </cell>
          <cell r="Z571">
            <v>1</v>
          </cell>
          <cell r="AA571">
            <v>1</v>
          </cell>
          <cell r="AB571">
            <v>1</v>
          </cell>
          <cell r="AC571">
            <v>1</v>
          </cell>
          <cell r="AD571">
            <v>1</v>
          </cell>
          <cell r="AE571">
            <v>1</v>
          </cell>
        </row>
        <row r="572">
          <cell r="B572">
            <v>5.9632202697180219</v>
          </cell>
          <cell r="C572">
            <v>28.97016755210462</v>
          </cell>
          <cell r="D572">
            <v>17.990192071924806</v>
          </cell>
          <cell r="E572">
            <v>62.429914180629346</v>
          </cell>
          <cell r="F572">
            <v>20.577033101757255</v>
          </cell>
          <cell r="G572">
            <v>31</v>
          </cell>
          <cell r="H572">
            <v>13</v>
          </cell>
          <cell r="I572" t="str">
            <v/>
          </cell>
          <cell r="J572">
            <v>2.0299999999999998</v>
          </cell>
          <cell r="K572">
            <v>48.87</v>
          </cell>
          <cell r="L572">
            <v>28.3</v>
          </cell>
          <cell r="M572">
            <v>42</v>
          </cell>
          <cell r="N572">
            <v>1008.1</v>
          </cell>
          <cell r="O572">
            <v>26</v>
          </cell>
          <cell r="R572">
            <v>1</v>
          </cell>
          <cell r="S572">
            <v>1</v>
          </cell>
          <cell r="T572">
            <v>1</v>
          </cell>
          <cell r="U572">
            <v>1</v>
          </cell>
          <cell r="V572">
            <v>1</v>
          </cell>
          <cell r="W572">
            <v>1</v>
          </cell>
          <cell r="X572">
            <v>1</v>
          </cell>
          <cell r="Y572">
            <v>1</v>
          </cell>
          <cell r="Z572">
            <v>1</v>
          </cell>
          <cell r="AA572">
            <v>1</v>
          </cell>
          <cell r="AB572">
            <v>1</v>
          </cell>
          <cell r="AC572">
            <v>1</v>
          </cell>
          <cell r="AD572">
            <v>1</v>
          </cell>
          <cell r="AE572">
            <v>1</v>
          </cell>
        </row>
        <row r="573">
          <cell r="B573">
            <v>5.6232120964446262</v>
          </cell>
          <cell r="C573">
            <v>31.201471189211279</v>
          </cell>
          <cell r="D573">
            <v>18.272170004086639</v>
          </cell>
          <cell r="E573">
            <v>66.095627298733135</v>
          </cell>
          <cell r="F573">
            <v>18.380057212913773</v>
          </cell>
          <cell r="G573">
            <v>34</v>
          </cell>
          <cell r="H573">
            <v>13</v>
          </cell>
          <cell r="I573" t="str">
            <v/>
          </cell>
          <cell r="J573">
            <v>1.69</v>
          </cell>
          <cell r="K573">
            <v>39.159999999999997</v>
          </cell>
          <cell r="L573">
            <v>27.6</v>
          </cell>
          <cell r="M573">
            <v>43</v>
          </cell>
          <cell r="N573">
            <v>1008.3</v>
          </cell>
          <cell r="O573">
            <v>2</v>
          </cell>
          <cell r="R573">
            <v>1</v>
          </cell>
          <cell r="S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  <cell r="AE573">
            <v>1</v>
          </cell>
        </row>
        <row r="574">
          <cell r="B574">
            <v>5.021659174499387</v>
          </cell>
          <cell r="C574">
            <v>17.470371883939517</v>
          </cell>
          <cell r="D574">
            <v>15.489987740089907</v>
          </cell>
          <cell r="E574">
            <v>42.277891295463832</v>
          </cell>
          <cell r="F574">
            <v>20.086636697997548</v>
          </cell>
          <cell r="G574">
            <v>27</v>
          </cell>
          <cell r="H574">
            <v>12</v>
          </cell>
          <cell r="I574" t="str">
            <v/>
          </cell>
          <cell r="J574">
            <v>1.58</v>
          </cell>
          <cell r="K574">
            <v>52.63</v>
          </cell>
          <cell r="L574">
            <v>27.1</v>
          </cell>
          <cell r="M574">
            <v>46</v>
          </cell>
          <cell r="N574">
            <v>1008.6</v>
          </cell>
          <cell r="O574">
            <v>2</v>
          </cell>
          <cell r="R574">
            <v>1</v>
          </cell>
          <cell r="S574">
            <v>1</v>
          </cell>
          <cell r="T574">
            <v>1</v>
          </cell>
          <cell r="U574">
            <v>1</v>
          </cell>
          <cell r="V574">
            <v>1</v>
          </cell>
          <cell r="W574">
            <v>1</v>
          </cell>
          <cell r="X574">
            <v>1</v>
          </cell>
          <cell r="Y574">
            <v>1</v>
          </cell>
          <cell r="Z574">
            <v>1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  <cell r="AE574">
            <v>1</v>
          </cell>
        </row>
        <row r="575">
          <cell r="B575">
            <v>4.812423375561913</v>
          </cell>
          <cell r="C575">
            <v>10.040866366979975</v>
          </cell>
          <cell r="D575">
            <v>11.767879035553738</v>
          </cell>
          <cell r="E575">
            <v>27.145075602778913</v>
          </cell>
          <cell r="F575">
            <v>22.087454025337149</v>
          </cell>
          <cell r="G575">
            <v>25</v>
          </cell>
          <cell r="H575">
            <v>10</v>
          </cell>
          <cell r="I575" t="str">
            <v/>
          </cell>
          <cell r="J575">
            <v>1.36</v>
          </cell>
          <cell r="K575">
            <v>57.25</v>
          </cell>
          <cell r="L575">
            <v>26.8</v>
          </cell>
          <cell r="M575">
            <v>47</v>
          </cell>
          <cell r="N575">
            <v>1009.2</v>
          </cell>
          <cell r="O575">
            <v>0</v>
          </cell>
          <cell r="R575">
            <v>1</v>
          </cell>
          <cell r="S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  <cell r="AE575">
            <v>1</v>
          </cell>
        </row>
        <row r="576">
          <cell r="B576">
            <v>4.7862689006947283</v>
          </cell>
          <cell r="C576">
            <v>10.175725378013896</v>
          </cell>
          <cell r="D576">
            <v>12.294237842255823</v>
          </cell>
          <cell r="E576">
            <v>27.897016755210462</v>
          </cell>
          <cell r="F576">
            <v>24.088271352676745</v>
          </cell>
          <cell r="G576">
            <v>28</v>
          </cell>
          <cell r="H576">
            <v>15</v>
          </cell>
          <cell r="I576" t="str">
            <v/>
          </cell>
          <cell r="J576">
            <v>1.45</v>
          </cell>
          <cell r="K576">
            <v>56.75</v>
          </cell>
          <cell r="L576">
            <v>26.7</v>
          </cell>
          <cell r="M576">
            <v>48</v>
          </cell>
          <cell r="N576">
            <v>1009.7</v>
          </cell>
          <cell r="O576">
            <v>0</v>
          </cell>
          <cell r="R576">
            <v>1</v>
          </cell>
          <cell r="S576">
            <v>1</v>
          </cell>
          <cell r="T576">
            <v>1</v>
          </cell>
          <cell r="U576">
            <v>1</v>
          </cell>
          <cell r="V576">
            <v>1</v>
          </cell>
          <cell r="W576">
            <v>1</v>
          </cell>
          <cell r="X576">
            <v>1</v>
          </cell>
          <cell r="Y576">
            <v>1</v>
          </cell>
          <cell r="Z576">
            <v>1</v>
          </cell>
          <cell r="AA576">
            <v>1</v>
          </cell>
          <cell r="AB576">
            <v>1</v>
          </cell>
          <cell r="AC576">
            <v>1</v>
          </cell>
          <cell r="AD576">
            <v>1</v>
          </cell>
          <cell r="AE576">
            <v>1</v>
          </cell>
        </row>
        <row r="577">
          <cell r="B577">
            <v>4.7339599509603598</v>
          </cell>
          <cell r="C577">
            <v>8.7903555373927258</v>
          </cell>
          <cell r="D577">
            <v>12.670208418471599</v>
          </cell>
          <cell r="E577">
            <v>26.148753575807113</v>
          </cell>
          <cell r="F577">
            <v>23.61749080506743</v>
          </cell>
          <cell r="G577">
            <v>32</v>
          </cell>
          <cell r="H577">
            <v>14</v>
          </cell>
          <cell r="I577" t="str">
            <v/>
          </cell>
          <cell r="J577">
            <v>1.24</v>
          </cell>
          <cell r="K577">
            <v>62.02</v>
          </cell>
          <cell r="L577">
            <v>26.6</v>
          </cell>
          <cell r="M577">
            <v>48</v>
          </cell>
          <cell r="N577">
            <v>1009.6</v>
          </cell>
          <cell r="O577">
            <v>0</v>
          </cell>
          <cell r="R577">
            <v>1</v>
          </cell>
          <cell r="S577">
            <v>1</v>
          </cell>
          <cell r="T577">
            <v>1</v>
          </cell>
          <cell r="U577">
            <v>1</v>
          </cell>
          <cell r="V577">
            <v>1</v>
          </cell>
          <cell r="W577">
            <v>1</v>
          </cell>
          <cell r="X577">
            <v>1</v>
          </cell>
          <cell r="Y577">
            <v>1</v>
          </cell>
          <cell r="Z577">
            <v>1</v>
          </cell>
          <cell r="AA577">
            <v>1</v>
          </cell>
          <cell r="AB577">
            <v>1</v>
          </cell>
          <cell r="AC577">
            <v>1</v>
          </cell>
          <cell r="AD577">
            <v>1</v>
          </cell>
          <cell r="AE577">
            <v>1</v>
          </cell>
        </row>
        <row r="578">
          <cell r="B578">
            <v>4.7975728647323255</v>
          </cell>
          <cell r="C578">
            <v>5.3377466285247248</v>
          </cell>
          <cell r="D578">
            <v>7.622560931753168</v>
          </cell>
          <cell r="E578">
            <v>15.807103882304865</v>
          </cell>
          <cell r="F578">
            <v>29.030545157335514</v>
          </cell>
          <cell r="G578">
            <v>21</v>
          </cell>
          <cell r="H578">
            <v>13</v>
          </cell>
          <cell r="I578" t="str">
            <v/>
          </cell>
          <cell r="J578">
            <v>1.5</v>
          </cell>
          <cell r="K578">
            <v>67.5</v>
          </cell>
          <cell r="L578">
            <v>26.4</v>
          </cell>
          <cell r="M578">
            <v>47</v>
          </cell>
          <cell r="N578">
            <v>1009.2</v>
          </cell>
          <cell r="O578">
            <v>0</v>
          </cell>
          <cell r="R578">
            <v>1</v>
          </cell>
          <cell r="S578">
            <v>1</v>
          </cell>
          <cell r="T578">
            <v>1</v>
          </cell>
          <cell r="U578">
            <v>1</v>
          </cell>
          <cell r="V578">
            <v>1</v>
          </cell>
          <cell r="W578">
            <v>1</v>
          </cell>
          <cell r="X578">
            <v>1</v>
          </cell>
          <cell r="Y578">
            <v>1</v>
          </cell>
          <cell r="Z578">
            <v>1</v>
          </cell>
          <cell r="AA578">
            <v>1</v>
          </cell>
          <cell r="AB578">
            <v>1</v>
          </cell>
          <cell r="AC578">
            <v>1</v>
          </cell>
          <cell r="AD578">
            <v>1</v>
          </cell>
          <cell r="AE578">
            <v>1</v>
          </cell>
        </row>
        <row r="579">
          <cell r="B579">
            <v>5.3154262362076015</v>
          </cell>
          <cell r="C579">
            <v>3.365781773600327</v>
          </cell>
          <cell r="D579">
            <v>4.9501846342460158</v>
          </cell>
          <cell r="E579">
            <v>10.111050020433185</v>
          </cell>
          <cell r="F579">
            <v>29.315530200245203</v>
          </cell>
          <cell r="G579">
            <v>23</v>
          </cell>
          <cell r="H579">
            <v>11</v>
          </cell>
          <cell r="I579" t="str">
            <v/>
          </cell>
          <cell r="J579">
            <v>1.47</v>
          </cell>
          <cell r="K579">
            <v>61.87</v>
          </cell>
          <cell r="L579">
            <v>26.3</v>
          </cell>
          <cell r="M579">
            <v>47</v>
          </cell>
          <cell r="N579">
            <v>1008.8</v>
          </cell>
          <cell r="O579">
            <v>0</v>
          </cell>
          <cell r="R579">
            <v>1</v>
          </cell>
          <cell r="S579">
            <v>1</v>
          </cell>
          <cell r="T579">
            <v>1</v>
          </cell>
          <cell r="U579">
            <v>1</v>
          </cell>
          <cell r="V579">
            <v>1</v>
          </cell>
          <cell r="W579">
            <v>1</v>
          </cell>
          <cell r="X579">
            <v>1</v>
          </cell>
          <cell r="Y579">
            <v>1</v>
          </cell>
          <cell r="Z579">
            <v>1</v>
          </cell>
          <cell r="AA579">
            <v>1</v>
          </cell>
          <cell r="AB579">
            <v>1</v>
          </cell>
          <cell r="AC579">
            <v>1</v>
          </cell>
          <cell r="AD579">
            <v>1</v>
          </cell>
          <cell r="AE579">
            <v>1</v>
          </cell>
        </row>
        <row r="580">
          <cell r="B580">
            <v>6.0328277891295468</v>
          </cell>
          <cell r="C580">
            <v>2.1007012668573766</v>
          </cell>
          <cell r="D580">
            <v>4.0921239068246837</v>
          </cell>
          <cell r="E580">
            <v>7.3132010625255424</v>
          </cell>
          <cell r="F580">
            <v>30.546478136493672</v>
          </cell>
          <cell r="G580">
            <v>20</v>
          </cell>
          <cell r="H580">
            <v>16</v>
          </cell>
          <cell r="I580" t="str">
            <v/>
          </cell>
          <cell r="J580">
            <v>1.22</v>
          </cell>
          <cell r="K580">
            <v>71.98</v>
          </cell>
          <cell r="L580">
            <v>26.2</v>
          </cell>
          <cell r="M580">
            <v>47</v>
          </cell>
          <cell r="N580">
            <v>1008.6</v>
          </cell>
          <cell r="O580">
            <v>0</v>
          </cell>
          <cell r="R580">
            <v>1</v>
          </cell>
          <cell r="S580">
            <v>1</v>
          </cell>
          <cell r="T580">
            <v>1</v>
          </cell>
          <cell r="U580">
            <v>1</v>
          </cell>
          <cell r="V580">
            <v>1</v>
          </cell>
          <cell r="W580">
            <v>1</v>
          </cell>
          <cell r="X580">
            <v>1</v>
          </cell>
          <cell r="Y580">
            <v>1</v>
          </cell>
          <cell r="Z580">
            <v>1</v>
          </cell>
          <cell r="AA580">
            <v>1</v>
          </cell>
          <cell r="AB580">
            <v>1</v>
          </cell>
          <cell r="AC580">
            <v>1</v>
          </cell>
          <cell r="AD580">
            <v>1</v>
          </cell>
          <cell r="AE580">
            <v>1</v>
          </cell>
        </row>
        <row r="581">
          <cell r="B581">
            <v>5.0045829178586025</v>
          </cell>
          <cell r="C581">
            <v>2.4169775234981614</v>
          </cell>
          <cell r="D581">
            <v>4.993947609317531</v>
          </cell>
          <cell r="E581">
            <v>8.6999798120147123</v>
          </cell>
          <cell r="F581">
            <v>28.17381479362485</v>
          </cell>
          <cell r="G581">
            <v>24</v>
          </cell>
          <cell r="H581">
            <v>13</v>
          </cell>
          <cell r="I581" t="str">
            <v/>
          </cell>
          <cell r="J581">
            <v>0.89</v>
          </cell>
          <cell r="K581">
            <v>81.08</v>
          </cell>
          <cell r="L581">
            <v>26.1</v>
          </cell>
          <cell r="M581">
            <v>47</v>
          </cell>
          <cell r="N581">
            <v>1008.5</v>
          </cell>
          <cell r="O581">
            <v>0</v>
          </cell>
          <cell r="R581">
            <v>1</v>
          </cell>
          <cell r="S581">
            <v>1</v>
          </cell>
          <cell r="T581">
            <v>1</v>
          </cell>
          <cell r="U581">
            <v>1</v>
          </cell>
          <cell r="V581">
            <v>1</v>
          </cell>
          <cell r="W581">
            <v>1</v>
          </cell>
          <cell r="X581">
            <v>1</v>
          </cell>
          <cell r="Y581">
            <v>1</v>
          </cell>
          <cell r="Z581">
            <v>1</v>
          </cell>
          <cell r="AA581">
            <v>1</v>
          </cell>
          <cell r="AB581">
            <v>1</v>
          </cell>
          <cell r="AC581">
            <v>1</v>
          </cell>
          <cell r="AD581">
            <v>1</v>
          </cell>
          <cell r="AE581">
            <v>1</v>
          </cell>
        </row>
        <row r="582">
          <cell r="B582">
            <v>4.9857595422966901</v>
          </cell>
          <cell r="C582">
            <v>5.3575696771557011</v>
          </cell>
          <cell r="D582">
            <v>20.872672006538618</v>
          </cell>
          <cell r="E582">
            <v>29.087610298324481</v>
          </cell>
          <cell r="F582">
            <v>9.1047996730690635</v>
          </cell>
          <cell r="G582">
            <v>28</v>
          </cell>
          <cell r="H582">
            <v>10</v>
          </cell>
          <cell r="I582" t="str">
            <v/>
          </cell>
          <cell r="J582">
            <v>0.69</v>
          </cell>
          <cell r="K582">
            <v>145.06</v>
          </cell>
          <cell r="L582">
            <v>25.9</v>
          </cell>
          <cell r="M582">
            <v>47</v>
          </cell>
          <cell r="N582">
            <v>1008.5</v>
          </cell>
          <cell r="O582">
            <v>0</v>
          </cell>
          <cell r="R582">
            <v>1</v>
          </cell>
          <cell r="S582">
            <v>1</v>
          </cell>
          <cell r="T582">
            <v>1</v>
          </cell>
          <cell r="U582">
            <v>1</v>
          </cell>
          <cell r="V582">
            <v>1</v>
          </cell>
          <cell r="W582">
            <v>1</v>
          </cell>
          <cell r="X582">
            <v>1</v>
          </cell>
          <cell r="Y582">
            <v>1</v>
          </cell>
          <cell r="Z582">
            <v>1</v>
          </cell>
          <cell r="AA582">
            <v>1</v>
          </cell>
          <cell r="AB582">
            <v>1</v>
          </cell>
          <cell r="AC582">
            <v>1</v>
          </cell>
          <cell r="AD582">
            <v>1</v>
          </cell>
          <cell r="AE582">
            <v>1</v>
          </cell>
        </row>
        <row r="583">
          <cell r="B583">
            <v>4.8228668573763791</v>
          </cell>
          <cell r="C583">
            <v>8.0665549652635882</v>
          </cell>
          <cell r="D583">
            <v>24.494774417654273</v>
          </cell>
          <cell r="E583">
            <v>36.863493910911323</v>
          </cell>
          <cell r="F583">
            <v>4.3943185941969762</v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>
            <v>25.5</v>
          </cell>
          <cell r="M583">
            <v>47</v>
          </cell>
          <cell r="N583" t="str">
            <v/>
          </cell>
          <cell r="O583" t="str">
            <v/>
          </cell>
          <cell r="R583">
            <v>1</v>
          </cell>
          <cell r="S583">
            <v>1</v>
          </cell>
          <cell r="T583">
            <v>1</v>
          </cell>
          <cell r="U583">
            <v>1</v>
          </cell>
          <cell r="V583">
            <v>1</v>
          </cell>
          <cell r="W583">
            <v>1</v>
          </cell>
          <cell r="X583">
            <v>1</v>
          </cell>
          <cell r="Y583">
            <v>1</v>
          </cell>
          <cell r="Z583">
            <v>1</v>
          </cell>
          <cell r="AA583">
            <v>1</v>
          </cell>
          <cell r="AB583">
            <v>1</v>
          </cell>
          <cell r="AC583">
            <v>1</v>
          </cell>
          <cell r="AD583">
            <v>1</v>
          </cell>
          <cell r="AE583">
            <v>1</v>
          </cell>
        </row>
        <row r="584">
          <cell r="B584">
            <v>5.1205937065794851</v>
          </cell>
          <cell r="C584">
            <v>36.053184715978752</v>
          </cell>
          <cell r="D584">
            <v>30.220242337556193</v>
          </cell>
          <cell r="E584">
            <v>85.501788475684521</v>
          </cell>
          <cell r="F584">
            <v>4.9432251736820598</v>
          </cell>
          <cell r="G584">
            <v>35</v>
          </cell>
          <cell r="H584">
            <v>14</v>
          </cell>
          <cell r="I584" t="str">
            <v/>
          </cell>
          <cell r="J584" t="str">
            <v/>
          </cell>
          <cell r="K584" t="str">
            <v/>
          </cell>
          <cell r="L584">
            <v>24.7</v>
          </cell>
          <cell r="M584">
            <v>48</v>
          </cell>
          <cell r="N584" t="str">
            <v/>
          </cell>
          <cell r="O584" t="str">
            <v/>
          </cell>
          <cell r="R584">
            <v>1</v>
          </cell>
          <cell r="S584">
            <v>1</v>
          </cell>
          <cell r="T584">
            <v>1</v>
          </cell>
          <cell r="U584">
            <v>1</v>
          </cell>
          <cell r="V584">
            <v>1</v>
          </cell>
          <cell r="W584">
            <v>1</v>
          </cell>
          <cell r="X584">
            <v>1</v>
          </cell>
          <cell r="Y584">
            <v>1</v>
          </cell>
          <cell r="Z584">
            <v>1</v>
          </cell>
          <cell r="AA584">
            <v>1</v>
          </cell>
          <cell r="AB584">
            <v>1</v>
          </cell>
          <cell r="AC584">
            <v>1</v>
          </cell>
          <cell r="AD584">
            <v>1</v>
          </cell>
          <cell r="AE584">
            <v>1</v>
          </cell>
        </row>
        <row r="585">
          <cell r="B585">
            <v>5.754434327748263</v>
          </cell>
          <cell r="C585">
            <v>44.930042501021667</v>
          </cell>
          <cell r="D585">
            <v>29.207558071107478</v>
          </cell>
          <cell r="E585">
            <v>98.100289906007362</v>
          </cell>
          <cell r="F585">
            <v>5.1815794033510416</v>
          </cell>
          <cell r="G585">
            <v>22</v>
          </cell>
          <cell r="H585">
            <v>12</v>
          </cell>
          <cell r="I585" t="str">
            <v/>
          </cell>
          <cell r="J585">
            <v>2.85</v>
          </cell>
          <cell r="K585">
            <v>74.27</v>
          </cell>
          <cell r="L585">
            <v>24.7</v>
          </cell>
          <cell r="M585">
            <v>48</v>
          </cell>
          <cell r="N585">
            <v>1010.1</v>
          </cell>
          <cell r="O585">
            <v>521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B585">
            <v>1</v>
          </cell>
          <cell r="AC585">
            <v>1</v>
          </cell>
          <cell r="AD585">
            <v>1</v>
          </cell>
          <cell r="AE585">
            <v>1</v>
          </cell>
        </row>
        <row r="586">
          <cell r="B586">
            <v>5.4946262362076022</v>
          </cell>
          <cell r="C586">
            <v>27.238536166734782</v>
          </cell>
          <cell r="D586">
            <v>24.284067347772783</v>
          </cell>
          <cell r="E586">
            <v>66.049819043727013</v>
          </cell>
          <cell r="F586">
            <v>14.032134041683694</v>
          </cell>
          <cell r="G586">
            <v>27</v>
          </cell>
          <cell r="H586">
            <v>10</v>
          </cell>
          <cell r="I586" t="str">
            <v/>
          </cell>
          <cell r="J586">
            <v>2.4700000000000002</v>
          </cell>
          <cell r="K586">
            <v>77.59</v>
          </cell>
          <cell r="L586">
            <v>24.9</v>
          </cell>
          <cell r="M586">
            <v>48</v>
          </cell>
          <cell r="N586">
            <v>1009.2</v>
          </cell>
          <cell r="O586">
            <v>552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B586">
            <v>1</v>
          </cell>
          <cell r="AC586">
            <v>1</v>
          </cell>
          <cell r="AD586">
            <v>1</v>
          </cell>
          <cell r="AE586">
            <v>1</v>
          </cell>
        </row>
        <row r="587">
          <cell r="B587">
            <v>5.1105608500204331</v>
          </cell>
          <cell r="C587">
            <v>15.217756845116467</v>
          </cell>
          <cell r="D587">
            <v>17.039042909685332</v>
          </cell>
          <cell r="E587">
            <v>40.372934859011032</v>
          </cell>
          <cell r="F587">
            <v>17.32061463015938</v>
          </cell>
          <cell r="G587">
            <v>30</v>
          </cell>
          <cell r="H587">
            <v>13</v>
          </cell>
          <cell r="I587" t="str">
            <v/>
          </cell>
          <cell r="J587">
            <v>1.71</v>
          </cell>
          <cell r="K587">
            <v>76.61</v>
          </cell>
          <cell r="L587">
            <v>25.9</v>
          </cell>
          <cell r="M587">
            <v>47</v>
          </cell>
          <cell r="N587">
            <v>1008.4</v>
          </cell>
          <cell r="O587">
            <v>351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B587">
            <v>1</v>
          </cell>
          <cell r="AC587">
            <v>1</v>
          </cell>
          <cell r="AD587">
            <v>1</v>
          </cell>
          <cell r="AE587">
            <v>1</v>
          </cell>
        </row>
        <row r="588">
          <cell r="B588">
            <v>7.0780704536166743</v>
          </cell>
          <cell r="C588">
            <v>13.405402533714755</v>
          </cell>
          <cell r="D588">
            <v>22.647525704944833</v>
          </cell>
          <cell r="E588">
            <v>43.202474376787904</v>
          </cell>
          <cell r="F588">
            <v>23.603559624029423</v>
          </cell>
          <cell r="G588">
            <v>31</v>
          </cell>
          <cell r="H588">
            <v>16</v>
          </cell>
          <cell r="I588" t="str">
            <v/>
          </cell>
          <cell r="J588">
            <v>1.95</v>
          </cell>
          <cell r="K588">
            <v>179.88</v>
          </cell>
          <cell r="L588">
            <v>27.5</v>
          </cell>
          <cell r="M588">
            <v>46</v>
          </cell>
          <cell r="N588">
            <v>1008.3</v>
          </cell>
          <cell r="O588">
            <v>179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B588">
            <v>1</v>
          </cell>
          <cell r="AC588">
            <v>1</v>
          </cell>
          <cell r="AD588">
            <v>1</v>
          </cell>
          <cell r="AE588">
            <v>1</v>
          </cell>
        </row>
        <row r="589">
          <cell r="B589">
            <v>6.9304676747037197</v>
          </cell>
          <cell r="C589">
            <v>13.111797302819781</v>
          </cell>
          <cell r="D589">
            <v>21.447593052717611</v>
          </cell>
          <cell r="E589">
            <v>41.552347037188397</v>
          </cell>
          <cell r="F589">
            <v>29.895869227625667</v>
          </cell>
          <cell r="G589">
            <v>39</v>
          </cell>
          <cell r="H589">
            <v>18</v>
          </cell>
          <cell r="I589" t="str">
            <v/>
          </cell>
          <cell r="J589">
            <v>1.27</v>
          </cell>
          <cell r="K589">
            <v>154.88</v>
          </cell>
          <cell r="L589">
            <v>27.2</v>
          </cell>
          <cell r="M589">
            <v>47</v>
          </cell>
          <cell r="N589">
            <v>1008.2</v>
          </cell>
          <cell r="O589">
            <v>97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B589">
            <v>1</v>
          </cell>
          <cell r="AC589">
            <v>1</v>
          </cell>
          <cell r="AD589">
            <v>1</v>
          </cell>
          <cell r="AE589">
            <v>1</v>
          </cell>
        </row>
        <row r="590">
          <cell r="B590">
            <v>9.322174090723335</v>
          </cell>
          <cell r="C590">
            <v>15.698131998365346</v>
          </cell>
          <cell r="D590">
            <v>13.930843400081734</v>
          </cell>
          <cell r="E590">
            <v>38.001312464241927</v>
          </cell>
          <cell r="F590">
            <v>35.141437515324895</v>
          </cell>
          <cell r="G590">
            <v>36</v>
          </cell>
          <cell r="H590">
            <v>16</v>
          </cell>
          <cell r="I590" t="str">
            <v/>
          </cell>
          <cell r="J590">
            <v>1.67</v>
          </cell>
          <cell r="K590">
            <v>64.930000000000007</v>
          </cell>
          <cell r="L590">
            <v>26.5</v>
          </cell>
          <cell r="M590">
            <v>43</v>
          </cell>
          <cell r="N590">
            <v>1008.2</v>
          </cell>
          <cell r="O590">
            <v>23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B590">
            <v>1</v>
          </cell>
          <cell r="AC590">
            <v>1</v>
          </cell>
          <cell r="AD590">
            <v>1</v>
          </cell>
          <cell r="AE590">
            <v>1</v>
          </cell>
        </row>
        <row r="591">
          <cell r="B591">
            <v>8.1047983653453226</v>
          </cell>
          <cell r="C591">
            <v>15.524630976706172</v>
          </cell>
          <cell r="D591">
            <v>19.098416101348594</v>
          </cell>
          <cell r="E591">
            <v>42.902850265631386</v>
          </cell>
          <cell r="F591">
            <v>36.237469554556597</v>
          </cell>
          <cell r="G591">
            <v>22</v>
          </cell>
          <cell r="H591">
            <v>12</v>
          </cell>
          <cell r="I591" t="str">
            <v/>
          </cell>
          <cell r="J591">
            <v>1.4</v>
          </cell>
          <cell r="K591">
            <v>67.180000000000007</v>
          </cell>
          <cell r="L591">
            <v>27</v>
          </cell>
          <cell r="M591">
            <v>42</v>
          </cell>
          <cell r="N591">
            <v>1008.6</v>
          </cell>
          <cell r="O591">
            <v>2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B591">
            <v>1</v>
          </cell>
          <cell r="AC591">
            <v>1</v>
          </cell>
          <cell r="AD591">
            <v>1</v>
          </cell>
          <cell r="AE591">
            <v>1</v>
          </cell>
        </row>
        <row r="592">
          <cell r="B592">
            <v>6.5692900694728245</v>
          </cell>
          <cell r="C592">
            <v>20.806016346546791</v>
          </cell>
          <cell r="D592">
            <v>12.35397768696363</v>
          </cell>
          <cell r="E592">
            <v>44.256536085002054</v>
          </cell>
          <cell r="F592">
            <v>38.421149816101348</v>
          </cell>
          <cell r="G592">
            <v>27</v>
          </cell>
          <cell r="H592">
            <v>10</v>
          </cell>
          <cell r="I592" t="str">
            <v/>
          </cell>
          <cell r="J592">
            <v>1.38</v>
          </cell>
          <cell r="K592">
            <v>49.87</v>
          </cell>
          <cell r="L592">
            <v>28.2</v>
          </cell>
          <cell r="M592">
            <v>41</v>
          </cell>
          <cell r="N592">
            <v>1009</v>
          </cell>
          <cell r="O592">
            <v>2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B592">
            <v>1</v>
          </cell>
          <cell r="AC592">
            <v>1</v>
          </cell>
          <cell r="AD592">
            <v>1</v>
          </cell>
          <cell r="AE592">
            <v>1</v>
          </cell>
        </row>
        <row r="593">
          <cell r="B593">
            <v>7.4308629342051491</v>
          </cell>
          <cell r="C593">
            <v>26.670701266857375</v>
          </cell>
          <cell r="D593">
            <v>29.768543767879038</v>
          </cell>
          <cell r="E593">
            <v>70.663619043727024</v>
          </cell>
          <cell r="F593">
            <v>33.475810053126274</v>
          </cell>
          <cell r="G593">
            <v>30</v>
          </cell>
          <cell r="H593">
            <v>13</v>
          </cell>
          <cell r="I593" t="str">
            <v/>
          </cell>
          <cell r="J593">
            <v>1.81</v>
          </cell>
          <cell r="K593">
            <v>55.03</v>
          </cell>
          <cell r="L593">
            <v>28.9</v>
          </cell>
          <cell r="M593">
            <v>40</v>
          </cell>
          <cell r="N593">
            <v>1009.3</v>
          </cell>
          <cell r="O593">
            <v>2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B593">
            <v>1</v>
          </cell>
          <cell r="AC593">
            <v>1</v>
          </cell>
          <cell r="AD593">
            <v>1</v>
          </cell>
          <cell r="AE593">
            <v>1</v>
          </cell>
        </row>
        <row r="594">
          <cell r="B594">
            <v>7.3236452799346141</v>
          </cell>
          <cell r="C594">
            <v>26.656376787903554</v>
          </cell>
          <cell r="D594">
            <v>37.031870453616676</v>
          </cell>
          <cell r="E594">
            <v>77.904979648549244</v>
          </cell>
          <cell r="F594">
            <v>19.194111319983651</v>
          </cell>
          <cell r="G594">
            <v>31</v>
          </cell>
          <cell r="H594">
            <v>16</v>
          </cell>
          <cell r="I594" t="str">
            <v/>
          </cell>
          <cell r="J594">
            <v>1.73</v>
          </cell>
          <cell r="K594">
            <v>58.75</v>
          </cell>
          <cell r="L594">
            <v>28.4</v>
          </cell>
          <cell r="M594">
            <v>41</v>
          </cell>
          <cell r="N594">
            <v>1009.4</v>
          </cell>
          <cell r="O594">
            <v>3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B594">
            <v>1</v>
          </cell>
          <cell r="AC594">
            <v>1</v>
          </cell>
          <cell r="AD594">
            <v>1</v>
          </cell>
          <cell r="AE594">
            <v>1</v>
          </cell>
        </row>
        <row r="595">
          <cell r="B595">
            <v>7.2525155700858193</v>
          </cell>
          <cell r="C595">
            <v>33.426870453616679</v>
          </cell>
          <cell r="D595">
            <v>32.481224111156521</v>
          </cell>
          <cell r="E595">
            <v>83.735755046996331</v>
          </cell>
          <cell r="F595">
            <v>22.842994033510422</v>
          </cell>
          <cell r="G595">
            <v>39</v>
          </cell>
          <cell r="H595">
            <v>18</v>
          </cell>
          <cell r="I595" t="str">
            <v/>
          </cell>
          <cell r="J595">
            <v>1.73</v>
          </cell>
          <cell r="K595">
            <v>70.38</v>
          </cell>
          <cell r="L595">
            <v>28.3</v>
          </cell>
          <cell r="M595">
            <v>42</v>
          </cell>
          <cell r="N595">
            <v>1009.5</v>
          </cell>
          <cell r="O595">
            <v>3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B595">
            <v>1</v>
          </cell>
          <cell r="AC595">
            <v>1</v>
          </cell>
          <cell r="AD595">
            <v>1</v>
          </cell>
          <cell r="AE595">
            <v>1</v>
          </cell>
        </row>
        <row r="596">
          <cell r="B596">
            <v>7.6817052717613405</v>
          </cell>
          <cell r="C596">
            <v>30.196419697588887</v>
          </cell>
          <cell r="D596">
            <v>27.610310993052721</v>
          </cell>
          <cell r="E596">
            <v>73.911484102983252</v>
          </cell>
          <cell r="F596">
            <v>31.960020269718022</v>
          </cell>
          <cell r="G596">
            <v>36</v>
          </cell>
          <cell r="H596">
            <v>16</v>
          </cell>
          <cell r="I596" t="str">
            <v/>
          </cell>
          <cell r="J596" t="str">
            <v/>
          </cell>
          <cell r="K596" t="str">
            <v/>
          </cell>
          <cell r="L596">
            <v>27.7</v>
          </cell>
          <cell r="M596">
            <v>44</v>
          </cell>
          <cell r="N596" t="str">
            <v/>
          </cell>
          <cell r="O596" t="str">
            <v/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B596">
            <v>1</v>
          </cell>
          <cell r="AC596">
            <v>1</v>
          </cell>
          <cell r="AD596">
            <v>1</v>
          </cell>
          <cell r="AE596">
            <v>1</v>
          </cell>
        </row>
        <row r="597">
          <cell r="B597">
            <v>6.8402791990192071</v>
          </cell>
          <cell r="C597">
            <v>29.606796485492445</v>
          </cell>
          <cell r="D597">
            <v>37.298202370249285</v>
          </cell>
          <cell r="E597">
            <v>82.695290314671027</v>
          </cell>
          <cell r="F597">
            <v>19.870785778504292</v>
          </cell>
          <cell r="G597">
            <v>35</v>
          </cell>
          <cell r="H597">
            <v>19</v>
          </cell>
          <cell r="I597" t="str">
            <v/>
          </cell>
          <cell r="J597" t="str">
            <v/>
          </cell>
          <cell r="K597" t="str">
            <v/>
          </cell>
          <cell r="L597">
            <v>26.9</v>
          </cell>
          <cell r="M597">
            <v>46</v>
          </cell>
          <cell r="N597" t="str">
            <v/>
          </cell>
          <cell r="O597" t="str">
            <v/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B597">
            <v>1</v>
          </cell>
          <cell r="AC597">
            <v>1</v>
          </cell>
          <cell r="AD597">
            <v>1</v>
          </cell>
          <cell r="AE597">
            <v>1</v>
          </cell>
        </row>
        <row r="598">
          <cell r="B598">
            <v>6.7205753984470791</v>
          </cell>
          <cell r="C598">
            <v>12.915203514507562</v>
          </cell>
          <cell r="D598">
            <v>25.832838659583164</v>
          </cell>
          <cell r="E598">
            <v>45.636148835308546</v>
          </cell>
          <cell r="F598">
            <v>27.497562076011441</v>
          </cell>
          <cell r="G598">
            <v>28</v>
          </cell>
          <cell r="H598">
            <v>21</v>
          </cell>
          <cell r="I598" t="str">
            <v/>
          </cell>
          <cell r="J598" t="str">
            <v/>
          </cell>
          <cell r="K598" t="str">
            <v/>
          </cell>
          <cell r="L598">
            <v>26.8</v>
          </cell>
          <cell r="M598">
            <v>46</v>
          </cell>
          <cell r="N598" t="str">
            <v/>
          </cell>
          <cell r="O598" t="str">
            <v/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B598">
            <v>1</v>
          </cell>
          <cell r="AC598">
            <v>1</v>
          </cell>
          <cell r="AD598">
            <v>1</v>
          </cell>
          <cell r="AE598">
            <v>1</v>
          </cell>
        </row>
        <row r="599">
          <cell r="B599">
            <v>5.8554062934205149</v>
          </cell>
          <cell r="C599">
            <v>10.029561503882304</v>
          </cell>
          <cell r="D599">
            <v>18.626287290559869</v>
          </cell>
          <cell r="E599">
            <v>34.004946383326526</v>
          </cell>
          <cell r="F599">
            <v>36.536964446260733</v>
          </cell>
          <cell r="G599">
            <v>29</v>
          </cell>
          <cell r="H599">
            <v>17</v>
          </cell>
          <cell r="I599" t="str">
            <v/>
          </cell>
          <cell r="J599" t="str">
            <v/>
          </cell>
          <cell r="K599" t="str">
            <v/>
          </cell>
          <cell r="L599">
            <v>26.6</v>
          </cell>
          <cell r="M599">
            <v>47</v>
          </cell>
          <cell r="N599" t="str">
            <v/>
          </cell>
          <cell r="O599" t="str">
            <v/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B599">
            <v>1</v>
          </cell>
          <cell r="AC599">
            <v>1</v>
          </cell>
          <cell r="AD599">
            <v>1</v>
          </cell>
          <cell r="AE599">
            <v>1</v>
          </cell>
        </row>
        <row r="600">
          <cell r="B600">
            <v>5.5405822639967308</v>
          </cell>
          <cell r="C600">
            <v>3.3847895382100535</v>
          </cell>
          <cell r="D600">
            <v>11.15984438087454</v>
          </cell>
          <cell r="E600">
            <v>16.349855006129957</v>
          </cell>
          <cell r="F600">
            <v>45.836402451982018</v>
          </cell>
          <cell r="G600">
            <v>23</v>
          </cell>
          <cell r="H600">
            <v>16</v>
          </cell>
          <cell r="I600" t="str">
            <v/>
          </cell>
          <cell r="J600" t="str">
            <v/>
          </cell>
          <cell r="K600" t="str">
            <v/>
          </cell>
          <cell r="L600">
            <v>26.4</v>
          </cell>
          <cell r="M600">
            <v>48</v>
          </cell>
          <cell r="N600" t="str">
            <v/>
          </cell>
          <cell r="O600" t="str">
            <v/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B600">
            <v>1</v>
          </cell>
          <cell r="AC600">
            <v>1</v>
          </cell>
          <cell r="AD600">
            <v>1</v>
          </cell>
          <cell r="AE600">
            <v>1</v>
          </cell>
        </row>
        <row r="601">
          <cell r="B601">
            <v>5.8912039231712301</v>
          </cell>
          <cell r="C601">
            <v>10.39840702901512</v>
          </cell>
          <cell r="D601">
            <v>13.652433428688193</v>
          </cell>
          <cell r="E601">
            <v>29.596657539844706</v>
          </cell>
          <cell r="F601">
            <v>42.401821005312634</v>
          </cell>
          <cell r="G601">
            <v>23</v>
          </cell>
          <cell r="H601">
            <v>9</v>
          </cell>
          <cell r="I601" t="str">
            <v/>
          </cell>
          <cell r="J601" t="str">
            <v/>
          </cell>
          <cell r="K601" t="str">
            <v/>
          </cell>
          <cell r="L601">
            <v>26.4</v>
          </cell>
          <cell r="M601">
            <v>49</v>
          </cell>
          <cell r="N601" t="str">
            <v/>
          </cell>
          <cell r="O601" t="str">
            <v/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  <cell r="AE601">
            <v>1</v>
          </cell>
        </row>
        <row r="602">
          <cell r="B602">
            <v>6.0727238250919493</v>
          </cell>
          <cell r="C602">
            <v>3.4189248058847572</v>
          </cell>
          <cell r="D602">
            <v>9.2858510012259927</v>
          </cell>
          <cell r="E602">
            <v>14.528202370249286</v>
          </cell>
          <cell r="F602">
            <v>46.664874213322435</v>
          </cell>
          <cell r="G602">
            <v>20</v>
          </cell>
          <cell r="H602">
            <v>9</v>
          </cell>
          <cell r="I602" t="str">
            <v/>
          </cell>
          <cell r="J602" t="str">
            <v/>
          </cell>
          <cell r="K602" t="str">
            <v/>
          </cell>
          <cell r="L602">
            <v>26.3</v>
          </cell>
          <cell r="M602">
            <v>49</v>
          </cell>
          <cell r="N602" t="str">
            <v/>
          </cell>
          <cell r="O602" t="str">
            <v/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  <cell r="AE602">
            <v>1</v>
          </cell>
        </row>
        <row r="603">
          <cell r="B603">
            <v>3.4665716387413164</v>
          </cell>
          <cell r="C603">
            <v>3.0139726195341239</v>
          </cell>
          <cell r="D603">
            <v>6.8579928075194116</v>
          </cell>
          <cell r="E603">
            <v>11.479417490805067</v>
          </cell>
          <cell r="F603">
            <v>44.734528810788724</v>
          </cell>
          <cell r="G603">
            <v>15</v>
          </cell>
          <cell r="H603">
            <v>7</v>
          </cell>
          <cell r="I603" t="str">
            <v/>
          </cell>
          <cell r="J603" t="str">
            <v/>
          </cell>
          <cell r="K603" t="str">
            <v/>
          </cell>
          <cell r="L603">
            <v>26.3</v>
          </cell>
          <cell r="M603">
            <v>48</v>
          </cell>
          <cell r="N603" t="str">
            <v/>
          </cell>
          <cell r="O603" t="str">
            <v/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  <cell r="AE603">
            <v>1</v>
          </cell>
        </row>
        <row r="604">
          <cell r="B604">
            <v>3.7571217000408668</v>
          </cell>
          <cell r="C604">
            <v>2.549025337147528</v>
          </cell>
          <cell r="D604">
            <v>4.6896953003677977</v>
          </cell>
          <cell r="E604">
            <v>8.5982026971802217</v>
          </cell>
          <cell r="F604">
            <v>41.243957825909277</v>
          </cell>
          <cell r="G604">
            <v>22</v>
          </cell>
          <cell r="H604">
            <v>16</v>
          </cell>
          <cell r="I604" t="str">
            <v/>
          </cell>
          <cell r="J604" t="str">
            <v/>
          </cell>
          <cell r="K604" t="str">
            <v/>
          </cell>
          <cell r="L604">
            <v>26.3</v>
          </cell>
          <cell r="M604">
            <v>49</v>
          </cell>
          <cell r="N604" t="str">
            <v/>
          </cell>
          <cell r="O604" t="str">
            <v/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B604">
            <v>1</v>
          </cell>
          <cell r="AC604">
            <v>1</v>
          </cell>
          <cell r="AD604">
            <v>1</v>
          </cell>
          <cell r="AE604">
            <v>1</v>
          </cell>
        </row>
        <row r="605">
          <cell r="B605">
            <v>3.8882916223947692</v>
          </cell>
          <cell r="C605">
            <v>2.6317049448304046</v>
          </cell>
          <cell r="D605">
            <v>3.4001199836534535</v>
          </cell>
          <cell r="E605">
            <v>7.4354008990600731</v>
          </cell>
          <cell r="F605">
            <v>39.700048712709439</v>
          </cell>
          <cell r="G605">
            <v>21</v>
          </cell>
          <cell r="H605">
            <v>12</v>
          </cell>
          <cell r="I605" t="str">
            <v/>
          </cell>
          <cell r="J605" t="str">
            <v/>
          </cell>
          <cell r="K605" t="str">
            <v/>
          </cell>
          <cell r="L605">
            <v>26.3</v>
          </cell>
          <cell r="M605">
            <v>50</v>
          </cell>
          <cell r="N605" t="str">
            <v/>
          </cell>
          <cell r="O605" t="str">
            <v/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B605">
            <v>1</v>
          </cell>
          <cell r="AC605">
            <v>1</v>
          </cell>
          <cell r="AD605">
            <v>1</v>
          </cell>
          <cell r="AE605">
            <v>1</v>
          </cell>
        </row>
        <row r="606">
          <cell r="B606">
            <v>3.1924910502656316</v>
          </cell>
          <cell r="C606">
            <v>1.4742627707396811</v>
          </cell>
          <cell r="D606">
            <v>3.7858338373518596</v>
          </cell>
          <cell r="E606">
            <v>6.0463700858193716</v>
          </cell>
          <cell r="F606">
            <v>30.64807650183899</v>
          </cell>
          <cell r="G606">
            <v>23</v>
          </cell>
          <cell r="H606">
            <v>13</v>
          </cell>
          <cell r="I606" t="str">
            <v/>
          </cell>
          <cell r="J606" t="str">
            <v/>
          </cell>
          <cell r="K606" t="str">
            <v/>
          </cell>
          <cell r="L606">
            <v>26.5</v>
          </cell>
          <cell r="M606">
            <v>50</v>
          </cell>
          <cell r="N606" t="str">
            <v/>
          </cell>
          <cell r="O606" t="str">
            <v/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B606">
            <v>1</v>
          </cell>
          <cell r="AC606">
            <v>1</v>
          </cell>
          <cell r="AD606">
            <v>1</v>
          </cell>
          <cell r="AE606">
            <v>1</v>
          </cell>
        </row>
        <row r="607">
          <cell r="B607">
            <v>3.3142061299550472</v>
          </cell>
          <cell r="C607">
            <v>3.1921029832447898</v>
          </cell>
          <cell r="D607">
            <v>3.8638571311810379</v>
          </cell>
          <cell r="E607">
            <v>8.7584150388230491</v>
          </cell>
          <cell r="F607">
            <v>28.611063996730692</v>
          </cell>
          <cell r="G607">
            <v>28</v>
          </cell>
          <cell r="H607">
            <v>14</v>
          </cell>
          <cell r="I607" t="str">
            <v/>
          </cell>
          <cell r="J607" t="str">
            <v/>
          </cell>
          <cell r="K607" t="str">
            <v/>
          </cell>
          <cell r="L607">
            <v>26.6</v>
          </cell>
          <cell r="M607">
            <v>50</v>
          </cell>
          <cell r="N607" t="str">
            <v/>
          </cell>
          <cell r="O607" t="str">
            <v/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B607">
            <v>1</v>
          </cell>
          <cell r="AC607">
            <v>1</v>
          </cell>
          <cell r="AD607">
            <v>1</v>
          </cell>
          <cell r="AE607">
            <v>1</v>
          </cell>
        </row>
        <row r="608">
          <cell r="B608">
            <v>4.0915275847977117</v>
          </cell>
          <cell r="C608">
            <v>9.9780380057212916</v>
          </cell>
          <cell r="D608">
            <v>13.707321373109933</v>
          </cell>
          <cell r="E608">
            <v>29.006979648549244</v>
          </cell>
          <cell r="F608">
            <v>20.465261953412345</v>
          </cell>
          <cell r="G608">
            <v>32</v>
          </cell>
          <cell r="H608">
            <v>12</v>
          </cell>
          <cell r="I608" t="str">
            <v/>
          </cell>
          <cell r="J608" t="str">
            <v/>
          </cell>
          <cell r="K608" t="str">
            <v/>
          </cell>
          <cell r="L608">
            <v>26.5</v>
          </cell>
          <cell r="M608">
            <v>50</v>
          </cell>
          <cell r="N608" t="str">
            <v/>
          </cell>
          <cell r="O608" t="str">
            <v/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B608">
            <v>1</v>
          </cell>
          <cell r="AC608">
            <v>1</v>
          </cell>
          <cell r="AD608">
            <v>1</v>
          </cell>
          <cell r="AE608">
            <v>1</v>
          </cell>
        </row>
        <row r="609">
          <cell r="B609">
            <v>5.3603648549243976</v>
          </cell>
          <cell r="C609">
            <v>24.790783816918672</v>
          </cell>
          <cell r="D609">
            <v>29.753363955864323</v>
          </cell>
          <cell r="E609">
            <v>67.765899141806301</v>
          </cell>
          <cell r="F609">
            <v>12.174326113608501</v>
          </cell>
          <cell r="G609">
            <v>28</v>
          </cell>
          <cell r="H609">
            <v>18</v>
          </cell>
          <cell r="I609" t="str">
            <v/>
          </cell>
          <cell r="J609" t="str">
            <v/>
          </cell>
          <cell r="K609" t="str">
            <v/>
          </cell>
          <cell r="L609">
            <v>25.2</v>
          </cell>
          <cell r="M609">
            <v>49</v>
          </cell>
          <cell r="N609" t="str">
            <v/>
          </cell>
          <cell r="O609" t="str">
            <v/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B609">
            <v>1</v>
          </cell>
          <cell r="AC609">
            <v>1</v>
          </cell>
          <cell r="AD609">
            <v>1</v>
          </cell>
          <cell r="AE609">
            <v>1</v>
          </cell>
        </row>
        <row r="610">
          <cell r="B610">
            <v>4.8323949325704945</v>
          </cell>
          <cell r="C610">
            <v>12.337370657948508</v>
          </cell>
          <cell r="D610">
            <v>19.545219534123419</v>
          </cell>
          <cell r="E610">
            <v>38.462519329791583</v>
          </cell>
          <cell r="F610">
            <v>28.82237973028198</v>
          </cell>
          <cell r="G610">
            <v>19</v>
          </cell>
          <cell r="H610">
            <v>12</v>
          </cell>
          <cell r="I610" t="str">
            <v/>
          </cell>
          <cell r="J610" t="str">
            <v/>
          </cell>
          <cell r="K610" t="str">
            <v/>
          </cell>
          <cell r="L610">
            <v>22.3</v>
          </cell>
          <cell r="M610">
            <v>48</v>
          </cell>
          <cell r="N610" t="str">
            <v/>
          </cell>
          <cell r="O610" t="str">
            <v/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B610">
            <v>1</v>
          </cell>
          <cell r="AC610">
            <v>1</v>
          </cell>
          <cell r="AD610">
            <v>1</v>
          </cell>
          <cell r="AE610">
            <v>1</v>
          </cell>
        </row>
        <row r="611">
          <cell r="B611">
            <v>4.6125194932570501</v>
          </cell>
          <cell r="C611">
            <v>16.444474867184308</v>
          </cell>
          <cell r="D611">
            <v>23.158176460972619</v>
          </cell>
          <cell r="E611">
            <v>48.373037923988555</v>
          </cell>
          <cell r="F611">
            <v>35.82742754393135</v>
          </cell>
          <cell r="G611">
            <v>25</v>
          </cell>
          <cell r="H611">
            <v>15</v>
          </cell>
          <cell r="I611" t="str">
            <v/>
          </cell>
          <cell r="J611" t="str">
            <v/>
          </cell>
          <cell r="K611" t="str">
            <v/>
          </cell>
          <cell r="L611">
            <v>23.3</v>
          </cell>
          <cell r="M611">
            <v>48</v>
          </cell>
          <cell r="N611" t="str">
            <v/>
          </cell>
          <cell r="O611" t="str">
            <v/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B611">
            <v>1</v>
          </cell>
          <cell r="AC611">
            <v>1</v>
          </cell>
          <cell r="AD611">
            <v>1</v>
          </cell>
          <cell r="AE611">
            <v>1</v>
          </cell>
        </row>
        <row r="612">
          <cell r="B612">
            <v>3.1025771965672253</v>
          </cell>
          <cell r="C612">
            <v>23.95675439313445</v>
          </cell>
          <cell r="D612">
            <v>21.618573191663263</v>
          </cell>
          <cell r="E612">
            <v>58.352263261136088</v>
          </cell>
          <cell r="F612">
            <v>32.484014711892115</v>
          </cell>
          <cell r="G612">
            <v>37</v>
          </cell>
          <cell r="H612">
            <v>11</v>
          </cell>
          <cell r="I612" t="str">
            <v/>
          </cell>
          <cell r="J612" t="str">
            <v/>
          </cell>
          <cell r="K612" t="str">
            <v/>
          </cell>
          <cell r="L612">
            <v>25.5</v>
          </cell>
          <cell r="M612">
            <v>45</v>
          </cell>
          <cell r="N612" t="str">
            <v/>
          </cell>
          <cell r="O612" t="str">
            <v/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B612">
            <v>1</v>
          </cell>
          <cell r="AC612">
            <v>1</v>
          </cell>
          <cell r="AD612">
            <v>1</v>
          </cell>
          <cell r="AE612">
            <v>1</v>
          </cell>
        </row>
        <row r="613">
          <cell r="B613">
            <v>4.1962474867184305</v>
          </cell>
          <cell r="C613">
            <v>16.369246832856561</v>
          </cell>
          <cell r="D613">
            <v>18.064970739681243</v>
          </cell>
          <cell r="E613">
            <v>43.164482550061301</v>
          </cell>
          <cell r="F613">
            <v>32.766532080098081</v>
          </cell>
          <cell r="G613">
            <v>24</v>
          </cell>
          <cell r="H613">
            <v>12</v>
          </cell>
          <cell r="I613" t="str">
            <v/>
          </cell>
          <cell r="J613" t="str">
            <v/>
          </cell>
          <cell r="K613" t="str">
            <v/>
          </cell>
          <cell r="L613">
            <v>26.7</v>
          </cell>
          <cell r="M613">
            <v>45</v>
          </cell>
          <cell r="N613" t="str">
            <v/>
          </cell>
          <cell r="O613" t="str">
            <v/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B613">
            <v>1</v>
          </cell>
          <cell r="AC613">
            <v>1</v>
          </cell>
          <cell r="AD613">
            <v>1</v>
          </cell>
          <cell r="AE613">
            <v>1</v>
          </cell>
        </row>
        <row r="614">
          <cell r="B614">
            <v>4.4062365345320798</v>
          </cell>
          <cell r="C614">
            <v>11.56428769922354</v>
          </cell>
          <cell r="D614">
            <v>10.603336493665713</v>
          </cell>
          <cell r="E614">
            <v>28.335244299141806</v>
          </cell>
          <cell r="F614">
            <v>35.308825500612997</v>
          </cell>
          <cell r="G614">
            <v>27</v>
          </cell>
          <cell r="H614">
            <v>16</v>
          </cell>
          <cell r="I614" t="str">
            <v/>
          </cell>
          <cell r="J614" t="str">
            <v/>
          </cell>
          <cell r="K614" t="str">
            <v/>
          </cell>
          <cell r="L614">
            <v>28.3</v>
          </cell>
          <cell r="M614">
            <v>44</v>
          </cell>
          <cell r="N614" t="str">
            <v/>
          </cell>
          <cell r="O614" t="str">
            <v/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B614">
            <v>1</v>
          </cell>
          <cell r="AC614">
            <v>1</v>
          </cell>
          <cell r="AD614">
            <v>1</v>
          </cell>
          <cell r="AE614">
            <v>1</v>
          </cell>
        </row>
        <row r="615">
          <cell r="B615">
            <v>3.3299014303228445</v>
          </cell>
          <cell r="C615">
            <v>19.103344094809973</v>
          </cell>
          <cell r="D615">
            <v>12.218056804250104</v>
          </cell>
          <cell r="E615">
            <v>41.509851082958725</v>
          </cell>
          <cell r="F615">
            <v>27.394980956272988</v>
          </cell>
          <cell r="G615">
            <v>28</v>
          </cell>
          <cell r="H615">
            <v>12</v>
          </cell>
          <cell r="I615">
            <v>1.369097</v>
          </cell>
          <cell r="J615" t="str">
            <v/>
          </cell>
          <cell r="K615" t="str">
            <v/>
          </cell>
          <cell r="L615">
            <v>28.1</v>
          </cell>
          <cell r="M615">
            <v>45</v>
          </cell>
          <cell r="N615" t="str">
            <v/>
          </cell>
          <cell r="O615" t="str">
            <v/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B615">
            <v>1</v>
          </cell>
          <cell r="AC615">
            <v>1</v>
          </cell>
          <cell r="AD615">
            <v>1</v>
          </cell>
          <cell r="AE615">
            <v>1</v>
          </cell>
        </row>
        <row r="616">
          <cell r="B616">
            <v>3.2884282795259501</v>
          </cell>
          <cell r="C616">
            <v>17.498438496117696</v>
          </cell>
          <cell r="D616">
            <v>10.579033755619127</v>
          </cell>
          <cell r="E616">
            <v>37.409970903146707</v>
          </cell>
          <cell r="F616">
            <v>29.794439558643237</v>
          </cell>
          <cell r="G616">
            <v>25</v>
          </cell>
          <cell r="H616">
            <v>9</v>
          </cell>
          <cell r="I616">
            <v>1.477444</v>
          </cell>
          <cell r="J616" t="str">
            <v/>
          </cell>
          <cell r="K616" t="str">
            <v/>
          </cell>
          <cell r="L616">
            <v>28.6</v>
          </cell>
          <cell r="M616">
            <v>43</v>
          </cell>
          <cell r="N616" t="str">
            <v/>
          </cell>
          <cell r="O616" t="str">
            <v/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B616">
            <v>1</v>
          </cell>
          <cell r="AC616">
            <v>1</v>
          </cell>
          <cell r="AD616">
            <v>1</v>
          </cell>
          <cell r="AE616">
            <v>1</v>
          </cell>
        </row>
        <row r="617">
          <cell r="B617">
            <v>0</v>
          </cell>
          <cell r="C617">
            <v>20.37198733142624</v>
          </cell>
          <cell r="D617">
            <v>9.6980369431957509</v>
          </cell>
          <cell r="E617">
            <v>40.935082304863094</v>
          </cell>
          <cell r="F617">
            <v>27.304946138128319</v>
          </cell>
          <cell r="G617">
            <v>34</v>
          </cell>
          <cell r="H617">
            <v>10</v>
          </cell>
          <cell r="I617">
            <v>0.184867</v>
          </cell>
          <cell r="J617" t="str">
            <v/>
          </cell>
          <cell r="K617" t="str">
            <v/>
          </cell>
          <cell r="L617">
            <v>28.9</v>
          </cell>
          <cell r="M617">
            <v>43</v>
          </cell>
          <cell r="N617" t="str">
            <v/>
          </cell>
          <cell r="O617" t="str">
            <v/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B617">
            <v>1</v>
          </cell>
          <cell r="AC617">
            <v>1</v>
          </cell>
          <cell r="AD617">
            <v>1</v>
          </cell>
          <cell r="AE617">
            <v>1</v>
          </cell>
        </row>
        <row r="618">
          <cell r="B618">
            <v>3.0289105026563141</v>
          </cell>
          <cell r="C618">
            <v>18.034419697588884</v>
          </cell>
          <cell r="D618">
            <v>10.679530690641604</v>
          </cell>
          <cell r="E618">
            <v>38.33230756027789</v>
          </cell>
          <cell r="F618">
            <v>24.992423048630975</v>
          </cell>
          <cell r="G618">
            <v>34</v>
          </cell>
          <cell r="H618">
            <v>15</v>
          </cell>
          <cell r="I618">
            <v>6.8561999999999998E-2</v>
          </cell>
          <cell r="J618" t="str">
            <v/>
          </cell>
          <cell r="K618" t="str">
            <v/>
          </cell>
          <cell r="L618">
            <v>28.5</v>
          </cell>
          <cell r="M618">
            <v>43</v>
          </cell>
          <cell r="N618" t="str">
            <v/>
          </cell>
          <cell r="O618" t="str">
            <v/>
          </cell>
          <cell r="R618">
            <v>1</v>
          </cell>
          <cell r="S618">
            <v>1</v>
          </cell>
          <cell r="T618">
            <v>1</v>
          </cell>
          <cell r="U618">
            <v>1</v>
          </cell>
          <cell r="V618">
            <v>1</v>
          </cell>
          <cell r="W618">
            <v>1</v>
          </cell>
          <cell r="X618">
            <v>1</v>
          </cell>
          <cell r="Y618">
            <v>1</v>
          </cell>
          <cell r="Z618">
            <v>1</v>
          </cell>
          <cell r="AA618">
            <v>1</v>
          </cell>
          <cell r="AB618">
            <v>1</v>
          </cell>
          <cell r="AC618">
            <v>1</v>
          </cell>
          <cell r="AD618">
            <v>1</v>
          </cell>
          <cell r="AE618">
            <v>1</v>
          </cell>
        </row>
        <row r="619">
          <cell r="B619">
            <v>0</v>
          </cell>
          <cell r="C619">
            <v>30.875290151205562</v>
          </cell>
          <cell r="D619">
            <v>15.792100776460973</v>
          </cell>
          <cell r="E619">
            <v>63.134212341642829</v>
          </cell>
          <cell r="F619">
            <v>21.889439803841441</v>
          </cell>
          <cell r="G619">
            <v>31</v>
          </cell>
          <cell r="H619">
            <v>16</v>
          </cell>
          <cell r="I619">
            <v>0.34465099999999999</v>
          </cell>
          <cell r="J619" t="str">
            <v/>
          </cell>
          <cell r="K619" t="str">
            <v/>
          </cell>
          <cell r="L619">
            <v>27.9</v>
          </cell>
          <cell r="M619">
            <v>43</v>
          </cell>
          <cell r="N619" t="str">
            <v/>
          </cell>
          <cell r="O619" t="str">
            <v/>
          </cell>
          <cell r="R619">
            <v>1</v>
          </cell>
          <cell r="S619">
            <v>1</v>
          </cell>
          <cell r="T619">
            <v>1</v>
          </cell>
          <cell r="U619">
            <v>1</v>
          </cell>
          <cell r="V619">
            <v>1</v>
          </cell>
          <cell r="W619">
            <v>1</v>
          </cell>
          <cell r="X619">
            <v>1</v>
          </cell>
          <cell r="Y619">
            <v>1</v>
          </cell>
          <cell r="Z619">
            <v>1</v>
          </cell>
          <cell r="AA619">
            <v>1</v>
          </cell>
          <cell r="AB619">
            <v>1</v>
          </cell>
          <cell r="AC619">
            <v>1</v>
          </cell>
          <cell r="AD619">
            <v>1</v>
          </cell>
          <cell r="AE619">
            <v>1</v>
          </cell>
        </row>
        <row r="620">
          <cell r="B620">
            <v>8.6725623212096453E-2</v>
          </cell>
          <cell r="C620">
            <v>25.18447282386596</v>
          </cell>
          <cell r="D620">
            <v>16.694967797302823</v>
          </cell>
          <cell r="E620">
            <v>55.311159460563957</v>
          </cell>
          <cell r="F620">
            <v>18.630794932570492</v>
          </cell>
          <cell r="G620">
            <v>29</v>
          </cell>
          <cell r="H620">
            <v>13</v>
          </cell>
          <cell r="I620" t="str">
            <v/>
          </cell>
          <cell r="J620" t="str">
            <v/>
          </cell>
          <cell r="K620" t="str">
            <v/>
          </cell>
          <cell r="L620">
            <v>27.5</v>
          </cell>
          <cell r="M620">
            <v>44</v>
          </cell>
          <cell r="N620" t="str">
            <v/>
          </cell>
          <cell r="O620" t="str">
            <v/>
          </cell>
          <cell r="R620">
            <v>1</v>
          </cell>
          <cell r="S620">
            <v>1</v>
          </cell>
          <cell r="T620">
            <v>1</v>
          </cell>
          <cell r="U620">
            <v>1</v>
          </cell>
          <cell r="V620">
            <v>1</v>
          </cell>
          <cell r="W620">
            <v>1</v>
          </cell>
          <cell r="X620">
            <v>1</v>
          </cell>
          <cell r="Y620">
            <v>1</v>
          </cell>
          <cell r="Z620">
            <v>1</v>
          </cell>
          <cell r="AA620">
            <v>1</v>
          </cell>
          <cell r="AB620">
            <v>1</v>
          </cell>
          <cell r="AC620">
            <v>1</v>
          </cell>
          <cell r="AD620">
            <v>1</v>
          </cell>
          <cell r="AE620">
            <v>1</v>
          </cell>
        </row>
        <row r="621">
          <cell r="B621">
            <v>0</v>
          </cell>
          <cell r="C621">
            <v>22.771460155292196</v>
          </cell>
          <cell r="D621">
            <v>22.26308075194115</v>
          </cell>
          <cell r="E621">
            <v>57.179319656722519</v>
          </cell>
          <cell r="F621">
            <v>22.652167061708216</v>
          </cell>
          <cell r="G621">
            <v>29</v>
          </cell>
          <cell r="H621">
            <v>11</v>
          </cell>
          <cell r="I621" t="str">
            <v/>
          </cell>
          <cell r="J621" t="str">
            <v/>
          </cell>
          <cell r="K621" t="str">
            <v/>
          </cell>
          <cell r="L621">
            <v>27</v>
          </cell>
          <cell r="M621">
            <v>45</v>
          </cell>
          <cell r="N621" t="str">
            <v/>
          </cell>
          <cell r="O621" t="str">
            <v/>
          </cell>
          <cell r="R621">
            <v>1</v>
          </cell>
          <cell r="S621">
            <v>1</v>
          </cell>
          <cell r="T621">
            <v>1</v>
          </cell>
          <cell r="U621">
            <v>1</v>
          </cell>
          <cell r="V621">
            <v>1</v>
          </cell>
          <cell r="W621">
            <v>1</v>
          </cell>
          <cell r="X621">
            <v>1</v>
          </cell>
          <cell r="Y621">
            <v>1</v>
          </cell>
          <cell r="Z621">
            <v>1</v>
          </cell>
          <cell r="AA621">
            <v>1</v>
          </cell>
          <cell r="AB621">
            <v>1</v>
          </cell>
          <cell r="AC621">
            <v>1</v>
          </cell>
          <cell r="AD621">
            <v>1</v>
          </cell>
          <cell r="AE621">
            <v>1</v>
          </cell>
        </row>
        <row r="622">
          <cell r="B622">
            <v>1.9639395177768696E-2</v>
          </cell>
          <cell r="C622">
            <v>8.599850020433184</v>
          </cell>
          <cell r="D622">
            <v>10.286282386595831</v>
          </cell>
          <cell r="E622">
            <v>23.472719084593379</v>
          </cell>
          <cell r="F622">
            <v>18.138905762157748</v>
          </cell>
          <cell r="G622">
            <v>30</v>
          </cell>
          <cell r="H622">
            <v>14</v>
          </cell>
          <cell r="I622" t="str">
            <v/>
          </cell>
          <cell r="J622" t="str">
            <v/>
          </cell>
          <cell r="K622" t="str">
            <v/>
          </cell>
          <cell r="L622">
            <v>26.8</v>
          </cell>
          <cell r="M622">
            <v>46</v>
          </cell>
          <cell r="N622" t="str">
            <v/>
          </cell>
          <cell r="O622" t="str">
            <v/>
          </cell>
          <cell r="R622">
            <v>1</v>
          </cell>
          <cell r="S622">
            <v>1</v>
          </cell>
          <cell r="T622">
            <v>1</v>
          </cell>
          <cell r="U622">
            <v>1</v>
          </cell>
          <cell r="V622">
            <v>1</v>
          </cell>
          <cell r="W622">
            <v>1</v>
          </cell>
          <cell r="X622">
            <v>1</v>
          </cell>
          <cell r="Y622">
            <v>1</v>
          </cell>
          <cell r="Z622">
            <v>1</v>
          </cell>
          <cell r="AA622">
            <v>1</v>
          </cell>
          <cell r="AB622">
            <v>1</v>
          </cell>
          <cell r="AC622">
            <v>1</v>
          </cell>
          <cell r="AD622">
            <v>1</v>
          </cell>
          <cell r="AE622">
            <v>1</v>
          </cell>
        </row>
        <row r="623">
          <cell r="B623">
            <v>0</v>
          </cell>
          <cell r="C623">
            <v>6.7543976297507156</v>
          </cell>
          <cell r="D623">
            <v>10.99478201879853</v>
          </cell>
          <cell r="E623">
            <v>21.351525051082959</v>
          </cell>
          <cell r="F623">
            <v>21.470600081732734</v>
          </cell>
          <cell r="G623">
            <v>29</v>
          </cell>
          <cell r="H623">
            <v>9</v>
          </cell>
          <cell r="I623" t="str">
            <v/>
          </cell>
          <cell r="J623" t="str">
            <v/>
          </cell>
          <cell r="K623" t="str">
            <v/>
          </cell>
          <cell r="L623">
            <v>26.7</v>
          </cell>
          <cell r="M623">
            <v>46</v>
          </cell>
          <cell r="N623" t="str">
            <v/>
          </cell>
          <cell r="O623" t="str">
            <v/>
          </cell>
          <cell r="R623">
            <v>1</v>
          </cell>
          <cell r="S623">
            <v>1</v>
          </cell>
          <cell r="T623">
            <v>1</v>
          </cell>
          <cell r="U623">
            <v>1</v>
          </cell>
          <cell r="V623">
            <v>1</v>
          </cell>
          <cell r="W623">
            <v>1</v>
          </cell>
          <cell r="X623">
            <v>1</v>
          </cell>
          <cell r="Y623">
            <v>1</v>
          </cell>
          <cell r="Z623">
            <v>1</v>
          </cell>
          <cell r="AA623">
            <v>1</v>
          </cell>
          <cell r="AB623">
            <v>1</v>
          </cell>
          <cell r="AC623">
            <v>1</v>
          </cell>
          <cell r="AD623">
            <v>1</v>
          </cell>
          <cell r="AE623">
            <v>1</v>
          </cell>
        </row>
        <row r="624">
          <cell r="B624">
            <v>0.46655921536575395</v>
          </cell>
          <cell r="C624">
            <v>3.6029509603596246</v>
          </cell>
          <cell r="D624">
            <v>7.4943418062934217</v>
          </cell>
          <cell r="E624">
            <v>13.018866612178178</v>
          </cell>
          <cell r="F624">
            <v>22.945078872088274</v>
          </cell>
          <cell r="G624">
            <v>30</v>
          </cell>
          <cell r="H624">
            <v>14</v>
          </cell>
          <cell r="I624" t="str">
            <v/>
          </cell>
          <cell r="J624" t="str">
            <v/>
          </cell>
          <cell r="K624" t="str">
            <v/>
          </cell>
          <cell r="L624">
            <v>26.7</v>
          </cell>
          <cell r="M624">
            <v>45</v>
          </cell>
          <cell r="N624" t="str">
            <v/>
          </cell>
          <cell r="O624" t="str">
            <v/>
          </cell>
          <cell r="R624">
            <v>1</v>
          </cell>
          <cell r="S624">
            <v>1</v>
          </cell>
          <cell r="T624">
            <v>1</v>
          </cell>
          <cell r="U624">
            <v>1</v>
          </cell>
          <cell r="V624">
            <v>1</v>
          </cell>
          <cell r="W624">
            <v>1</v>
          </cell>
          <cell r="X624">
            <v>1</v>
          </cell>
          <cell r="Y624">
            <v>1</v>
          </cell>
          <cell r="Z624">
            <v>1</v>
          </cell>
          <cell r="AA624">
            <v>1</v>
          </cell>
          <cell r="AB624">
            <v>1</v>
          </cell>
          <cell r="AC624">
            <v>1</v>
          </cell>
          <cell r="AD624">
            <v>1</v>
          </cell>
          <cell r="AE624">
            <v>1</v>
          </cell>
        </row>
        <row r="625">
          <cell r="B625">
            <v>0.49014008990600744</v>
          </cell>
          <cell r="C625">
            <v>7.6500392317123014</v>
          </cell>
          <cell r="D625">
            <v>8.5880702901512063</v>
          </cell>
          <cell r="E625">
            <v>20.31812856559052</v>
          </cell>
          <cell r="F625">
            <v>22.588794115243157</v>
          </cell>
          <cell r="G625">
            <v>26</v>
          </cell>
          <cell r="H625">
            <v>10</v>
          </cell>
          <cell r="I625" t="str">
            <v/>
          </cell>
          <cell r="J625" t="str">
            <v/>
          </cell>
          <cell r="K625" t="str">
            <v/>
          </cell>
          <cell r="L625">
            <v>26.7</v>
          </cell>
          <cell r="M625">
            <v>46</v>
          </cell>
          <cell r="N625" t="str">
            <v/>
          </cell>
          <cell r="O625" t="str">
            <v/>
          </cell>
          <cell r="R625">
            <v>1</v>
          </cell>
          <cell r="S625">
            <v>1</v>
          </cell>
          <cell r="T625">
            <v>1</v>
          </cell>
          <cell r="U625">
            <v>1</v>
          </cell>
          <cell r="V625">
            <v>1</v>
          </cell>
          <cell r="W625">
            <v>1</v>
          </cell>
          <cell r="X625">
            <v>1</v>
          </cell>
          <cell r="Y625">
            <v>1</v>
          </cell>
          <cell r="Z625">
            <v>1</v>
          </cell>
          <cell r="AA625">
            <v>1</v>
          </cell>
          <cell r="AB625">
            <v>1</v>
          </cell>
          <cell r="AC625">
            <v>1</v>
          </cell>
          <cell r="AD625">
            <v>1</v>
          </cell>
          <cell r="AE625">
            <v>1</v>
          </cell>
        </row>
        <row r="626">
          <cell r="B626">
            <v>0.43407535758071109</v>
          </cell>
          <cell r="C626">
            <v>2.9928058847568453</v>
          </cell>
          <cell r="D626">
            <v>5.6416715978749492</v>
          </cell>
          <cell r="E626">
            <v>10.230638741315898</v>
          </cell>
          <cell r="F626">
            <v>24.097914507560279</v>
          </cell>
          <cell r="G626">
            <v>27</v>
          </cell>
          <cell r="H626">
            <v>14</v>
          </cell>
          <cell r="I626">
            <v>0</v>
          </cell>
          <cell r="J626" t="str">
            <v/>
          </cell>
          <cell r="K626" t="str">
            <v/>
          </cell>
          <cell r="L626">
            <v>26.6</v>
          </cell>
          <cell r="M626">
            <v>46</v>
          </cell>
          <cell r="N626" t="str">
            <v/>
          </cell>
          <cell r="O626" t="str">
            <v/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B626">
            <v>1</v>
          </cell>
          <cell r="AC626">
            <v>1</v>
          </cell>
          <cell r="AD626">
            <v>1</v>
          </cell>
          <cell r="AE626">
            <v>1</v>
          </cell>
        </row>
        <row r="627">
          <cell r="B627">
            <v>5.2559143440948102</v>
          </cell>
          <cell r="C627">
            <v>3.601290968532898</v>
          </cell>
          <cell r="D627">
            <v>1.9308006538618716</v>
          </cell>
          <cell r="E627">
            <v>7.4527801389456476</v>
          </cell>
          <cell r="F627">
            <v>24.149074621986106</v>
          </cell>
          <cell r="G627">
            <v>18</v>
          </cell>
          <cell r="H627">
            <v>9</v>
          </cell>
          <cell r="I627" t="str">
            <v/>
          </cell>
          <cell r="J627" t="str">
            <v/>
          </cell>
          <cell r="K627" t="str">
            <v/>
          </cell>
          <cell r="L627">
            <v>26.6</v>
          </cell>
          <cell r="M627">
            <v>46</v>
          </cell>
          <cell r="N627" t="str">
            <v/>
          </cell>
          <cell r="O627" t="str">
            <v/>
          </cell>
          <cell r="R627">
            <v>1</v>
          </cell>
          <cell r="S627">
            <v>1</v>
          </cell>
          <cell r="T627">
            <v>1</v>
          </cell>
          <cell r="U627">
            <v>1</v>
          </cell>
          <cell r="V627">
            <v>1</v>
          </cell>
          <cell r="W627">
            <v>1</v>
          </cell>
          <cell r="X627">
            <v>1</v>
          </cell>
          <cell r="Y627">
            <v>1</v>
          </cell>
          <cell r="Z627">
            <v>1</v>
          </cell>
          <cell r="AA627">
            <v>1</v>
          </cell>
          <cell r="AB627">
            <v>1</v>
          </cell>
          <cell r="AC627">
            <v>1</v>
          </cell>
          <cell r="AD627">
            <v>1</v>
          </cell>
          <cell r="AE627">
            <v>1</v>
          </cell>
        </row>
        <row r="628">
          <cell r="B628">
            <v>6.6425435226808336</v>
          </cell>
          <cell r="C628">
            <v>2.6376485492439721</v>
          </cell>
          <cell r="D628">
            <v>3.3349755619125463</v>
          </cell>
          <cell r="E628">
            <v>7.3793700040866366</v>
          </cell>
          <cell r="F628">
            <v>24.078216264814063</v>
          </cell>
          <cell r="G628">
            <v>23</v>
          </cell>
          <cell r="H628">
            <v>9</v>
          </cell>
          <cell r="I628">
            <v>0</v>
          </cell>
          <cell r="J628" t="str">
            <v/>
          </cell>
          <cell r="K628" t="str">
            <v/>
          </cell>
          <cell r="L628">
            <v>26.4</v>
          </cell>
          <cell r="M628">
            <v>45</v>
          </cell>
          <cell r="N628" t="str">
            <v/>
          </cell>
          <cell r="O628" t="str">
            <v/>
          </cell>
          <cell r="R628">
            <v>1</v>
          </cell>
          <cell r="S628">
            <v>1</v>
          </cell>
          <cell r="T628">
            <v>1</v>
          </cell>
          <cell r="U628">
            <v>1</v>
          </cell>
          <cell r="V628">
            <v>1</v>
          </cell>
          <cell r="W628">
            <v>1</v>
          </cell>
          <cell r="X628">
            <v>1</v>
          </cell>
          <cell r="Y628">
            <v>1</v>
          </cell>
          <cell r="Z628">
            <v>1</v>
          </cell>
          <cell r="AA628">
            <v>1</v>
          </cell>
          <cell r="AB628">
            <v>1</v>
          </cell>
          <cell r="AC628">
            <v>1</v>
          </cell>
          <cell r="AD628">
            <v>1</v>
          </cell>
          <cell r="AE628">
            <v>1</v>
          </cell>
        </row>
        <row r="629">
          <cell r="B629">
            <v>6.6794187167960777</v>
          </cell>
          <cell r="C629">
            <v>2.0065598692276261</v>
          </cell>
          <cell r="D629">
            <v>4.3290981610134862</v>
          </cell>
          <cell r="E629">
            <v>7.4058232938291786</v>
          </cell>
          <cell r="F629">
            <v>28.790039068246834</v>
          </cell>
          <cell r="G629">
            <v>20</v>
          </cell>
          <cell r="H629">
            <v>8</v>
          </cell>
          <cell r="I629">
            <v>0</v>
          </cell>
          <cell r="J629" t="str">
            <v/>
          </cell>
          <cell r="K629" t="str">
            <v/>
          </cell>
          <cell r="L629">
            <v>26.2</v>
          </cell>
          <cell r="M629">
            <v>44</v>
          </cell>
          <cell r="N629" t="str">
            <v/>
          </cell>
          <cell r="O629" t="str">
            <v/>
          </cell>
          <cell r="R629">
            <v>1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  <cell r="AE629">
            <v>1</v>
          </cell>
        </row>
        <row r="630">
          <cell r="B630">
            <v>6.5423980384143849</v>
          </cell>
          <cell r="C630">
            <v>2.7658945647731916</v>
          </cell>
          <cell r="D630">
            <v>2.7670513281569269</v>
          </cell>
          <cell r="E630">
            <v>7.0080896608091541</v>
          </cell>
          <cell r="F630">
            <v>24.831376869636294</v>
          </cell>
          <cell r="G630">
            <v>12</v>
          </cell>
          <cell r="H630">
            <v>9</v>
          </cell>
          <cell r="I630">
            <v>0</v>
          </cell>
          <cell r="J630" t="str">
            <v/>
          </cell>
          <cell r="K630" t="str">
            <v/>
          </cell>
          <cell r="L630">
            <v>25.3</v>
          </cell>
          <cell r="M630">
            <v>43</v>
          </cell>
          <cell r="N630" t="str">
            <v/>
          </cell>
          <cell r="O630" t="str">
            <v/>
          </cell>
          <cell r="R630">
            <v>1</v>
          </cell>
          <cell r="S630">
            <v>1</v>
          </cell>
          <cell r="T630">
            <v>1</v>
          </cell>
          <cell r="U630">
            <v>1</v>
          </cell>
          <cell r="V630">
            <v>1</v>
          </cell>
          <cell r="W630">
            <v>1</v>
          </cell>
          <cell r="X630">
            <v>1</v>
          </cell>
          <cell r="Y630">
            <v>1</v>
          </cell>
          <cell r="Z630">
            <v>1</v>
          </cell>
          <cell r="AA630">
            <v>1</v>
          </cell>
          <cell r="AB630">
            <v>1</v>
          </cell>
          <cell r="AC630">
            <v>1</v>
          </cell>
          <cell r="AD630">
            <v>1</v>
          </cell>
          <cell r="AE630">
            <v>1</v>
          </cell>
        </row>
        <row r="631">
          <cell r="B631">
            <v>5.6232539436044133</v>
          </cell>
          <cell r="C631">
            <v>3.0821046178994691</v>
          </cell>
          <cell r="D631">
            <v>7.9920422558234581</v>
          </cell>
          <cell r="E631">
            <v>12.71793600326931</v>
          </cell>
          <cell r="F631">
            <v>37.788187331426236</v>
          </cell>
          <cell r="G631">
            <v>18</v>
          </cell>
          <cell r="H631">
            <v>13</v>
          </cell>
          <cell r="I631">
            <v>3.6125999999999998E-2</v>
          </cell>
          <cell r="J631" t="str">
            <v/>
          </cell>
          <cell r="K631" t="str">
            <v/>
          </cell>
          <cell r="L631">
            <v>22.6</v>
          </cell>
          <cell r="M631">
            <v>44</v>
          </cell>
          <cell r="N631" t="str">
            <v/>
          </cell>
          <cell r="O631" t="str">
            <v/>
          </cell>
          <cell r="R631">
            <v>1</v>
          </cell>
          <cell r="S631">
            <v>1</v>
          </cell>
          <cell r="T631">
            <v>1</v>
          </cell>
          <cell r="U631">
            <v>1</v>
          </cell>
          <cell r="V631">
            <v>1</v>
          </cell>
          <cell r="W631">
            <v>1</v>
          </cell>
          <cell r="X631">
            <v>1</v>
          </cell>
          <cell r="Y631">
            <v>1</v>
          </cell>
          <cell r="Z631">
            <v>1</v>
          </cell>
          <cell r="AA631">
            <v>1</v>
          </cell>
          <cell r="AB631">
            <v>1</v>
          </cell>
          <cell r="AC631">
            <v>1</v>
          </cell>
          <cell r="AD631">
            <v>1</v>
          </cell>
          <cell r="AE631">
            <v>1</v>
          </cell>
        </row>
        <row r="632">
          <cell r="B632">
            <v>4.7226376787903561</v>
          </cell>
          <cell r="C632">
            <v>23.770271352676748</v>
          </cell>
          <cell r="D632">
            <v>43.248233755619133</v>
          </cell>
          <cell r="E632">
            <v>79.695983163056809</v>
          </cell>
          <cell r="F632">
            <v>15.288562975071516</v>
          </cell>
          <cell r="G632">
            <v>23</v>
          </cell>
          <cell r="H632">
            <v>10</v>
          </cell>
          <cell r="I632">
            <v>0.32613999999999999</v>
          </cell>
          <cell r="J632" t="str">
            <v/>
          </cell>
          <cell r="K632" t="str">
            <v/>
          </cell>
          <cell r="L632">
            <v>21.7</v>
          </cell>
          <cell r="M632">
            <v>45</v>
          </cell>
          <cell r="N632" t="str">
            <v/>
          </cell>
          <cell r="O632" t="str">
            <v/>
          </cell>
          <cell r="R632">
            <v>1</v>
          </cell>
          <cell r="S632">
            <v>1</v>
          </cell>
          <cell r="T632">
            <v>1</v>
          </cell>
          <cell r="U632">
            <v>1</v>
          </cell>
          <cell r="V632">
            <v>1</v>
          </cell>
          <cell r="W632">
            <v>1</v>
          </cell>
          <cell r="X632">
            <v>1</v>
          </cell>
          <cell r="Y632">
            <v>1</v>
          </cell>
          <cell r="Z632">
            <v>1</v>
          </cell>
          <cell r="AA632">
            <v>1</v>
          </cell>
          <cell r="AB632">
            <v>1</v>
          </cell>
          <cell r="AC632">
            <v>1</v>
          </cell>
          <cell r="AD632">
            <v>1</v>
          </cell>
          <cell r="AE632">
            <v>1</v>
          </cell>
        </row>
        <row r="633">
          <cell r="B633">
            <v>5.3608382509194934</v>
          </cell>
          <cell r="C633">
            <v>20.116450347364122</v>
          </cell>
          <cell r="D633">
            <v>40.968737310993056</v>
          </cell>
          <cell r="E633">
            <v>71.813959297098492</v>
          </cell>
          <cell r="F633">
            <v>9.6350986514098906</v>
          </cell>
          <cell r="G633">
            <v>20</v>
          </cell>
          <cell r="H633">
            <v>14</v>
          </cell>
          <cell r="I633">
            <v>0.52853399999999995</v>
          </cell>
          <cell r="J633" t="str">
            <v/>
          </cell>
          <cell r="K633" t="str">
            <v/>
          </cell>
          <cell r="L633">
            <v>21.8</v>
          </cell>
          <cell r="M633">
            <v>45</v>
          </cell>
          <cell r="N633" t="str">
            <v/>
          </cell>
          <cell r="O633" t="str">
            <v/>
          </cell>
          <cell r="R633">
            <v>1</v>
          </cell>
          <cell r="S633">
            <v>1</v>
          </cell>
          <cell r="T633">
            <v>1</v>
          </cell>
          <cell r="U633">
            <v>1</v>
          </cell>
          <cell r="V633">
            <v>1</v>
          </cell>
          <cell r="W633">
            <v>1</v>
          </cell>
          <cell r="X633">
            <v>1</v>
          </cell>
          <cell r="Y633">
            <v>1</v>
          </cell>
          <cell r="Z633">
            <v>1</v>
          </cell>
          <cell r="AA633">
            <v>1</v>
          </cell>
          <cell r="AB633">
            <v>1</v>
          </cell>
          <cell r="AC633">
            <v>1</v>
          </cell>
          <cell r="AD633">
            <v>1</v>
          </cell>
          <cell r="AE633">
            <v>1</v>
          </cell>
        </row>
        <row r="634">
          <cell r="B634">
            <v>5.3122275439313444</v>
          </cell>
          <cell r="C634">
            <v>30.416254597466288</v>
          </cell>
          <cell r="D634">
            <v>36.017815774417649</v>
          </cell>
          <cell r="E634">
            <v>82.656072823865969</v>
          </cell>
          <cell r="F634">
            <v>10.845357744176543</v>
          </cell>
          <cell r="G634">
            <v>19</v>
          </cell>
          <cell r="H634">
            <v>10</v>
          </cell>
          <cell r="I634">
            <v>0.84054899999999999</v>
          </cell>
          <cell r="J634" t="str">
            <v/>
          </cell>
          <cell r="K634" t="str">
            <v/>
          </cell>
          <cell r="L634">
            <v>22.2</v>
          </cell>
          <cell r="M634">
            <v>46</v>
          </cell>
          <cell r="N634" t="str">
            <v/>
          </cell>
          <cell r="O634" t="str">
            <v/>
          </cell>
          <cell r="R634">
            <v>1</v>
          </cell>
          <cell r="S634">
            <v>1</v>
          </cell>
          <cell r="T634">
            <v>1</v>
          </cell>
          <cell r="U634">
            <v>1</v>
          </cell>
          <cell r="V634">
            <v>1</v>
          </cell>
          <cell r="W634">
            <v>1</v>
          </cell>
          <cell r="X634">
            <v>1</v>
          </cell>
          <cell r="Y634">
            <v>1</v>
          </cell>
          <cell r="Z634">
            <v>1</v>
          </cell>
          <cell r="AA634">
            <v>1</v>
          </cell>
          <cell r="AB634">
            <v>1</v>
          </cell>
          <cell r="AC634">
            <v>1</v>
          </cell>
          <cell r="AD634">
            <v>1</v>
          </cell>
          <cell r="AE634">
            <v>1</v>
          </cell>
        </row>
        <row r="635">
          <cell r="B635">
            <v>5.5020985696771554</v>
          </cell>
          <cell r="C635">
            <v>48.675360441356766</v>
          </cell>
          <cell r="D635">
            <v>31.138706497752349</v>
          </cell>
          <cell r="E635">
            <v>105.77425917449941</v>
          </cell>
          <cell r="F635">
            <v>20.906438250919496</v>
          </cell>
          <cell r="G635">
            <v>17</v>
          </cell>
          <cell r="H635">
            <v>11</v>
          </cell>
          <cell r="I635">
            <v>0.83847000000000005</v>
          </cell>
          <cell r="J635" t="str">
            <v/>
          </cell>
          <cell r="K635" t="str">
            <v/>
          </cell>
          <cell r="L635">
            <v>22.6</v>
          </cell>
          <cell r="M635">
            <v>46</v>
          </cell>
          <cell r="N635" t="str">
            <v/>
          </cell>
          <cell r="O635" t="str">
            <v/>
          </cell>
          <cell r="R635">
            <v>1</v>
          </cell>
          <cell r="S635">
            <v>1</v>
          </cell>
          <cell r="T635">
            <v>1</v>
          </cell>
          <cell r="U635">
            <v>1</v>
          </cell>
          <cell r="V635">
            <v>1</v>
          </cell>
          <cell r="W635">
            <v>1</v>
          </cell>
          <cell r="X635">
            <v>1</v>
          </cell>
          <cell r="Y635">
            <v>1</v>
          </cell>
          <cell r="Z635">
            <v>1</v>
          </cell>
          <cell r="AA635">
            <v>1</v>
          </cell>
          <cell r="AB635">
            <v>1</v>
          </cell>
          <cell r="AC635">
            <v>1</v>
          </cell>
          <cell r="AD635">
            <v>1</v>
          </cell>
          <cell r="AE635">
            <v>1</v>
          </cell>
        </row>
        <row r="636">
          <cell r="B636">
            <v>6.1574146301593791</v>
          </cell>
          <cell r="C636">
            <v>25.11228892521455</v>
          </cell>
          <cell r="D636">
            <v>22.006183816918682</v>
          </cell>
          <cell r="E636">
            <v>60.51169350224766</v>
          </cell>
          <cell r="F636">
            <v>29.947872823865957</v>
          </cell>
          <cell r="G636" t="str">
            <v/>
          </cell>
          <cell r="H636">
            <v>13</v>
          </cell>
          <cell r="I636">
            <v>0.51546800000000004</v>
          </cell>
          <cell r="J636" t="str">
            <v/>
          </cell>
          <cell r="K636" t="str">
            <v/>
          </cell>
          <cell r="L636" t="str">
            <v/>
          </cell>
          <cell r="M636" t="str">
            <v/>
          </cell>
          <cell r="N636" t="str">
            <v/>
          </cell>
          <cell r="O636" t="str">
            <v/>
          </cell>
          <cell r="R636">
            <v>1</v>
          </cell>
          <cell r="S636">
            <v>1</v>
          </cell>
          <cell r="T636">
            <v>1</v>
          </cell>
          <cell r="U636">
            <v>1</v>
          </cell>
          <cell r="V636">
            <v>1</v>
          </cell>
          <cell r="W636">
            <v>1</v>
          </cell>
          <cell r="X636">
            <v>1</v>
          </cell>
          <cell r="Y636">
            <v>1</v>
          </cell>
          <cell r="Z636">
            <v>1</v>
          </cell>
          <cell r="AA636">
            <v>1</v>
          </cell>
          <cell r="AB636">
            <v>1</v>
          </cell>
          <cell r="AC636">
            <v>1</v>
          </cell>
          <cell r="AD636">
            <v>1</v>
          </cell>
          <cell r="AE636">
            <v>1</v>
          </cell>
        </row>
        <row r="637">
          <cell r="B637">
            <v>5.6012868001634661</v>
          </cell>
          <cell r="C637">
            <v>29.120833265222725</v>
          </cell>
          <cell r="D637">
            <v>42.312523825091951</v>
          </cell>
          <cell r="E637">
            <v>86.964464405394352</v>
          </cell>
          <cell r="F637">
            <v>29.152426317940336</v>
          </cell>
          <cell r="G637" t="str">
            <v/>
          </cell>
          <cell r="H637">
            <v>12</v>
          </cell>
          <cell r="I637">
            <v>0.91273000000000004</v>
          </cell>
          <cell r="J637" t="str">
            <v/>
          </cell>
          <cell r="K637" t="str">
            <v/>
          </cell>
          <cell r="L637" t="str">
            <v/>
          </cell>
          <cell r="M637" t="str">
            <v/>
          </cell>
          <cell r="N637" t="str">
            <v/>
          </cell>
          <cell r="O637" t="str">
            <v/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B637">
            <v>1</v>
          </cell>
          <cell r="AC637">
            <v>1</v>
          </cell>
          <cell r="AD637">
            <v>1</v>
          </cell>
          <cell r="AE637">
            <v>1</v>
          </cell>
        </row>
        <row r="638">
          <cell r="B638">
            <v>4.6211661626481408</v>
          </cell>
          <cell r="C638">
            <v>49.747981201471191</v>
          </cell>
          <cell r="D638">
            <v>46.87480081732734</v>
          </cell>
          <cell r="E638">
            <v>123.1550330200245</v>
          </cell>
          <cell r="F638">
            <v>32.809333878218226</v>
          </cell>
          <cell r="G638" t="str">
            <v/>
          </cell>
          <cell r="H638">
            <v>14</v>
          </cell>
          <cell r="I638">
            <v>0.72298899999999999</v>
          </cell>
          <cell r="J638" t="str">
            <v/>
          </cell>
          <cell r="K638" t="str">
            <v/>
          </cell>
          <cell r="L638" t="str">
            <v/>
          </cell>
          <cell r="M638" t="str">
            <v/>
          </cell>
          <cell r="N638" t="str">
            <v/>
          </cell>
          <cell r="O638" t="str">
            <v/>
          </cell>
          <cell r="R638">
            <v>1</v>
          </cell>
          <cell r="S638">
            <v>1</v>
          </cell>
          <cell r="T638">
            <v>1</v>
          </cell>
          <cell r="U638">
            <v>1</v>
          </cell>
          <cell r="V638">
            <v>1</v>
          </cell>
          <cell r="W638">
            <v>1</v>
          </cell>
          <cell r="X638">
            <v>1</v>
          </cell>
          <cell r="Y638">
            <v>1</v>
          </cell>
          <cell r="Z638">
            <v>1</v>
          </cell>
          <cell r="AA638">
            <v>1</v>
          </cell>
          <cell r="AB638">
            <v>1</v>
          </cell>
          <cell r="AC638">
            <v>1</v>
          </cell>
          <cell r="AD638">
            <v>1</v>
          </cell>
          <cell r="AE638">
            <v>1</v>
          </cell>
        </row>
        <row r="639">
          <cell r="B639">
            <v>6.7137412341642833</v>
          </cell>
          <cell r="C639">
            <v>33.756888843481818</v>
          </cell>
          <cell r="D639">
            <v>38.041958643236619</v>
          </cell>
          <cell r="E639">
            <v>89.802515897016761</v>
          </cell>
          <cell r="F639">
            <v>26.692288026154479</v>
          </cell>
          <cell r="G639" t="str">
            <v/>
          </cell>
          <cell r="H639">
            <v>14</v>
          </cell>
          <cell r="I639">
            <v>0.66478000000000004</v>
          </cell>
          <cell r="J639" t="str">
            <v/>
          </cell>
          <cell r="K639" t="str">
            <v/>
          </cell>
          <cell r="L639" t="str">
            <v/>
          </cell>
          <cell r="M639" t="str">
            <v/>
          </cell>
          <cell r="N639" t="str">
            <v/>
          </cell>
          <cell r="O639" t="str">
            <v/>
          </cell>
          <cell r="R639">
            <v>1</v>
          </cell>
          <cell r="S639">
            <v>1</v>
          </cell>
          <cell r="T639">
            <v>1</v>
          </cell>
          <cell r="U639">
            <v>1</v>
          </cell>
          <cell r="V639">
            <v>1</v>
          </cell>
          <cell r="W639">
            <v>1</v>
          </cell>
          <cell r="X639">
            <v>1</v>
          </cell>
          <cell r="Y639">
            <v>1</v>
          </cell>
          <cell r="Z639">
            <v>1</v>
          </cell>
          <cell r="AA639">
            <v>1</v>
          </cell>
          <cell r="AB639">
            <v>1</v>
          </cell>
          <cell r="AC639">
            <v>1</v>
          </cell>
          <cell r="AD639">
            <v>1</v>
          </cell>
          <cell r="AE639">
            <v>1</v>
          </cell>
        </row>
        <row r="640">
          <cell r="B640">
            <v>7.9432107887208838</v>
          </cell>
          <cell r="C640">
            <v>18.907105843890481</v>
          </cell>
          <cell r="D640">
            <v>26.318840784634247</v>
          </cell>
          <cell r="E640">
            <v>55.309736411932981</v>
          </cell>
          <cell r="F640">
            <v>31.23092047404986</v>
          </cell>
          <cell r="G640" t="str">
            <v/>
          </cell>
          <cell r="H640">
            <v>11</v>
          </cell>
          <cell r="I640">
            <v>0.54958899999999999</v>
          </cell>
          <cell r="J640" t="str">
            <v/>
          </cell>
          <cell r="K640" t="str">
            <v/>
          </cell>
          <cell r="L640" t="str">
            <v/>
          </cell>
          <cell r="M640" t="str">
            <v/>
          </cell>
          <cell r="N640" t="str">
            <v/>
          </cell>
          <cell r="O640" t="str">
            <v/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B640">
            <v>1</v>
          </cell>
          <cell r="AC640">
            <v>1</v>
          </cell>
          <cell r="AD640">
            <v>1</v>
          </cell>
          <cell r="AE640">
            <v>1</v>
          </cell>
        </row>
        <row r="641">
          <cell r="B641">
            <v>4.8630636697997547</v>
          </cell>
          <cell r="C641">
            <v>7.0681115651818551</v>
          </cell>
          <cell r="D641">
            <v>11.057016428279528</v>
          </cell>
          <cell r="E641">
            <v>21.894787494891705</v>
          </cell>
          <cell r="F641">
            <v>22.529766080915405</v>
          </cell>
          <cell r="G641" t="str">
            <v/>
          </cell>
          <cell r="H641">
            <v>14</v>
          </cell>
          <cell r="I641">
            <v>0.42161799999999999</v>
          </cell>
          <cell r="J641" t="str">
            <v/>
          </cell>
          <cell r="K641" t="str">
            <v/>
          </cell>
          <cell r="L641" t="str">
            <v/>
          </cell>
          <cell r="M641" t="str">
            <v/>
          </cell>
          <cell r="N641" t="str">
            <v/>
          </cell>
          <cell r="O641" t="str">
            <v/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B641">
            <v>1</v>
          </cell>
          <cell r="AC641">
            <v>1</v>
          </cell>
          <cell r="AD641">
            <v>1</v>
          </cell>
          <cell r="AE641">
            <v>1</v>
          </cell>
        </row>
        <row r="642">
          <cell r="B642">
            <v>7.2087329791581531</v>
          </cell>
          <cell r="C642">
            <v>22.025373518594197</v>
          </cell>
          <cell r="D642">
            <v>23.586655087862688</v>
          </cell>
          <cell r="E642">
            <v>57.358894483040459</v>
          </cell>
          <cell r="F642">
            <v>25.562659910093995</v>
          </cell>
          <cell r="G642" t="str">
            <v/>
          </cell>
          <cell r="H642">
            <v>9</v>
          </cell>
          <cell r="I642">
            <v>0.71783300000000005</v>
          </cell>
          <cell r="J642" t="str">
            <v/>
          </cell>
          <cell r="K642" t="str">
            <v/>
          </cell>
          <cell r="L642" t="str">
            <v/>
          </cell>
          <cell r="M642" t="str">
            <v/>
          </cell>
          <cell r="N642" t="str">
            <v/>
          </cell>
          <cell r="O642" t="str">
            <v/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B642">
            <v>1</v>
          </cell>
          <cell r="AC642">
            <v>1</v>
          </cell>
          <cell r="AD642">
            <v>1</v>
          </cell>
          <cell r="AE642">
            <v>1</v>
          </cell>
        </row>
        <row r="643">
          <cell r="B643">
            <v>5.759008745402534</v>
          </cell>
          <cell r="C643">
            <v>22.120442991418063</v>
          </cell>
          <cell r="D643">
            <v>25.738503882304865</v>
          </cell>
          <cell r="E643">
            <v>59.656516469145892</v>
          </cell>
          <cell r="F643">
            <v>13.679862689006947</v>
          </cell>
          <cell r="G643">
            <v>25</v>
          </cell>
          <cell r="H643">
            <v>19</v>
          </cell>
          <cell r="I643">
            <v>0.92802300000000004</v>
          </cell>
          <cell r="J643" t="str">
            <v/>
          </cell>
          <cell r="K643" t="str">
            <v/>
          </cell>
          <cell r="L643">
            <v>25.8</v>
          </cell>
          <cell r="M643">
            <v>45</v>
          </cell>
          <cell r="N643" t="str">
            <v/>
          </cell>
          <cell r="O643" t="str">
            <v/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X643">
            <v>1</v>
          </cell>
          <cell r="Y643">
            <v>1</v>
          </cell>
          <cell r="Z643">
            <v>1</v>
          </cell>
          <cell r="AA643">
            <v>1</v>
          </cell>
          <cell r="AB643">
            <v>1</v>
          </cell>
          <cell r="AC643">
            <v>1</v>
          </cell>
          <cell r="AD643">
            <v>1</v>
          </cell>
          <cell r="AE643">
            <v>1</v>
          </cell>
        </row>
        <row r="644">
          <cell r="B644">
            <v>4.383950306497753</v>
          </cell>
          <cell r="C644">
            <v>52.143589701675523</v>
          </cell>
          <cell r="D644">
            <v>36.068729709848796</v>
          </cell>
          <cell r="E644">
            <v>116.0222339190846</v>
          </cell>
          <cell r="F644">
            <v>31.597191663261135</v>
          </cell>
          <cell r="G644">
            <v>30</v>
          </cell>
          <cell r="H644">
            <v>17</v>
          </cell>
          <cell r="I644">
            <v>1.4906250000000001</v>
          </cell>
          <cell r="J644" t="str">
            <v/>
          </cell>
          <cell r="K644" t="str">
            <v/>
          </cell>
          <cell r="L644">
            <v>25.5</v>
          </cell>
          <cell r="M644">
            <v>46</v>
          </cell>
          <cell r="N644" t="str">
            <v/>
          </cell>
          <cell r="O644" t="str">
            <v/>
          </cell>
          <cell r="R644">
            <v>1</v>
          </cell>
          <cell r="S644">
            <v>1</v>
          </cell>
          <cell r="T644">
            <v>1</v>
          </cell>
          <cell r="U644">
            <v>1</v>
          </cell>
          <cell r="V644">
            <v>1</v>
          </cell>
          <cell r="W644">
            <v>1</v>
          </cell>
          <cell r="X644">
            <v>1</v>
          </cell>
          <cell r="Y644">
            <v>1</v>
          </cell>
          <cell r="Z644">
            <v>1</v>
          </cell>
          <cell r="AA644">
            <v>1</v>
          </cell>
          <cell r="AB644">
            <v>1</v>
          </cell>
          <cell r="AC644">
            <v>1</v>
          </cell>
          <cell r="AD644">
            <v>1</v>
          </cell>
          <cell r="AE644">
            <v>1</v>
          </cell>
        </row>
        <row r="645">
          <cell r="B645">
            <v>3.9026818144666944</v>
          </cell>
          <cell r="C645">
            <v>13.261499387004497</v>
          </cell>
          <cell r="D645">
            <v>30.876649366571318</v>
          </cell>
          <cell r="E645">
            <v>51.21095030649775</v>
          </cell>
          <cell r="F645">
            <v>40.593150796894157</v>
          </cell>
          <cell r="G645">
            <v>32</v>
          </cell>
          <cell r="H645">
            <v>11</v>
          </cell>
          <cell r="I645">
            <v>0.80626200000000003</v>
          </cell>
          <cell r="J645" t="str">
            <v/>
          </cell>
          <cell r="K645" t="str">
            <v/>
          </cell>
          <cell r="L645">
            <v>25.1</v>
          </cell>
          <cell r="M645">
            <v>48</v>
          </cell>
          <cell r="N645" t="str">
            <v/>
          </cell>
          <cell r="O645" t="str">
            <v/>
          </cell>
          <cell r="R645">
            <v>1</v>
          </cell>
          <cell r="S645">
            <v>1</v>
          </cell>
          <cell r="T645">
            <v>1</v>
          </cell>
          <cell r="U645">
            <v>1</v>
          </cell>
          <cell r="V645">
            <v>1</v>
          </cell>
          <cell r="W645">
            <v>1</v>
          </cell>
          <cell r="X645">
            <v>1</v>
          </cell>
          <cell r="Y645">
            <v>1</v>
          </cell>
          <cell r="Z645">
            <v>1</v>
          </cell>
          <cell r="AA645">
            <v>1</v>
          </cell>
          <cell r="AB645">
            <v>1</v>
          </cell>
          <cell r="AC645">
            <v>1</v>
          </cell>
          <cell r="AD645">
            <v>1</v>
          </cell>
          <cell r="AE645">
            <v>1</v>
          </cell>
        </row>
        <row r="646">
          <cell r="B646">
            <v>4.6635861054352272</v>
          </cell>
          <cell r="C646">
            <v>11.799942787086229</v>
          </cell>
          <cell r="D646">
            <v>31.273514507560282</v>
          </cell>
          <cell r="E646">
            <v>49.366758234572949</v>
          </cell>
          <cell r="F646">
            <v>40.903950306497755</v>
          </cell>
          <cell r="G646">
            <v>22</v>
          </cell>
          <cell r="H646">
            <v>14</v>
          </cell>
          <cell r="I646">
            <v>0.776312</v>
          </cell>
          <cell r="J646" t="str">
            <v/>
          </cell>
          <cell r="K646" t="str">
            <v/>
          </cell>
          <cell r="L646">
            <v>24.7</v>
          </cell>
          <cell r="M646">
            <v>46</v>
          </cell>
          <cell r="N646" t="str">
            <v/>
          </cell>
          <cell r="O646" t="str">
            <v/>
          </cell>
          <cell r="R646">
            <v>1</v>
          </cell>
          <cell r="S646">
            <v>1</v>
          </cell>
          <cell r="T646">
            <v>1</v>
          </cell>
          <cell r="U646">
            <v>1</v>
          </cell>
          <cell r="V646">
            <v>1</v>
          </cell>
          <cell r="W646">
            <v>1</v>
          </cell>
          <cell r="X646">
            <v>1</v>
          </cell>
          <cell r="Y646">
            <v>1</v>
          </cell>
          <cell r="Z646">
            <v>1</v>
          </cell>
          <cell r="AA646">
            <v>1</v>
          </cell>
          <cell r="AB646">
            <v>1</v>
          </cell>
          <cell r="AC646">
            <v>1</v>
          </cell>
          <cell r="AD646">
            <v>1</v>
          </cell>
          <cell r="AE646">
            <v>1</v>
          </cell>
        </row>
        <row r="647">
          <cell r="B647">
            <v>5.0891246424192893</v>
          </cell>
          <cell r="C647">
            <v>11.357346546791991</v>
          </cell>
          <cell r="D647">
            <v>27.016172210870455</v>
          </cell>
          <cell r="E647">
            <v>44.430772129137722</v>
          </cell>
          <cell r="F647">
            <v>41.468981119738459</v>
          </cell>
          <cell r="G647">
            <v>27</v>
          </cell>
          <cell r="H647">
            <v>17</v>
          </cell>
          <cell r="I647">
            <v>0.89660300000000004</v>
          </cell>
          <cell r="J647" t="str">
            <v/>
          </cell>
          <cell r="K647" t="str">
            <v/>
          </cell>
          <cell r="L647">
            <v>25</v>
          </cell>
          <cell r="M647">
            <v>46</v>
          </cell>
          <cell r="N647" t="str">
            <v/>
          </cell>
          <cell r="O647" t="str">
            <v/>
          </cell>
          <cell r="R647">
            <v>1</v>
          </cell>
          <cell r="S647">
            <v>1</v>
          </cell>
          <cell r="T647">
            <v>1</v>
          </cell>
          <cell r="U647">
            <v>1</v>
          </cell>
          <cell r="V647">
            <v>1</v>
          </cell>
          <cell r="W647">
            <v>1</v>
          </cell>
          <cell r="X647">
            <v>1</v>
          </cell>
          <cell r="Y647">
            <v>1</v>
          </cell>
          <cell r="Z647">
            <v>1</v>
          </cell>
          <cell r="AA647">
            <v>1</v>
          </cell>
          <cell r="AB647">
            <v>1</v>
          </cell>
          <cell r="AC647">
            <v>1</v>
          </cell>
          <cell r="AD647">
            <v>1</v>
          </cell>
          <cell r="AE647">
            <v>1</v>
          </cell>
        </row>
        <row r="648">
          <cell r="B648">
            <v>4.1836985696771558</v>
          </cell>
          <cell r="C648">
            <v>3.5195259501430329</v>
          </cell>
          <cell r="D648">
            <v>27.943503637106666</v>
          </cell>
          <cell r="E648">
            <v>33.340110093992642</v>
          </cell>
          <cell r="F648">
            <v>55.014235880670206</v>
          </cell>
          <cell r="G648">
            <v>24</v>
          </cell>
          <cell r="H648">
            <v>21</v>
          </cell>
          <cell r="I648">
            <v>0.74589899999999998</v>
          </cell>
          <cell r="J648" t="str">
            <v/>
          </cell>
          <cell r="K648" t="str">
            <v/>
          </cell>
          <cell r="L648">
            <v>25.2</v>
          </cell>
          <cell r="M648">
            <v>45</v>
          </cell>
          <cell r="N648" t="str">
            <v/>
          </cell>
          <cell r="O648" t="str">
            <v/>
          </cell>
          <cell r="R648">
            <v>1</v>
          </cell>
          <cell r="S648">
            <v>1</v>
          </cell>
          <cell r="T648">
            <v>1</v>
          </cell>
          <cell r="U648">
            <v>1</v>
          </cell>
          <cell r="V648">
            <v>1</v>
          </cell>
          <cell r="W648">
            <v>1</v>
          </cell>
          <cell r="X648">
            <v>1</v>
          </cell>
          <cell r="Y648">
            <v>1</v>
          </cell>
          <cell r="Z648">
            <v>1</v>
          </cell>
          <cell r="AA648">
            <v>1</v>
          </cell>
          <cell r="AB648">
            <v>1</v>
          </cell>
          <cell r="AC648">
            <v>1</v>
          </cell>
          <cell r="AD648">
            <v>1</v>
          </cell>
          <cell r="AE648">
            <v>1</v>
          </cell>
        </row>
        <row r="649">
          <cell r="B649">
            <v>3.8120722517368208</v>
          </cell>
          <cell r="C649">
            <v>4.3764654679199015</v>
          </cell>
          <cell r="D649">
            <v>17.821548590110339</v>
          </cell>
          <cell r="E649">
            <v>24.532128974254189</v>
          </cell>
          <cell r="F649">
            <v>37.725383244789541</v>
          </cell>
          <cell r="G649">
            <v>28</v>
          </cell>
          <cell r="H649">
            <v>19</v>
          </cell>
          <cell r="I649">
            <v>0.91207400000000005</v>
          </cell>
          <cell r="J649" t="str">
            <v/>
          </cell>
          <cell r="K649" t="str">
            <v/>
          </cell>
          <cell r="L649">
            <v>25.2</v>
          </cell>
          <cell r="M649">
            <v>45</v>
          </cell>
          <cell r="N649" t="str">
            <v/>
          </cell>
          <cell r="O649" t="str">
            <v/>
          </cell>
          <cell r="R649">
            <v>1</v>
          </cell>
          <cell r="S649">
            <v>1</v>
          </cell>
          <cell r="T649">
            <v>1</v>
          </cell>
          <cell r="U649">
            <v>1</v>
          </cell>
          <cell r="V649">
            <v>1</v>
          </cell>
          <cell r="W649">
            <v>1</v>
          </cell>
          <cell r="X649">
            <v>1</v>
          </cell>
          <cell r="Y649">
            <v>1</v>
          </cell>
          <cell r="Z649">
            <v>1</v>
          </cell>
          <cell r="AA649">
            <v>1</v>
          </cell>
          <cell r="AB649">
            <v>1</v>
          </cell>
          <cell r="AC649">
            <v>1</v>
          </cell>
          <cell r="AD649">
            <v>1</v>
          </cell>
          <cell r="AE649">
            <v>1</v>
          </cell>
        </row>
        <row r="650">
          <cell r="B650">
            <v>4.8425376379239893</v>
          </cell>
          <cell r="C650">
            <v>3.1882619534123422</v>
          </cell>
          <cell r="D650">
            <v>29.564186841029834</v>
          </cell>
          <cell r="E650">
            <v>34.452851409889661</v>
          </cell>
          <cell r="F650">
            <v>4.7807744993870056</v>
          </cell>
          <cell r="G650">
            <v>27</v>
          </cell>
          <cell r="H650">
            <v>21</v>
          </cell>
          <cell r="I650" t="str">
            <v/>
          </cell>
          <cell r="J650" t="str">
            <v/>
          </cell>
          <cell r="K650" t="str">
            <v/>
          </cell>
          <cell r="L650">
            <v>25.2</v>
          </cell>
          <cell r="M650">
            <v>45</v>
          </cell>
          <cell r="N650" t="str">
            <v/>
          </cell>
          <cell r="O650" t="str">
            <v/>
          </cell>
          <cell r="R650">
            <v>1</v>
          </cell>
          <cell r="S650">
            <v>1</v>
          </cell>
          <cell r="T650">
            <v>1</v>
          </cell>
          <cell r="U650">
            <v>1</v>
          </cell>
          <cell r="V650">
            <v>1</v>
          </cell>
          <cell r="W650">
            <v>1</v>
          </cell>
          <cell r="X650">
            <v>1</v>
          </cell>
          <cell r="Y650">
            <v>1</v>
          </cell>
          <cell r="Z650">
            <v>1</v>
          </cell>
          <cell r="AA650">
            <v>1</v>
          </cell>
          <cell r="AB650">
            <v>1</v>
          </cell>
          <cell r="AC650">
            <v>1</v>
          </cell>
          <cell r="AD650">
            <v>1</v>
          </cell>
          <cell r="AE650">
            <v>1</v>
          </cell>
        </row>
        <row r="651">
          <cell r="B651">
            <v>4.7053260318757664</v>
          </cell>
          <cell r="C651">
            <v>8.4960600735594607</v>
          </cell>
          <cell r="D651">
            <v>47.347102574581122</v>
          </cell>
          <cell r="E651">
            <v>60.374389047813644</v>
          </cell>
          <cell r="F651">
            <v>12.204450183898651</v>
          </cell>
          <cell r="G651">
            <v>40</v>
          </cell>
          <cell r="H651">
            <v>18</v>
          </cell>
          <cell r="I651">
            <v>0.45500299999999999</v>
          </cell>
          <cell r="J651" t="str">
            <v/>
          </cell>
          <cell r="K651" t="str">
            <v/>
          </cell>
          <cell r="L651">
            <v>24.3</v>
          </cell>
          <cell r="M651">
            <v>48</v>
          </cell>
          <cell r="N651" t="str">
            <v/>
          </cell>
          <cell r="O651" t="str">
            <v/>
          </cell>
          <cell r="R651">
            <v>1</v>
          </cell>
          <cell r="S651">
            <v>1</v>
          </cell>
          <cell r="T651">
            <v>1</v>
          </cell>
          <cell r="U651">
            <v>1</v>
          </cell>
          <cell r="V651">
            <v>1</v>
          </cell>
          <cell r="W651">
            <v>1</v>
          </cell>
          <cell r="X651">
            <v>1</v>
          </cell>
          <cell r="Y651">
            <v>1</v>
          </cell>
          <cell r="Z651">
            <v>1</v>
          </cell>
          <cell r="AA651">
            <v>1</v>
          </cell>
          <cell r="AB651">
            <v>1</v>
          </cell>
          <cell r="AC651">
            <v>1</v>
          </cell>
          <cell r="AD651">
            <v>1</v>
          </cell>
          <cell r="AE651">
            <v>1</v>
          </cell>
        </row>
        <row r="652">
          <cell r="B652">
            <v>4.9519365753984479</v>
          </cell>
          <cell r="C652">
            <v>1.8346342460155294</v>
          </cell>
          <cell r="D652">
            <v>40.192493420514921</v>
          </cell>
          <cell r="E652">
            <v>43.005597384552516</v>
          </cell>
          <cell r="F652">
            <v>8.4867275847977126</v>
          </cell>
          <cell r="G652">
            <v>47</v>
          </cell>
          <cell r="H652">
            <v>24</v>
          </cell>
          <cell r="I652">
            <v>9.1136999999999996E-2</v>
          </cell>
          <cell r="J652" t="str">
            <v/>
          </cell>
          <cell r="K652" t="str">
            <v/>
          </cell>
          <cell r="L652">
            <v>24</v>
          </cell>
          <cell r="M652">
            <v>47</v>
          </cell>
          <cell r="N652" t="str">
            <v/>
          </cell>
          <cell r="O652" t="str">
            <v/>
          </cell>
          <cell r="R652">
            <v>1</v>
          </cell>
          <cell r="S652">
            <v>1</v>
          </cell>
          <cell r="T652">
            <v>1</v>
          </cell>
          <cell r="U652">
            <v>1</v>
          </cell>
          <cell r="V652">
            <v>1</v>
          </cell>
          <cell r="W652">
            <v>1</v>
          </cell>
          <cell r="X652">
            <v>1</v>
          </cell>
          <cell r="Y652">
            <v>1</v>
          </cell>
          <cell r="Z652">
            <v>1</v>
          </cell>
          <cell r="AA652">
            <v>1</v>
          </cell>
          <cell r="AB652">
            <v>1</v>
          </cell>
          <cell r="AC652">
            <v>1</v>
          </cell>
          <cell r="AD652">
            <v>1</v>
          </cell>
          <cell r="AE652">
            <v>1</v>
          </cell>
        </row>
        <row r="653">
          <cell r="B653">
            <v>4.6758839395177771</v>
          </cell>
          <cell r="C653">
            <v>4.6430657948508376</v>
          </cell>
          <cell r="D653">
            <v>28.972458030241114</v>
          </cell>
          <cell r="E653">
            <v>36.091825582345727</v>
          </cell>
          <cell r="F653">
            <v>18.150510502656314</v>
          </cell>
          <cell r="G653">
            <v>50</v>
          </cell>
          <cell r="H653">
            <v>27</v>
          </cell>
          <cell r="I653">
            <v>0</v>
          </cell>
          <cell r="J653" t="str">
            <v/>
          </cell>
          <cell r="K653" t="str">
            <v/>
          </cell>
          <cell r="L653">
            <v>23.9</v>
          </cell>
          <cell r="M653">
            <v>48</v>
          </cell>
          <cell r="N653" t="str">
            <v/>
          </cell>
          <cell r="O653" t="str">
            <v/>
          </cell>
          <cell r="R653">
            <v>1</v>
          </cell>
          <cell r="S653">
            <v>1</v>
          </cell>
          <cell r="T653">
            <v>1</v>
          </cell>
          <cell r="U653">
            <v>1</v>
          </cell>
          <cell r="V653">
            <v>1</v>
          </cell>
          <cell r="W653">
            <v>1</v>
          </cell>
          <cell r="X653">
            <v>1</v>
          </cell>
          <cell r="Y653">
            <v>1</v>
          </cell>
          <cell r="Z653">
            <v>1</v>
          </cell>
          <cell r="AA653">
            <v>1</v>
          </cell>
          <cell r="AB653">
            <v>1</v>
          </cell>
          <cell r="AC653">
            <v>1</v>
          </cell>
          <cell r="AD653">
            <v>1</v>
          </cell>
          <cell r="AE653">
            <v>1</v>
          </cell>
        </row>
        <row r="654">
          <cell r="B654">
            <v>4.6715239885574169</v>
          </cell>
          <cell r="C654">
            <v>2.5245165508786269</v>
          </cell>
          <cell r="D654">
            <v>20.032877809562731</v>
          </cell>
          <cell r="E654">
            <v>23.903803187576624</v>
          </cell>
          <cell r="F654">
            <v>20.345970085819374</v>
          </cell>
          <cell r="G654">
            <v>37</v>
          </cell>
          <cell r="H654">
            <v>25</v>
          </cell>
          <cell r="I654" t="str">
            <v/>
          </cell>
          <cell r="J654" t="str">
            <v/>
          </cell>
          <cell r="K654" t="str">
            <v/>
          </cell>
          <cell r="L654">
            <v>23.5</v>
          </cell>
          <cell r="M654">
            <v>48</v>
          </cell>
          <cell r="N654" t="str">
            <v/>
          </cell>
          <cell r="O654" t="str">
            <v/>
          </cell>
          <cell r="R654">
            <v>1</v>
          </cell>
          <cell r="S654">
            <v>1</v>
          </cell>
          <cell r="T654">
            <v>1</v>
          </cell>
          <cell r="U654">
            <v>1</v>
          </cell>
          <cell r="V654">
            <v>1</v>
          </cell>
          <cell r="W654">
            <v>1</v>
          </cell>
          <cell r="X654">
            <v>1</v>
          </cell>
          <cell r="Y654">
            <v>1</v>
          </cell>
          <cell r="Z654">
            <v>1</v>
          </cell>
          <cell r="AA654">
            <v>1</v>
          </cell>
          <cell r="AB654">
            <v>1</v>
          </cell>
          <cell r="AC654">
            <v>1</v>
          </cell>
          <cell r="AD654">
            <v>1</v>
          </cell>
          <cell r="AE654">
            <v>1</v>
          </cell>
        </row>
        <row r="655">
          <cell r="B655">
            <v>4.6705091949325706</v>
          </cell>
          <cell r="C655">
            <v>3.7458389865140989</v>
          </cell>
          <cell r="D655">
            <v>28.019498569677161</v>
          </cell>
          <cell r="E655">
            <v>33.763116469145892</v>
          </cell>
          <cell r="F655">
            <v>8.7748080098079289</v>
          </cell>
          <cell r="G655">
            <v>28</v>
          </cell>
          <cell r="H655">
            <v>17</v>
          </cell>
          <cell r="I655" t="str">
            <v/>
          </cell>
          <cell r="J655" t="str">
            <v/>
          </cell>
          <cell r="K655" t="str">
            <v/>
          </cell>
          <cell r="L655">
            <v>22.8</v>
          </cell>
          <cell r="M655">
            <v>47</v>
          </cell>
          <cell r="N655" t="str">
            <v/>
          </cell>
          <cell r="O655" t="str">
            <v/>
          </cell>
          <cell r="R655">
            <v>1</v>
          </cell>
          <cell r="S655">
            <v>1</v>
          </cell>
          <cell r="T655">
            <v>1</v>
          </cell>
          <cell r="U655">
            <v>1</v>
          </cell>
          <cell r="V655">
            <v>1</v>
          </cell>
          <cell r="W655">
            <v>1</v>
          </cell>
          <cell r="X655">
            <v>1</v>
          </cell>
          <cell r="Y655">
            <v>1</v>
          </cell>
          <cell r="Z655">
            <v>1</v>
          </cell>
          <cell r="AA655">
            <v>1</v>
          </cell>
          <cell r="AB655">
            <v>1</v>
          </cell>
          <cell r="AC655">
            <v>1</v>
          </cell>
          <cell r="AD655">
            <v>1</v>
          </cell>
          <cell r="AE655">
            <v>1</v>
          </cell>
        </row>
        <row r="656">
          <cell r="B656">
            <v>4.6806780547609321</v>
          </cell>
          <cell r="C656">
            <v>29.222986514098899</v>
          </cell>
          <cell r="D656">
            <v>33.495040049039638</v>
          </cell>
          <cell r="E656">
            <v>78.303619370657955</v>
          </cell>
          <cell r="F656">
            <v>8.2592170004086629</v>
          </cell>
          <cell r="G656">
            <v>31</v>
          </cell>
          <cell r="H656">
            <v>16</v>
          </cell>
          <cell r="I656">
            <v>0</v>
          </cell>
          <cell r="J656" t="str">
            <v/>
          </cell>
          <cell r="K656" t="str">
            <v/>
          </cell>
          <cell r="L656">
            <v>22.6</v>
          </cell>
          <cell r="M656">
            <v>46</v>
          </cell>
          <cell r="N656" t="str">
            <v/>
          </cell>
          <cell r="O656" t="str">
            <v/>
          </cell>
          <cell r="R656">
            <v>1</v>
          </cell>
          <cell r="S656">
            <v>1</v>
          </cell>
          <cell r="T656">
            <v>1</v>
          </cell>
          <cell r="U656">
            <v>1</v>
          </cell>
          <cell r="V656">
            <v>1</v>
          </cell>
          <cell r="W656">
            <v>1</v>
          </cell>
          <cell r="X656">
            <v>1</v>
          </cell>
          <cell r="Y656">
            <v>1</v>
          </cell>
          <cell r="Z656">
            <v>1</v>
          </cell>
          <cell r="AA656">
            <v>1</v>
          </cell>
          <cell r="AB656">
            <v>1</v>
          </cell>
          <cell r="AC656">
            <v>1</v>
          </cell>
          <cell r="AD656">
            <v>1</v>
          </cell>
          <cell r="AE656">
            <v>1</v>
          </cell>
        </row>
        <row r="657">
          <cell r="B657">
            <v>4.4541096853289748</v>
          </cell>
          <cell r="C657">
            <v>34.99397752349816</v>
          </cell>
          <cell r="D657">
            <v>25.681314997956683</v>
          </cell>
          <cell r="E657">
            <v>79.338743440948107</v>
          </cell>
          <cell r="F657">
            <v>36.279737801389452</v>
          </cell>
          <cell r="G657">
            <v>40</v>
          </cell>
          <cell r="H657">
            <v>18</v>
          </cell>
          <cell r="I657">
            <v>0.105827</v>
          </cell>
          <cell r="J657" t="str">
            <v/>
          </cell>
          <cell r="K657" t="str">
            <v/>
          </cell>
          <cell r="L657">
            <v>22.8</v>
          </cell>
          <cell r="M657">
            <v>47</v>
          </cell>
          <cell r="N657" t="str">
            <v/>
          </cell>
          <cell r="O657" t="str">
            <v/>
          </cell>
          <cell r="R657">
            <v>1</v>
          </cell>
          <cell r="S657">
            <v>1</v>
          </cell>
          <cell r="T657">
            <v>1</v>
          </cell>
          <cell r="U657">
            <v>1</v>
          </cell>
          <cell r="V657">
            <v>1</v>
          </cell>
          <cell r="W657">
            <v>1</v>
          </cell>
          <cell r="X657">
            <v>1</v>
          </cell>
          <cell r="Y657">
            <v>1</v>
          </cell>
          <cell r="Z657">
            <v>1</v>
          </cell>
          <cell r="AA657">
            <v>1</v>
          </cell>
          <cell r="AB657">
            <v>1</v>
          </cell>
          <cell r="AC657">
            <v>1</v>
          </cell>
          <cell r="AD657">
            <v>1</v>
          </cell>
          <cell r="AE657">
            <v>1</v>
          </cell>
        </row>
        <row r="658">
          <cell r="B658">
            <v>4.1880009807928076</v>
          </cell>
          <cell r="C658">
            <v>14.477006947282387</v>
          </cell>
          <cell r="D658">
            <v>45.876042501021665</v>
          </cell>
          <cell r="E658">
            <v>68.074117940335114</v>
          </cell>
          <cell r="F658">
            <v>39.646532733959951</v>
          </cell>
          <cell r="G658">
            <v>29</v>
          </cell>
          <cell r="H658">
            <v>22</v>
          </cell>
          <cell r="I658">
            <v>0</v>
          </cell>
          <cell r="J658" t="str">
            <v/>
          </cell>
          <cell r="K658" t="str">
            <v/>
          </cell>
          <cell r="L658">
            <v>22.2</v>
          </cell>
          <cell r="M658">
            <v>46</v>
          </cell>
          <cell r="N658" t="str">
            <v/>
          </cell>
          <cell r="O658" t="str">
            <v/>
          </cell>
          <cell r="R658">
            <v>1</v>
          </cell>
          <cell r="S658">
            <v>1</v>
          </cell>
          <cell r="T658">
            <v>1</v>
          </cell>
          <cell r="U658">
            <v>1</v>
          </cell>
          <cell r="V658">
            <v>1</v>
          </cell>
          <cell r="W658">
            <v>1</v>
          </cell>
          <cell r="X658">
            <v>1</v>
          </cell>
          <cell r="Y658">
            <v>1</v>
          </cell>
          <cell r="Z658">
            <v>1</v>
          </cell>
          <cell r="AA658">
            <v>1</v>
          </cell>
          <cell r="AB658">
            <v>1</v>
          </cell>
          <cell r="AC658">
            <v>1</v>
          </cell>
          <cell r="AD658">
            <v>1</v>
          </cell>
          <cell r="AE658">
            <v>1</v>
          </cell>
        </row>
        <row r="659">
          <cell r="B659">
            <v>6.7972420106252551</v>
          </cell>
          <cell r="C659">
            <v>16.24261176951369</v>
          </cell>
          <cell r="D659">
            <v>61.221766571311811</v>
          </cell>
          <cell r="E659">
            <v>86.127098978340825</v>
          </cell>
          <cell r="F659">
            <v>34.820198447078056</v>
          </cell>
          <cell r="G659">
            <v>30</v>
          </cell>
          <cell r="H659">
            <v>18</v>
          </cell>
          <cell r="I659">
            <v>0.21470600000000001</v>
          </cell>
          <cell r="J659" t="str">
            <v/>
          </cell>
          <cell r="K659" t="str">
            <v/>
          </cell>
          <cell r="L659">
            <v>22.7</v>
          </cell>
          <cell r="M659">
            <v>46</v>
          </cell>
          <cell r="N659" t="str">
            <v/>
          </cell>
          <cell r="O659" t="str">
            <v/>
          </cell>
          <cell r="R659">
            <v>1</v>
          </cell>
          <cell r="S659">
            <v>1</v>
          </cell>
          <cell r="T659">
            <v>1</v>
          </cell>
          <cell r="U659">
            <v>1</v>
          </cell>
          <cell r="V659">
            <v>1</v>
          </cell>
          <cell r="W659">
            <v>1</v>
          </cell>
          <cell r="X659">
            <v>1</v>
          </cell>
          <cell r="Y659">
            <v>1</v>
          </cell>
          <cell r="Z659">
            <v>1</v>
          </cell>
          <cell r="AA659">
            <v>1</v>
          </cell>
          <cell r="AB659">
            <v>1</v>
          </cell>
          <cell r="AC659">
            <v>1</v>
          </cell>
          <cell r="AD659">
            <v>1</v>
          </cell>
          <cell r="AE659">
            <v>1</v>
          </cell>
        </row>
        <row r="660">
          <cell r="B660" t="str">
            <v/>
          </cell>
          <cell r="C660">
            <v>27.997479771148349</v>
          </cell>
          <cell r="D660">
            <v>47.277414548426648</v>
          </cell>
          <cell r="E660">
            <v>90.206877891295463</v>
          </cell>
          <cell r="F660" t="str">
            <v/>
          </cell>
          <cell r="G660">
            <v>37</v>
          </cell>
          <cell r="H660">
            <v>18</v>
          </cell>
          <cell r="I660">
            <v>0.50245499999999998</v>
          </cell>
          <cell r="J660" t="str">
            <v/>
          </cell>
          <cell r="K660" t="str">
            <v/>
          </cell>
          <cell r="L660">
            <v>24.9</v>
          </cell>
          <cell r="M660">
            <v>45</v>
          </cell>
          <cell r="N660" t="str">
            <v/>
          </cell>
          <cell r="O660" t="str">
            <v/>
          </cell>
          <cell r="R660">
            <v>1</v>
          </cell>
          <cell r="S660">
            <v>1</v>
          </cell>
          <cell r="T660">
            <v>1</v>
          </cell>
          <cell r="U660">
            <v>1</v>
          </cell>
          <cell r="V660">
            <v>1</v>
          </cell>
          <cell r="W660">
            <v>1</v>
          </cell>
          <cell r="X660">
            <v>1</v>
          </cell>
          <cell r="Y660">
            <v>1</v>
          </cell>
          <cell r="Z660">
            <v>1</v>
          </cell>
          <cell r="AA660">
            <v>1</v>
          </cell>
          <cell r="AB660">
            <v>1</v>
          </cell>
          <cell r="AC660">
            <v>1</v>
          </cell>
          <cell r="AD660">
            <v>1</v>
          </cell>
          <cell r="AE660">
            <v>1</v>
          </cell>
        </row>
        <row r="661">
          <cell r="B661">
            <v>7.2709440130772371</v>
          </cell>
          <cell r="C661">
            <v>23.661626481405804</v>
          </cell>
          <cell r="D661">
            <v>40.680016346546793</v>
          </cell>
          <cell r="E661">
            <v>76.961176951369012</v>
          </cell>
          <cell r="F661">
            <v>48.921945239068251</v>
          </cell>
          <cell r="G661">
            <v>40</v>
          </cell>
          <cell r="H661">
            <v>19</v>
          </cell>
          <cell r="I661">
            <v>0.37</v>
          </cell>
          <cell r="J661">
            <v>1.07</v>
          </cell>
          <cell r="K661">
            <v>77.69</v>
          </cell>
          <cell r="L661">
            <v>26.9</v>
          </cell>
          <cell r="M661">
            <v>44</v>
          </cell>
          <cell r="N661">
            <v>1010.1</v>
          </cell>
          <cell r="O661">
            <v>506</v>
          </cell>
          <cell r="R661">
            <v>1</v>
          </cell>
          <cell r="S661">
            <v>1</v>
          </cell>
          <cell r="T661">
            <v>1</v>
          </cell>
          <cell r="U661">
            <v>1</v>
          </cell>
          <cell r="V661">
            <v>1</v>
          </cell>
          <cell r="W661">
            <v>1</v>
          </cell>
          <cell r="X661">
            <v>1</v>
          </cell>
          <cell r="Y661">
            <v>1</v>
          </cell>
          <cell r="Z661" t="str">
            <v>Instável</v>
          </cell>
          <cell r="AA661" t="str">
            <v>Instável</v>
          </cell>
          <cell r="AB661">
            <v>1</v>
          </cell>
          <cell r="AC661">
            <v>1</v>
          </cell>
          <cell r="AD661" t="str">
            <v>Instável</v>
          </cell>
          <cell r="AE661" t="str">
            <v>Instável</v>
          </cell>
        </row>
        <row r="662"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 t="str">
            <v/>
          </cell>
          <cell r="M662" t="str">
            <v/>
          </cell>
          <cell r="N662" t="str">
            <v/>
          </cell>
          <cell r="O662" t="str">
            <v/>
          </cell>
          <cell r="R662">
            <v>1</v>
          </cell>
          <cell r="S662">
            <v>1</v>
          </cell>
          <cell r="T662">
            <v>1</v>
          </cell>
          <cell r="U662">
            <v>1</v>
          </cell>
          <cell r="V662">
            <v>1</v>
          </cell>
          <cell r="W662">
            <v>1</v>
          </cell>
          <cell r="X662">
            <v>1</v>
          </cell>
          <cell r="Y662">
            <v>1</v>
          </cell>
          <cell r="Z662">
            <v>1</v>
          </cell>
          <cell r="AA662">
            <v>1</v>
          </cell>
          <cell r="AB662">
            <v>1</v>
          </cell>
          <cell r="AC662">
            <v>1</v>
          </cell>
          <cell r="AD662">
            <v>1</v>
          </cell>
          <cell r="AE662">
            <v>1</v>
          </cell>
        </row>
        <row r="663"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>
            <v>22</v>
          </cell>
          <cell r="H663">
            <v>15</v>
          </cell>
          <cell r="I663" t="str">
            <v/>
          </cell>
          <cell r="J663" t="str">
            <v/>
          </cell>
          <cell r="K663" t="str">
            <v/>
          </cell>
          <cell r="L663">
            <v>22.1</v>
          </cell>
          <cell r="M663">
            <v>46</v>
          </cell>
          <cell r="N663" t="str">
            <v/>
          </cell>
          <cell r="O663" t="str">
            <v/>
          </cell>
          <cell r="R663">
            <v>1</v>
          </cell>
          <cell r="S663">
            <v>1</v>
          </cell>
          <cell r="T663">
            <v>1</v>
          </cell>
          <cell r="U663">
            <v>1</v>
          </cell>
          <cell r="V663">
            <v>1</v>
          </cell>
          <cell r="W663">
            <v>1</v>
          </cell>
          <cell r="X663">
            <v>1</v>
          </cell>
          <cell r="Y663">
            <v>1</v>
          </cell>
          <cell r="Z663">
            <v>1</v>
          </cell>
          <cell r="AA663">
            <v>1</v>
          </cell>
          <cell r="AB663">
            <v>1</v>
          </cell>
          <cell r="AC663">
            <v>1</v>
          </cell>
          <cell r="AD663">
            <v>1</v>
          </cell>
          <cell r="AE663">
            <v>1</v>
          </cell>
        </row>
        <row r="664">
          <cell r="B664">
            <v>8.8663669799754814</v>
          </cell>
          <cell r="C664">
            <v>21.381283203923175</v>
          </cell>
          <cell r="D664">
            <v>52.410298324478958</v>
          </cell>
          <cell r="E664">
            <v>85.213731099305264</v>
          </cell>
          <cell r="F664">
            <v>30.875357580711075</v>
          </cell>
          <cell r="G664">
            <v>32</v>
          </cell>
          <cell r="H664">
            <v>16</v>
          </cell>
          <cell r="I664">
            <v>0.93</v>
          </cell>
          <cell r="J664">
            <v>0.56999999999999995</v>
          </cell>
          <cell r="K664">
            <v>143.36000000000001</v>
          </cell>
          <cell r="L664">
            <v>22.8</v>
          </cell>
          <cell r="M664">
            <v>47</v>
          </cell>
          <cell r="N664">
            <v>1008.8</v>
          </cell>
          <cell r="O664">
            <v>75</v>
          </cell>
          <cell r="R664">
            <v>1</v>
          </cell>
          <cell r="S664">
            <v>1</v>
          </cell>
          <cell r="T664">
            <v>1</v>
          </cell>
          <cell r="U664">
            <v>1</v>
          </cell>
          <cell r="V664">
            <v>1</v>
          </cell>
          <cell r="W664">
            <v>1</v>
          </cell>
          <cell r="X664">
            <v>1</v>
          </cell>
          <cell r="Y664">
            <v>1</v>
          </cell>
          <cell r="Z664">
            <v>1</v>
          </cell>
          <cell r="AA664">
            <v>1</v>
          </cell>
          <cell r="AB664">
            <v>1</v>
          </cell>
          <cell r="AC664">
            <v>1</v>
          </cell>
          <cell r="AD664">
            <v>1</v>
          </cell>
          <cell r="AE664">
            <v>1</v>
          </cell>
        </row>
        <row r="665">
          <cell r="B665">
            <v>6.5386187167960772</v>
          </cell>
          <cell r="C665">
            <v>21.454842664487128</v>
          </cell>
          <cell r="D665">
            <v>49.064160196158568</v>
          </cell>
          <cell r="E665">
            <v>81.961585615038828</v>
          </cell>
          <cell r="F665">
            <v>38.211687780956275</v>
          </cell>
          <cell r="G665">
            <v>31</v>
          </cell>
          <cell r="H665">
            <v>18</v>
          </cell>
          <cell r="I665">
            <v>0.75</v>
          </cell>
          <cell r="J665">
            <v>0.51</v>
          </cell>
          <cell r="K665">
            <v>57.74</v>
          </cell>
          <cell r="L665">
            <v>22.4</v>
          </cell>
          <cell r="M665">
            <v>46</v>
          </cell>
          <cell r="N665">
            <v>1008.4</v>
          </cell>
          <cell r="O665">
            <v>47</v>
          </cell>
          <cell r="R665">
            <v>1</v>
          </cell>
          <cell r="S665">
            <v>1</v>
          </cell>
          <cell r="T665">
            <v>1</v>
          </cell>
          <cell r="U665">
            <v>1</v>
          </cell>
          <cell r="V665">
            <v>1</v>
          </cell>
          <cell r="W665">
            <v>1</v>
          </cell>
          <cell r="X665">
            <v>1</v>
          </cell>
          <cell r="Y665">
            <v>1</v>
          </cell>
          <cell r="Z665">
            <v>1</v>
          </cell>
          <cell r="AA665">
            <v>1</v>
          </cell>
          <cell r="AB665">
            <v>1</v>
          </cell>
          <cell r="AC665">
            <v>1</v>
          </cell>
          <cell r="AD665">
            <v>1</v>
          </cell>
          <cell r="AE665">
            <v>1</v>
          </cell>
        </row>
        <row r="666">
          <cell r="B666">
            <v>6.146301593788313</v>
          </cell>
          <cell r="C666">
            <v>29.583163056804249</v>
          </cell>
          <cell r="D666">
            <v>51.695954229668985</v>
          </cell>
          <cell r="E666">
            <v>97.038005721291384</v>
          </cell>
          <cell r="F666">
            <v>36.858193706579485</v>
          </cell>
          <cell r="G666">
            <v>20</v>
          </cell>
          <cell r="H666">
            <v>20</v>
          </cell>
          <cell r="I666">
            <v>0.91</v>
          </cell>
          <cell r="J666">
            <v>1.1000000000000001</v>
          </cell>
          <cell r="K666">
            <v>26.78</v>
          </cell>
          <cell r="L666">
            <v>21.9</v>
          </cell>
          <cell r="M666">
            <v>45</v>
          </cell>
          <cell r="N666">
            <v>1008.2</v>
          </cell>
          <cell r="O666">
            <v>70</v>
          </cell>
          <cell r="R666">
            <v>1</v>
          </cell>
          <cell r="S666">
            <v>1</v>
          </cell>
          <cell r="T666">
            <v>1</v>
          </cell>
          <cell r="U666">
            <v>1</v>
          </cell>
          <cell r="V666">
            <v>1</v>
          </cell>
          <cell r="W666">
            <v>1</v>
          </cell>
          <cell r="X666">
            <v>1</v>
          </cell>
          <cell r="Y666">
            <v>1</v>
          </cell>
          <cell r="Z666">
            <v>1</v>
          </cell>
          <cell r="AA666">
            <v>1</v>
          </cell>
          <cell r="AB666">
            <v>1</v>
          </cell>
          <cell r="AC666">
            <v>1</v>
          </cell>
          <cell r="AD666">
            <v>1</v>
          </cell>
          <cell r="AE666">
            <v>1</v>
          </cell>
        </row>
        <row r="667">
          <cell r="B667">
            <v>6.4078463424601564</v>
          </cell>
          <cell r="C667">
            <v>21.479362484675114</v>
          </cell>
          <cell r="D667">
            <v>58.519820187985289</v>
          </cell>
          <cell r="E667">
            <v>91.473641193297908</v>
          </cell>
          <cell r="F667">
            <v>29.914180629342052</v>
          </cell>
          <cell r="G667">
            <v>28</v>
          </cell>
          <cell r="H667">
            <v>15</v>
          </cell>
          <cell r="I667">
            <v>1.05</v>
          </cell>
          <cell r="J667">
            <v>1.0900000000000001</v>
          </cell>
          <cell r="K667">
            <v>340.88</v>
          </cell>
          <cell r="L667">
            <v>22.4</v>
          </cell>
          <cell r="M667">
            <v>46</v>
          </cell>
          <cell r="N667">
            <v>1008.2</v>
          </cell>
          <cell r="O667">
            <v>29</v>
          </cell>
          <cell r="R667">
            <v>1</v>
          </cell>
          <cell r="S667">
            <v>1</v>
          </cell>
          <cell r="T667">
            <v>1</v>
          </cell>
          <cell r="U667">
            <v>1</v>
          </cell>
          <cell r="V667">
            <v>1</v>
          </cell>
          <cell r="W667">
            <v>1</v>
          </cell>
          <cell r="X667">
            <v>1</v>
          </cell>
          <cell r="Y667">
            <v>1</v>
          </cell>
          <cell r="Z667">
            <v>1</v>
          </cell>
          <cell r="AA667">
            <v>1</v>
          </cell>
          <cell r="AB667">
            <v>1</v>
          </cell>
          <cell r="AC667">
            <v>1</v>
          </cell>
          <cell r="AD667">
            <v>1</v>
          </cell>
          <cell r="AE667">
            <v>1</v>
          </cell>
        </row>
        <row r="668">
          <cell r="B668">
            <v>7.3494074376787912</v>
          </cell>
          <cell r="C668">
            <v>8.704536166734778</v>
          </cell>
          <cell r="D668">
            <v>56.038414384961179</v>
          </cell>
          <cell r="E668">
            <v>69.385369840621166</v>
          </cell>
          <cell r="F668">
            <v>29.364936657131185</v>
          </cell>
          <cell r="G668">
            <v>31</v>
          </cell>
          <cell r="H668">
            <v>14</v>
          </cell>
          <cell r="I668">
            <v>1.21</v>
          </cell>
          <cell r="J668">
            <v>0.93</v>
          </cell>
          <cell r="K668">
            <v>325.8</v>
          </cell>
          <cell r="L668">
            <v>22.5</v>
          </cell>
          <cell r="M668">
            <v>47</v>
          </cell>
          <cell r="N668">
            <v>1008.3</v>
          </cell>
          <cell r="O668">
            <v>11</v>
          </cell>
          <cell r="R668">
            <v>1</v>
          </cell>
          <cell r="S668">
            <v>1</v>
          </cell>
          <cell r="T668">
            <v>1</v>
          </cell>
          <cell r="U668">
            <v>1</v>
          </cell>
          <cell r="V668">
            <v>1</v>
          </cell>
          <cell r="W668">
            <v>1</v>
          </cell>
          <cell r="X668">
            <v>1</v>
          </cell>
          <cell r="Y668">
            <v>1</v>
          </cell>
          <cell r="Z668">
            <v>1</v>
          </cell>
          <cell r="AA668">
            <v>1</v>
          </cell>
          <cell r="AB668">
            <v>1</v>
          </cell>
          <cell r="AC668">
            <v>1</v>
          </cell>
          <cell r="AD668">
            <v>1</v>
          </cell>
          <cell r="AE668">
            <v>1</v>
          </cell>
        </row>
        <row r="669">
          <cell r="B669">
            <v>7.5324887617490806</v>
          </cell>
          <cell r="C669">
            <v>15.361667347772784</v>
          </cell>
          <cell r="D669">
            <v>73.803024111156518</v>
          </cell>
          <cell r="E669">
            <v>97.357580711074789</v>
          </cell>
          <cell r="F669">
            <v>13.31916632611361</v>
          </cell>
          <cell r="G669">
            <v>27</v>
          </cell>
          <cell r="H669">
            <v>17</v>
          </cell>
          <cell r="I669">
            <v>1.28</v>
          </cell>
          <cell r="J669">
            <v>0.67</v>
          </cell>
          <cell r="K669">
            <v>324.66000000000003</v>
          </cell>
          <cell r="L669">
            <v>22.5</v>
          </cell>
          <cell r="M669">
            <v>48</v>
          </cell>
          <cell r="N669">
            <v>1009</v>
          </cell>
          <cell r="O669">
            <v>4</v>
          </cell>
          <cell r="R669">
            <v>1</v>
          </cell>
          <cell r="S669">
            <v>1</v>
          </cell>
          <cell r="T669">
            <v>1</v>
          </cell>
          <cell r="U669">
            <v>1</v>
          </cell>
          <cell r="V669">
            <v>1</v>
          </cell>
          <cell r="W669">
            <v>1</v>
          </cell>
          <cell r="X669">
            <v>1</v>
          </cell>
          <cell r="Y669">
            <v>1</v>
          </cell>
          <cell r="Z669">
            <v>1</v>
          </cell>
          <cell r="AA669">
            <v>1</v>
          </cell>
          <cell r="AB669">
            <v>1</v>
          </cell>
          <cell r="AC669">
            <v>1</v>
          </cell>
          <cell r="AD669">
            <v>1</v>
          </cell>
          <cell r="AE669">
            <v>1</v>
          </cell>
        </row>
        <row r="670">
          <cell r="B670">
            <v>7.5586432366162652</v>
          </cell>
          <cell r="C670">
            <v>8.9619942787086231</v>
          </cell>
          <cell r="D670">
            <v>32.502656313853699</v>
          </cell>
          <cell r="E670">
            <v>46.263179403351039</v>
          </cell>
          <cell r="F670">
            <v>49.66734777278301</v>
          </cell>
          <cell r="G670">
            <v>28</v>
          </cell>
          <cell r="H670">
            <v>19</v>
          </cell>
          <cell r="I670">
            <v>0.61</v>
          </cell>
          <cell r="J670">
            <v>3.51</v>
          </cell>
          <cell r="K670">
            <v>346.33</v>
          </cell>
          <cell r="L670">
            <v>22.6</v>
          </cell>
          <cell r="M670">
            <v>48</v>
          </cell>
          <cell r="N670">
            <v>1010.1</v>
          </cell>
          <cell r="O670">
            <v>5</v>
          </cell>
          <cell r="R670">
            <v>1</v>
          </cell>
          <cell r="S670">
            <v>1</v>
          </cell>
          <cell r="T670">
            <v>1</v>
          </cell>
          <cell r="U670">
            <v>1</v>
          </cell>
          <cell r="V670">
            <v>1</v>
          </cell>
          <cell r="W670">
            <v>1</v>
          </cell>
          <cell r="X670">
            <v>1</v>
          </cell>
          <cell r="Y670">
            <v>1</v>
          </cell>
          <cell r="Z670">
            <v>1</v>
          </cell>
          <cell r="AA670">
            <v>1</v>
          </cell>
          <cell r="AB670">
            <v>1</v>
          </cell>
          <cell r="AC670">
            <v>1</v>
          </cell>
          <cell r="AD670">
            <v>1</v>
          </cell>
          <cell r="AE670">
            <v>1</v>
          </cell>
        </row>
        <row r="671">
          <cell r="B671">
            <v>6.9047813649366576</v>
          </cell>
          <cell r="C671">
            <v>3.4940743767879039</v>
          </cell>
          <cell r="D671">
            <v>19.324887617490806</v>
          </cell>
          <cell r="E671">
            <v>24.701266857376382</v>
          </cell>
          <cell r="F671">
            <v>59.318348998774013</v>
          </cell>
          <cell r="G671">
            <v>22</v>
          </cell>
          <cell r="H671">
            <v>10</v>
          </cell>
          <cell r="I671">
            <v>0.42</v>
          </cell>
          <cell r="J671">
            <v>2.15</v>
          </cell>
          <cell r="K671">
            <v>346.81</v>
          </cell>
          <cell r="L671">
            <v>22.6</v>
          </cell>
          <cell r="M671">
            <v>47</v>
          </cell>
          <cell r="N671">
            <v>1010.6</v>
          </cell>
          <cell r="O671">
            <v>0</v>
          </cell>
          <cell r="R671">
            <v>1</v>
          </cell>
          <cell r="S671">
            <v>1</v>
          </cell>
          <cell r="T671">
            <v>1</v>
          </cell>
          <cell r="U671">
            <v>1</v>
          </cell>
          <cell r="V671">
            <v>1</v>
          </cell>
          <cell r="W671">
            <v>1</v>
          </cell>
          <cell r="X671">
            <v>1</v>
          </cell>
          <cell r="Y671">
            <v>1</v>
          </cell>
          <cell r="Z671">
            <v>1</v>
          </cell>
          <cell r="AA671">
            <v>1</v>
          </cell>
          <cell r="AB671">
            <v>1</v>
          </cell>
          <cell r="AC671">
            <v>1</v>
          </cell>
          <cell r="AD671">
            <v>1</v>
          </cell>
          <cell r="AE671">
            <v>1</v>
          </cell>
        </row>
        <row r="672">
          <cell r="B672">
            <v>5.5185941969758892</v>
          </cell>
          <cell r="C672">
            <v>6.6571311810380047</v>
          </cell>
          <cell r="D672">
            <v>55.418062934205146</v>
          </cell>
          <cell r="E672">
            <v>65.62566407846343</v>
          </cell>
          <cell r="F672">
            <v>21.08704536166735</v>
          </cell>
          <cell r="G672">
            <v>25</v>
          </cell>
          <cell r="H672">
            <v>15</v>
          </cell>
          <cell r="I672">
            <v>0.91</v>
          </cell>
          <cell r="J672">
            <v>0.11</v>
          </cell>
          <cell r="K672">
            <v>187.34</v>
          </cell>
          <cell r="L672">
            <v>22.2</v>
          </cell>
          <cell r="M672">
            <v>47</v>
          </cell>
          <cell r="N672">
            <v>1010.7</v>
          </cell>
          <cell r="O672">
            <v>0</v>
          </cell>
          <cell r="R672">
            <v>1</v>
          </cell>
          <cell r="S672">
            <v>1</v>
          </cell>
          <cell r="T672">
            <v>1</v>
          </cell>
          <cell r="U672">
            <v>1</v>
          </cell>
          <cell r="V672">
            <v>1</v>
          </cell>
          <cell r="W672">
            <v>1</v>
          </cell>
          <cell r="X672">
            <v>1</v>
          </cell>
          <cell r="Y672">
            <v>1</v>
          </cell>
          <cell r="Z672">
            <v>1</v>
          </cell>
          <cell r="AA672">
            <v>1</v>
          </cell>
          <cell r="AB672">
            <v>1</v>
          </cell>
          <cell r="AC672">
            <v>1</v>
          </cell>
          <cell r="AD672">
            <v>1</v>
          </cell>
          <cell r="AE672">
            <v>1</v>
          </cell>
        </row>
        <row r="673">
          <cell r="B673">
            <v>5.4924397221087053</v>
          </cell>
          <cell r="C673">
            <v>5.0756027789129545</v>
          </cell>
          <cell r="D673">
            <v>47.485083776052313</v>
          </cell>
          <cell r="E673">
            <v>55.267674703718839</v>
          </cell>
          <cell r="F673">
            <v>20.675112382509194</v>
          </cell>
          <cell r="G673">
            <v>26</v>
          </cell>
          <cell r="H673">
            <v>14</v>
          </cell>
          <cell r="I673">
            <v>1.02</v>
          </cell>
          <cell r="J673">
            <v>0.08</v>
          </cell>
          <cell r="K673">
            <v>274.7</v>
          </cell>
          <cell r="L673">
            <v>21.7</v>
          </cell>
          <cell r="M673">
            <v>46</v>
          </cell>
          <cell r="N673">
            <v>1010.6</v>
          </cell>
          <cell r="O673">
            <v>0</v>
          </cell>
          <cell r="R673">
            <v>1</v>
          </cell>
          <cell r="S673">
            <v>1</v>
          </cell>
          <cell r="T673">
            <v>1</v>
          </cell>
          <cell r="U673">
            <v>1</v>
          </cell>
          <cell r="V673">
            <v>1</v>
          </cell>
          <cell r="W673">
            <v>1</v>
          </cell>
          <cell r="X673">
            <v>1</v>
          </cell>
          <cell r="Y673">
            <v>1</v>
          </cell>
          <cell r="Z673">
            <v>1</v>
          </cell>
          <cell r="AA673">
            <v>1</v>
          </cell>
          <cell r="AB673">
            <v>1</v>
          </cell>
          <cell r="AC673">
            <v>1</v>
          </cell>
          <cell r="AD673">
            <v>1</v>
          </cell>
          <cell r="AE673">
            <v>1</v>
          </cell>
        </row>
        <row r="674">
          <cell r="B674">
            <v>6.146301593788313</v>
          </cell>
          <cell r="C674">
            <v>5.1982018798528813</v>
          </cell>
          <cell r="D674">
            <v>46.921127911728654</v>
          </cell>
          <cell r="E674">
            <v>54.872905598692277</v>
          </cell>
          <cell r="F674">
            <v>16.320392317123009</v>
          </cell>
          <cell r="G674">
            <v>27</v>
          </cell>
          <cell r="H674">
            <v>18</v>
          </cell>
          <cell r="I674">
            <v>1.05</v>
          </cell>
          <cell r="J674">
            <v>0.24</v>
          </cell>
          <cell r="K674">
            <v>197.59</v>
          </cell>
          <cell r="L674">
            <v>21.7</v>
          </cell>
          <cell r="M674">
            <v>47</v>
          </cell>
          <cell r="N674">
            <v>1010</v>
          </cell>
          <cell r="O674">
            <v>0</v>
          </cell>
          <cell r="R674">
            <v>1</v>
          </cell>
          <cell r="S674">
            <v>1</v>
          </cell>
          <cell r="T674">
            <v>1</v>
          </cell>
          <cell r="U674">
            <v>1</v>
          </cell>
          <cell r="V674">
            <v>1</v>
          </cell>
          <cell r="W674">
            <v>1</v>
          </cell>
          <cell r="X674">
            <v>1</v>
          </cell>
          <cell r="Y674">
            <v>1</v>
          </cell>
          <cell r="Z674">
            <v>1</v>
          </cell>
          <cell r="AA674">
            <v>1</v>
          </cell>
          <cell r="AB674">
            <v>1</v>
          </cell>
          <cell r="AC674">
            <v>1</v>
          </cell>
          <cell r="AD674">
            <v>1</v>
          </cell>
          <cell r="AE674">
            <v>1</v>
          </cell>
        </row>
        <row r="675">
          <cell r="B675">
            <v>4.6031875766244381</v>
          </cell>
          <cell r="C675">
            <v>7.4417654270535358</v>
          </cell>
          <cell r="D675">
            <v>47.710666121781777</v>
          </cell>
          <cell r="E675">
            <v>59.121373109930531</v>
          </cell>
          <cell r="F675">
            <v>11.74989783408255</v>
          </cell>
          <cell r="G675">
            <v>24</v>
          </cell>
          <cell r="H675">
            <v>19</v>
          </cell>
          <cell r="I675">
            <v>7.0000000000000007E-2</v>
          </cell>
          <cell r="J675">
            <v>0.99</v>
          </cell>
          <cell r="K675">
            <v>172.72</v>
          </cell>
          <cell r="L675">
            <v>21.9</v>
          </cell>
          <cell r="M675">
            <v>47</v>
          </cell>
          <cell r="N675">
            <v>1009.2</v>
          </cell>
          <cell r="O675">
            <v>0</v>
          </cell>
          <cell r="R675">
            <v>1</v>
          </cell>
          <cell r="S675">
            <v>1</v>
          </cell>
          <cell r="T675">
            <v>1</v>
          </cell>
          <cell r="U675">
            <v>1</v>
          </cell>
          <cell r="V675">
            <v>1</v>
          </cell>
          <cell r="W675">
            <v>1</v>
          </cell>
          <cell r="X675">
            <v>1</v>
          </cell>
          <cell r="Y675">
            <v>1</v>
          </cell>
          <cell r="Z675">
            <v>1</v>
          </cell>
          <cell r="AA675">
            <v>1</v>
          </cell>
          <cell r="AB675">
            <v>1</v>
          </cell>
          <cell r="AC675">
            <v>1</v>
          </cell>
          <cell r="AD675">
            <v>1</v>
          </cell>
          <cell r="AE675">
            <v>1</v>
          </cell>
        </row>
        <row r="676">
          <cell r="B676">
            <v>3.4785451573355131</v>
          </cell>
          <cell r="C676">
            <v>4.0335104209235801</v>
          </cell>
          <cell r="D676">
            <v>31.769513690232937</v>
          </cell>
          <cell r="E676">
            <v>37.954229668982428</v>
          </cell>
          <cell r="F676">
            <v>14.986514098896608</v>
          </cell>
          <cell r="G676">
            <v>47</v>
          </cell>
          <cell r="H676">
            <v>29</v>
          </cell>
          <cell r="I676">
            <v>0</v>
          </cell>
          <cell r="J676">
            <v>0.64</v>
          </cell>
          <cell r="K676">
            <v>174.18</v>
          </cell>
          <cell r="L676">
            <v>21.8</v>
          </cell>
          <cell r="M676">
            <v>47</v>
          </cell>
          <cell r="N676">
            <v>1008.6</v>
          </cell>
          <cell r="O676">
            <v>0</v>
          </cell>
          <cell r="R676">
            <v>1</v>
          </cell>
          <cell r="S676">
            <v>1</v>
          </cell>
          <cell r="T676">
            <v>1</v>
          </cell>
          <cell r="U676">
            <v>1</v>
          </cell>
          <cell r="V676">
            <v>1</v>
          </cell>
          <cell r="W676">
            <v>1</v>
          </cell>
          <cell r="X676">
            <v>1</v>
          </cell>
          <cell r="Y676">
            <v>1</v>
          </cell>
          <cell r="Z676">
            <v>1</v>
          </cell>
          <cell r="AA676">
            <v>1</v>
          </cell>
          <cell r="AB676">
            <v>1</v>
          </cell>
          <cell r="AC676">
            <v>1</v>
          </cell>
          <cell r="AD676">
            <v>1</v>
          </cell>
          <cell r="AE676">
            <v>1</v>
          </cell>
        </row>
        <row r="677">
          <cell r="B677">
            <v>3.5831630568042505</v>
          </cell>
          <cell r="C677">
            <v>2.6971802206783817</v>
          </cell>
          <cell r="D677">
            <v>27.445852063751534</v>
          </cell>
          <cell r="E677">
            <v>31.562729873314261</v>
          </cell>
          <cell r="F677">
            <v>20.243563547200655</v>
          </cell>
          <cell r="G677">
            <v>36</v>
          </cell>
          <cell r="H677">
            <v>26</v>
          </cell>
          <cell r="I677" t="str">
            <v/>
          </cell>
          <cell r="J677">
            <v>0.67</v>
          </cell>
          <cell r="K677">
            <v>174.12</v>
          </cell>
          <cell r="L677">
            <v>21.7</v>
          </cell>
          <cell r="M677">
            <v>47</v>
          </cell>
          <cell r="N677">
            <v>1008.3</v>
          </cell>
          <cell r="O677">
            <v>0</v>
          </cell>
          <cell r="R677">
            <v>1</v>
          </cell>
          <cell r="S677">
            <v>1</v>
          </cell>
          <cell r="T677">
            <v>1</v>
          </cell>
          <cell r="U677">
            <v>1</v>
          </cell>
          <cell r="V677">
            <v>1</v>
          </cell>
          <cell r="W677">
            <v>1</v>
          </cell>
          <cell r="X677">
            <v>1</v>
          </cell>
          <cell r="Y677">
            <v>1</v>
          </cell>
          <cell r="Z677">
            <v>1</v>
          </cell>
          <cell r="AA677">
            <v>1</v>
          </cell>
          <cell r="AB677">
            <v>1</v>
          </cell>
          <cell r="AC677">
            <v>1</v>
          </cell>
          <cell r="AD677">
            <v>1</v>
          </cell>
          <cell r="AE677">
            <v>1</v>
          </cell>
        </row>
        <row r="678">
          <cell r="B678">
            <v>4.0800980792807522</v>
          </cell>
          <cell r="C678">
            <v>3.1753167143440946</v>
          </cell>
          <cell r="D678">
            <v>23.084593379648549</v>
          </cell>
          <cell r="E678">
            <v>27.953412341642828</v>
          </cell>
          <cell r="F678">
            <v>18.615447486718431</v>
          </cell>
          <cell r="G678">
            <v>41</v>
          </cell>
          <cell r="H678">
            <v>24</v>
          </cell>
          <cell r="I678" t="str">
            <v/>
          </cell>
          <cell r="J678">
            <v>1.04</v>
          </cell>
          <cell r="K678">
            <v>173</v>
          </cell>
          <cell r="L678">
            <v>21.6</v>
          </cell>
          <cell r="M678">
            <v>47</v>
          </cell>
          <cell r="N678">
            <v>1008.8</v>
          </cell>
          <cell r="O678">
            <v>0</v>
          </cell>
          <cell r="R678">
            <v>1</v>
          </cell>
          <cell r="S678">
            <v>1</v>
          </cell>
          <cell r="T678">
            <v>1</v>
          </cell>
          <cell r="U678">
            <v>1</v>
          </cell>
          <cell r="V678">
            <v>1</v>
          </cell>
          <cell r="W678">
            <v>1</v>
          </cell>
          <cell r="X678">
            <v>1</v>
          </cell>
          <cell r="Y678">
            <v>1</v>
          </cell>
          <cell r="Z678">
            <v>1</v>
          </cell>
          <cell r="AA678">
            <v>1</v>
          </cell>
          <cell r="AB678">
            <v>1</v>
          </cell>
          <cell r="AC678">
            <v>1</v>
          </cell>
          <cell r="AD678">
            <v>1</v>
          </cell>
          <cell r="AE678">
            <v>1</v>
          </cell>
        </row>
        <row r="679">
          <cell r="B679">
            <v>4.6554965263588066</v>
          </cell>
          <cell r="C679">
            <v>4.413567633837352</v>
          </cell>
          <cell r="D679">
            <v>23.94932570494483</v>
          </cell>
          <cell r="E679">
            <v>30.716796076828771</v>
          </cell>
          <cell r="F679">
            <v>16.379239885574172</v>
          </cell>
          <cell r="G679">
            <v>39</v>
          </cell>
          <cell r="H679">
            <v>21</v>
          </cell>
          <cell r="I679" t="str">
            <v/>
          </cell>
          <cell r="J679">
            <v>1.21</v>
          </cell>
          <cell r="K679">
            <v>173.6</v>
          </cell>
          <cell r="L679">
            <v>21.6</v>
          </cell>
          <cell r="M679">
            <v>47</v>
          </cell>
          <cell r="N679">
            <v>1008.8</v>
          </cell>
          <cell r="O679">
            <v>0</v>
          </cell>
          <cell r="R679">
            <v>1</v>
          </cell>
          <cell r="S679">
            <v>1</v>
          </cell>
          <cell r="T679">
            <v>1</v>
          </cell>
          <cell r="U679">
            <v>1</v>
          </cell>
          <cell r="V679">
            <v>1</v>
          </cell>
          <cell r="W679">
            <v>1</v>
          </cell>
          <cell r="X679">
            <v>1</v>
          </cell>
          <cell r="Y679">
            <v>1</v>
          </cell>
          <cell r="Z679">
            <v>1</v>
          </cell>
          <cell r="AA679">
            <v>1</v>
          </cell>
          <cell r="AB679">
            <v>1</v>
          </cell>
          <cell r="AC679">
            <v>1</v>
          </cell>
          <cell r="AD679">
            <v>1</v>
          </cell>
          <cell r="AE679">
            <v>1</v>
          </cell>
        </row>
        <row r="680">
          <cell r="B680">
            <v>3.530854107069882</v>
          </cell>
          <cell r="C680">
            <v>15.655905190028605</v>
          </cell>
          <cell r="D680">
            <v>37.221087045361671</v>
          </cell>
          <cell r="E680">
            <v>61.22680833673887</v>
          </cell>
          <cell r="F680">
            <v>8.0425010216591737</v>
          </cell>
          <cell r="G680">
            <v>35</v>
          </cell>
          <cell r="H680">
            <v>20</v>
          </cell>
          <cell r="I680" t="str">
            <v/>
          </cell>
          <cell r="J680">
            <v>1.49</v>
          </cell>
          <cell r="K680">
            <v>176.98</v>
          </cell>
          <cell r="L680">
            <v>21.6</v>
          </cell>
          <cell r="M680">
            <v>46</v>
          </cell>
          <cell r="N680">
            <v>1009.3</v>
          </cell>
          <cell r="O680">
            <v>0</v>
          </cell>
          <cell r="R680">
            <v>1</v>
          </cell>
          <cell r="S680">
            <v>1</v>
          </cell>
          <cell r="T680">
            <v>1</v>
          </cell>
          <cell r="U680">
            <v>1</v>
          </cell>
          <cell r="V680">
            <v>1</v>
          </cell>
          <cell r="W680">
            <v>1</v>
          </cell>
          <cell r="X680">
            <v>1</v>
          </cell>
          <cell r="Y680">
            <v>1</v>
          </cell>
          <cell r="Z680">
            <v>1</v>
          </cell>
          <cell r="AA680">
            <v>1</v>
          </cell>
          <cell r="AB680">
            <v>1</v>
          </cell>
          <cell r="AC680">
            <v>1</v>
          </cell>
          <cell r="AD680">
            <v>1</v>
          </cell>
          <cell r="AE680">
            <v>1</v>
          </cell>
        </row>
        <row r="681">
          <cell r="B681">
            <v>3.3477727829995914</v>
          </cell>
          <cell r="C681">
            <v>37.662443808745401</v>
          </cell>
          <cell r="D681">
            <v>40.228851655087865</v>
          </cell>
          <cell r="E681">
            <v>97.977932161830822</v>
          </cell>
          <cell r="F681">
            <v>5.4532080098079279</v>
          </cell>
          <cell r="G681" t="str">
            <v/>
          </cell>
          <cell r="H681" t="str">
            <v/>
          </cell>
          <cell r="I681">
            <v>0.08</v>
          </cell>
          <cell r="J681">
            <v>1.95</v>
          </cell>
          <cell r="K681">
            <v>171.81</v>
          </cell>
          <cell r="L681">
            <v>22.2</v>
          </cell>
          <cell r="M681">
            <v>49</v>
          </cell>
          <cell r="N681">
            <v>1010</v>
          </cell>
          <cell r="O681">
            <v>54</v>
          </cell>
          <cell r="R681">
            <v>1</v>
          </cell>
          <cell r="S681">
            <v>1</v>
          </cell>
          <cell r="T681">
            <v>1</v>
          </cell>
          <cell r="U681">
            <v>1</v>
          </cell>
          <cell r="V681">
            <v>1</v>
          </cell>
          <cell r="W681">
            <v>1</v>
          </cell>
          <cell r="X681">
            <v>1</v>
          </cell>
          <cell r="Y681">
            <v>1</v>
          </cell>
          <cell r="Z681">
            <v>1</v>
          </cell>
          <cell r="AA681">
            <v>1</v>
          </cell>
          <cell r="AB681">
            <v>1</v>
          </cell>
          <cell r="AC681">
            <v>1</v>
          </cell>
          <cell r="AD681">
            <v>1</v>
          </cell>
          <cell r="AE681">
            <v>1</v>
          </cell>
        </row>
        <row r="682">
          <cell r="B682">
            <v>7.1401716387413163</v>
          </cell>
          <cell r="C682">
            <v>27.094401307723743</v>
          </cell>
          <cell r="D682">
            <v>39.364119329791585</v>
          </cell>
          <cell r="E682">
            <v>80.890069472823868</v>
          </cell>
          <cell r="F682">
            <v>14.496117695136903</v>
          </cell>
          <cell r="G682">
            <v>34</v>
          </cell>
          <cell r="H682">
            <v>15</v>
          </cell>
          <cell r="I682">
            <v>0.13</v>
          </cell>
          <cell r="J682">
            <v>2.65</v>
          </cell>
          <cell r="K682">
            <v>170.27</v>
          </cell>
          <cell r="L682">
            <v>22.7</v>
          </cell>
          <cell r="M682">
            <v>47</v>
          </cell>
          <cell r="N682">
            <v>1010.8</v>
          </cell>
          <cell r="O682">
            <v>151</v>
          </cell>
          <cell r="R682">
            <v>1</v>
          </cell>
          <cell r="S682">
            <v>1</v>
          </cell>
          <cell r="T682">
            <v>1</v>
          </cell>
          <cell r="U682">
            <v>1</v>
          </cell>
          <cell r="V682">
            <v>1</v>
          </cell>
          <cell r="W682">
            <v>1</v>
          </cell>
          <cell r="X682">
            <v>1</v>
          </cell>
          <cell r="Y682">
            <v>1</v>
          </cell>
          <cell r="Z682">
            <v>1</v>
          </cell>
          <cell r="AA682">
            <v>1</v>
          </cell>
          <cell r="AB682">
            <v>1</v>
          </cell>
          <cell r="AC682">
            <v>1</v>
          </cell>
          <cell r="AD682">
            <v>1</v>
          </cell>
          <cell r="AE682">
            <v>1</v>
          </cell>
        </row>
        <row r="683">
          <cell r="B683">
            <v>4.0539436044135684</v>
          </cell>
          <cell r="C683">
            <v>22.227217000408665</v>
          </cell>
          <cell r="D683">
            <v>35.491622394769102</v>
          </cell>
          <cell r="E683">
            <v>69.554556599918271</v>
          </cell>
          <cell r="F683">
            <v>24.225582345729464</v>
          </cell>
          <cell r="G683">
            <v>30</v>
          </cell>
          <cell r="H683">
            <v>18</v>
          </cell>
          <cell r="I683">
            <v>0</v>
          </cell>
          <cell r="J683">
            <v>3.39</v>
          </cell>
          <cell r="K683">
            <v>172.63</v>
          </cell>
          <cell r="L683">
            <v>23.7</v>
          </cell>
          <cell r="M683">
            <v>47</v>
          </cell>
          <cell r="N683">
            <v>1011.3</v>
          </cell>
          <cell r="O683">
            <v>235</v>
          </cell>
          <cell r="R683">
            <v>1</v>
          </cell>
          <cell r="S683">
            <v>1</v>
          </cell>
          <cell r="T683">
            <v>1</v>
          </cell>
          <cell r="U683">
            <v>1</v>
          </cell>
          <cell r="V683">
            <v>1</v>
          </cell>
          <cell r="W683">
            <v>1</v>
          </cell>
          <cell r="X683">
            <v>1</v>
          </cell>
          <cell r="Y683">
            <v>1</v>
          </cell>
          <cell r="Z683">
            <v>1</v>
          </cell>
          <cell r="AA683">
            <v>1</v>
          </cell>
          <cell r="AB683">
            <v>1</v>
          </cell>
          <cell r="AC683">
            <v>1</v>
          </cell>
          <cell r="AD683">
            <v>1</v>
          </cell>
          <cell r="AE683">
            <v>1</v>
          </cell>
        </row>
        <row r="684">
          <cell r="B684">
            <v>2.3277482631794033</v>
          </cell>
          <cell r="C684">
            <v>16.612178177360033</v>
          </cell>
          <cell r="D684">
            <v>29.344503473641193</v>
          </cell>
          <cell r="E684">
            <v>54.83530854107071</v>
          </cell>
          <cell r="F684">
            <v>34.8377605230895</v>
          </cell>
          <cell r="G684">
            <v>32</v>
          </cell>
          <cell r="H684">
            <v>15</v>
          </cell>
          <cell r="I684" t="str">
            <v/>
          </cell>
          <cell r="J684">
            <v>4.09</v>
          </cell>
          <cell r="K684">
            <v>173.29</v>
          </cell>
          <cell r="L684">
            <v>24.7</v>
          </cell>
          <cell r="M684">
            <v>46</v>
          </cell>
          <cell r="N684">
            <v>1011.3</v>
          </cell>
          <cell r="O684">
            <v>482</v>
          </cell>
          <cell r="R684">
            <v>1</v>
          </cell>
          <cell r="S684">
            <v>1</v>
          </cell>
          <cell r="T684">
            <v>1</v>
          </cell>
          <cell r="U684">
            <v>1</v>
          </cell>
          <cell r="V684">
            <v>1</v>
          </cell>
          <cell r="W684">
            <v>1</v>
          </cell>
          <cell r="X684">
            <v>1</v>
          </cell>
          <cell r="Y684">
            <v>1</v>
          </cell>
          <cell r="Z684">
            <v>1</v>
          </cell>
          <cell r="AA684">
            <v>1</v>
          </cell>
          <cell r="AB684">
            <v>1</v>
          </cell>
          <cell r="AC684">
            <v>1</v>
          </cell>
          <cell r="AD684">
            <v>1</v>
          </cell>
          <cell r="AE684">
            <v>1</v>
          </cell>
        </row>
        <row r="685">
          <cell r="B685">
            <v>3.2431548835308543</v>
          </cell>
          <cell r="C685">
            <v>12.578667756436454</v>
          </cell>
          <cell r="D685">
            <v>28.103800572129135</v>
          </cell>
          <cell r="E685">
            <v>47.391091131998373</v>
          </cell>
          <cell r="F685">
            <v>47.784225582345734</v>
          </cell>
          <cell r="G685">
            <v>29</v>
          </cell>
          <cell r="H685">
            <v>17</v>
          </cell>
          <cell r="I685">
            <v>0.74</v>
          </cell>
          <cell r="J685">
            <v>3.72</v>
          </cell>
          <cell r="K685">
            <v>174.67</v>
          </cell>
          <cell r="L685">
            <v>26.3</v>
          </cell>
          <cell r="M685">
            <v>46</v>
          </cell>
          <cell r="N685">
            <v>1010.8</v>
          </cell>
          <cell r="O685">
            <v>525</v>
          </cell>
          <cell r="R685">
            <v>1</v>
          </cell>
          <cell r="S685">
            <v>1</v>
          </cell>
          <cell r="T685">
            <v>1</v>
          </cell>
          <cell r="U685">
            <v>1</v>
          </cell>
          <cell r="V685">
            <v>1</v>
          </cell>
          <cell r="W685">
            <v>1</v>
          </cell>
          <cell r="X685">
            <v>1</v>
          </cell>
          <cell r="Y685">
            <v>1</v>
          </cell>
          <cell r="Z685">
            <v>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  <cell r="AE685">
            <v>1</v>
          </cell>
        </row>
        <row r="686">
          <cell r="B686">
            <v>3.5046996322026978</v>
          </cell>
          <cell r="C686">
            <v>7.4662852472415198</v>
          </cell>
          <cell r="D686">
            <v>20.283612586841031</v>
          </cell>
          <cell r="E686">
            <v>31.731916632611359</v>
          </cell>
          <cell r="F686">
            <v>55.728647323252972</v>
          </cell>
          <cell r="G686">
            <v>37</v>
          </cell>
          <cell r="H686">
            <v>20</v>
          </cell>
          <cell r="I686">
            <v>0.69</v>
          </cell>
          <cell r="J686">
            <v>3.38</v>
          </cell>
          <cell r="K686">
            <v>177.26</v>
          </cell>
          <cell r="L686">
            <v>27.1</v>
          </cell>
          <cell r="M686">
            <v>45</v>
          </cell>
          <cell r="N686">
            <v>1010.2</v>
          </cell>
          <cell r="O686">
            <v>550</v>
          </cell>
          <cell r="R686">
            <v>1</v>
          </cell>
          <cell r="S686">
            <v>1</v>
          </cell>
          <cell r="T686">
            <v>1</v>
          </cell>
          <cell r="U686">
            <v>1</v>
          </cell>
          <cell r="V686">
            <v>1</v>
          </cell>
          <cell r="W686">
            <v>1</v>
          </cell>
          <cell r="X686">
            <v>1</v>
          </cell>
          <cell r="Y686">
            <v>1</v>
          </cell>
          <cell r="Z686">
            <v>1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  <cell r="AE686">
            <v>1</v>
          </cell>
        </row>
        <row r="687">
          <cell r="B687">
            <v>3.4262362076011446</v>
          </cell>
          <cell r="C687">
            <v>12.345729464650594</v>
          </cell>
          <cell r="D687">
            <v>22.990600735594608</v>
          </cell>
          <cell r="E687">
            <v>41.939517776869636</v>
          </cell>
          <cell r="F687">
            <v>55.964037597057626</v>
          </cell>
          <cell r="G687">
            <v>28</v>
          </cell>
          <cell r="H687">
            <v>12</v>
          </cell>
          <cell r="I687">
            <v>0.78</v>
          </cell>
          <cell r="J687">
            <v>1.51</v>
          </cell>
          <cell r="K687">
            <v>148.74</v>
          </cell>
          <cell r="L687">
            <v>28.3</v>
          </cell>
          <cell r="M687">
            <v>43</v>
          </cell>
          <cell r="N687">
            <v>1009.5</v>
          </cell>
          <cell r="O687">
            <v>582</v>
          </cell>
          <cell r="R687">
            <v>1</v>
          </cell>
          <cell r="S687">
            <v>1</v>
          </cell>
          <cell r="T687">
            <v>1</v>
          </cell>
          <cell r="U687">
            <v>1</v>
          </cell>
          <cell r="V687">
            <v>1</v>
          </cell>
          <cell r="W687">
            <v>1</v>
          </cell>
          <cell r="X687">
            <v>1</v>
          </cell>
          <cell r="Y687">
            <v>1</v>
          </cell>
          <cell r="Z687">
            <v>1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  <cell r="AE687">
            <v>1</v>
          </cell>
        </row>
        <row r="688">
          <cell r="B688">
            <v>3.6877809562729871</v>
          </cell>
          <cell r="C688">
            <v>18.267266040049041</v>
          </cell>
          <cell r="D688">
            <v>22.182263996730693</v>
          </cell>
          <cell r="E688">
            <v>50.173273395995096</v>
          </cell>
          <cell r="F688">
            <v>55.199019207192485</v>
          </cell>
          <cell r="G688">
            <v>33</v>
          </cell>
          <cell r="H688">
            <v>16</v>
          </cell>
          <cell r="I688">
            <v>0.83</v>
          </cell>
          <cell r="J688">
            <v>1.52</v>
          </cell>
          <cell r="K688">
            <v>76.290000000000006</v>
          </cell>
          <cell r="L688">
            <v>29.3</v>
          </cell>
          <cell r="M688">
            <v>43</v>
          </cell>
          <cell r="N688">
            <v>1008.6</v>
          </cell>
          <cell r="O688">
            <v>714</v>
          </cell>
          <cell r="R688">
            <v>1</v>
          </cell>
          <cell r="S688">
            <v>1</v>
          </cell>
          <cell r="T688">
            <v>1</v>
          </cell>
          <cell r="U688">
            <v>1</v>
          </cell>
          <cell r="V688">
            <v>1</v>
          </cell>
          <cell r="W688">
            <v>1</v>
          </cell>
          <cell r="X688">
            <v>1</v>
          </cell>
          <cell r="Y688">
            <v>1</v>
          </cell>
          <cell r="Z688">
            <v>1</v>
          </cell>
          <cell r="AA688">
            <v>1</v>
          </cell>
          <cell r="AB688">
            <v>1</v>
          </cell>
          <cell r="AC688">
            <v>1</v>
          </cell>
          <cell r="AD688">
            <v>1</v>
          </cell>
          <cell r="AE688">
            <v>1</v>
          </cell>
        </row>
        <row r="689">
          <cell r="B689">
            <v>3.5831630568042505</v>
          </cell>
          <cell r="C689">
            <v>11.953412341642828</v>
          </cell>
          <cell r="D689">
            <v>18.102983244789538</v>
          </cell>
          <cell r="E689">
            <v>36.450347364119331</v>
          </cell>
          <cell r="F689">
            <v>56.454434000817329</v>
          </cell>
          <cell r="G689">
            <v>30</v>
          </cell>
          <cell r="H689">
            <v>12</v>
          </cell>
          <cell r="I689">
            <v>0.74</v>
          </cell>
          <cell r="J689">
            <v>1.94</v>
          </cell>
          <cell r="K689">
            <v>77.66</v>
          </cell>
          <cell r="L689">
            <v>29</v>
          </cell>
          <cell r="M689">
            <v>43</v>
          </cell>
          <cell r="N689">
            <v>1008.1</v>
          </cell>
          <cell r="O689">
            <v>390</v>
          </cell>
          <cell r="R689">
            <v>1</v>
          </cell>
          <cell r="S689">
            <v>1</v>
          </cell>
          <cell r="T689">
            <v>1</v>
          </cell>
          <cell r="U689">
            <v>1</v>
          </cell>
          <cell r="V689">
            <v>1</v>
          </cell>
          <cell r="W689">
            <v>1</v>
          </cell>
          <cell r="X689">
            <v>1</v>
          </cell>
          <cell r="Y689">
            <v>1</v>
          </cell>
          <cell r="Z689">
            <v>1</v>
          </cell>
          <cell r="AA689">
            <v>1</v>
          </cell>
          <cell r="AB689">
            <v>1</v>
          </cell>
          <cell r="AC689">
            <v>1</v>
          </cell>
          <cell r="AD689">
            <v>1</v>
          </cell>
          <cell r="AE689">
            <v>1</v>
          </cell>
        </row>
        <row r="690">
          <cell r="B690">
            <v>3.3477727829995914</v>
          </cell>
          <cell r="C690">
            <v>11.377196567225173</v>
          </cell>
          <cell r="D690">
            <v>15.753167143440949</v>
          </cell>
          <cell r="E690">
            <v>33.17940335104209</v>
          </cell>
          <cell r="F690">
            <v>54.335921536575398</v>
          </cell>
          <cell r="G690">
            <v>27</v>
          </cell>
          <cell r="H690">
            <v>19</v>
          </cell>
          <cell r="I690">
            <v>0.72</v>
          </cell>
          <cell r="J690">
            <v>2.0099999999999998</v>
          </cell>
          <cell r="K690">
            <v>77.069999999999993</v>
          </cell>
          <cell r="L690">
            <v>28.6</v>
          </cell>
          <cell r="M690">
            <v>43</v>
          </cell>
          <cell r="N690">
            <v>1007.8</v>
          </cell>
          <cell r="O690">
            <v>177</v>
          </cell>
          <cell r="R690">
            <v>1</v>
          </cell>
          <cell r="S690">
            <v>1</v>
          </cell>
          <cell r="T690">
            <v>1</v>
          </cell>
          <cell r="U690">
            <v>1</v>
          </cell>
          <cell r="V690">
            <v>1</v>
          </cell>
          <cell r="W690">
            <v>1</v>
          </cell>
          <cell r="X690">
            <v>1</v>
          </cell>
          <cell r="Y690">
            <v>1</v>
          </cell>
          <cell r="Z690">
            <v>1</v>
          </cell>
          <cell r="AA690">
            <v>1</v>
          </cell>
          <cell r="AB690">
            <v>1</v>
          </cell>
          <cell r="AC690">
            <v>1</v>
          </cell>
          <cell r="AD690">
            <v>1</v>
          </cell>
          <cell r="AE690">
            <v>1</v>
          </cell>
        </row>
        <row r="691">
          <cell r="B691">
            <v>2.9816101348590109</v>
          </cell>
          <cell r="C691">
            <v>11.193297915815286</v>
          </cell>
          <cell r="D691">
            <v>17.557825909276666</v>
          </cell>
          <cell r="E691">
            <v>34.720882713526763</v>
          </cell>
          <cell r="F691">
            <v>51.295463833265217</v>
          </cell>
          <cell r="G691">
            <v>27</v>
          </cell>
          <cell r="H691">
            <v>20</v>
          </cell>
          <cell r="I691">
            <v>0.8</v>
          </cell>
          <cell r="J691">
            <v>1.94</v>
          </cell>
          <cell r="K691">
            <v>76.16</v>
          </cell>
          <cell r="L691">
            <v>28</v>
          </cell>
          <cell r="M691">
            <v>44</v>
          </cell>
          <cell r="N691">
            <v>1007.6</v>
          </cell>
          <cell r="O691">
            <v>112</v>
          </cell>
          <cell r="R691">
            <v>1</v>
          </cell>
          <cell r="S691">
            <v>1</v>
          </cell>
          <cell r="T691">
            <v>1</v>
          </cell>
          <cell r="U691">
            <v>1</v>
          </cell>
          <cell r="V691">
            <v>1</v>
          </cell>
          <cell r="W691">
            <v>1</v>
          </cell>
          <cell r="X691">
            <v>1</v>
          </cell>
          <cell r="Y691">
            <v>1</v>
          </cell>
          <cell r="Z691">
            <v>1</v>
          </cell>
          <cell r="AA691">
            <v>1</v>
          </cell>
          <cell r="AB691">
            <v>1</v>
          </cell>
          <cell r="AC691">
            <v>1</v>
          </cell>
          <cell r="AD691">
            <v>1</v>
          </cell>
          <cell r="AE691">
            <v>1</v>
          </cell>
        </row>
        <row r="692">
          <cell r="B692">
            <v>3.4262362076011446</v>
          </cell>
          <cell r="C692">
            <v>12.308949734368614</v>
          </cell>
          <cell r="D692">
            <v>25.020841847159787</v>
          </cell>
          <cell r="E692">
            <v>43.875766244380884</v>
          </cell>
          <cell r="F692">
            <v>46.077646097261955</v>
          </cell>
          <cell r="G692">
            <v>30</v>
          </cell>
          <cell r="H692">
            <v>20</v>
          </cell>
          <cell r="I692">
            <v>0.93</v>
          </cell>
          <cell r="J692">
            <v>1.51</v>
          </cell>
          <cell r="K692">
            <v>72.59</v>
          </cell>
          <cell r="L692">
            <v>27.1</v>
          </cell>
          <cell r="M692">
            <v>47</v>
          </cell>
          <cell r="N692">
            <v>1008</v>
          </cell>
          <cell r="O692">
            <v>24</v>
          </cell>
          <cell r="R692">
            <v>1</v>
          </cell>
          <cell r="S692">
            <v>1</v>
          </cell>
          <cell r="T692">
            <v>1</v>
          </cell>
          <cell r="U692">
            <v>1</v>
          </cell>
          <cell r="V692">
            <v>1</v>
          </cell>
          <cell r="W692">
            <v>1</v>
          </cell>
          <cell r="X692">
            <v>1</v>
          </cell>
          <cell r="Y692">
            <v>1</v>
          </cell>
          <cell r="Z692">
            <v>1</v>
          </cell>
          <cell r="AA692">
            <v>1</v>
          </cell>
          <cell r="AB692">
            <v>1</v>
          </cell>
          <cell r="AC692">
            <v>1</v>
          </cell>
          <cell r="AD692">
            <v>1</v>
          </cell>
          <cell r="AE692">
            <v>1</v>
          </cell>
        </row>
        <row r="693">
          <cell r="B693">
            <v>3.6877809562729871</v>
          </cell>
          <cell r="C693">
            <v>14.491213731099307</v>
          </cell>
          <cell r="D693">
            <v>32.728238659583162</v>
          </cell>
          <cell r="E693">
            <v>54.948099713935427</v>
          </cell>
          <cell r="F693">
            <v>37.132815692684922</v>
          </cell>
          <cell r="G693">
            <v>35</v>
          </cell>
          <cell r="H693">
            <v>16</v>
          </cell>
          <cell r="I693">
            <v>1.08</v>
          </cell>
          <cell r="J693">
            <v>1.31</v>
          </cell>
          <cell r="K693">
            <v>79.89</v>
          </cell>
          <cell r="L693">
            <v>26.5</v>
          </cell>
          <cell r="M693">
            <v>48</v>
          </cell>
          <cell r="N693">
            <v>1008.6</v>
          </cell>
          <cell r="O693">
            <v>2</v>
          </cell>
          <cell r="R693">
            <v>1</v>
          </cell>
          <cell r="S693">
            <v>1</v>
          </cell>
          <cell r="T693">
            <v>1</v>
          </cell>
          <cell r="U693">
            <v>1</v>
          </cell>
          <cell r="V693">
            <v>1</v>
          </cell>
          <cell r="W693">
            <v>1</v>
          </cell>
          <cell r="X693">
            <v>1</v>
          </cell>
          <cell r="Y693">
            <v>1</v>
          </cell>
          <cell r="Z693">
            <v>1</v>
          </cell>
          <cell r="AA693">
            <v>1</v>
          </cell>
          <cell r="AB693">
            <v>1</v>
          </cell>
          <cell r="AC693">
            <v>1</v>
          </cell>
          <cell r="AD693">
            <v>1</v>
          </cell>
          <cell r="AE693">
            <v>1</v>
          </cell>
        </row>
        <row r="694">
          <cell r="B694">
            <v>4.2893338782182262</v>
          </cell>
          <cell r="C694">
            <v>16.796076828769923</v>
          </cell>
          <cell r="D694">
            <v>40.416836943195754</v>
          </cell>
          <cell r="E694">
            <v>66.170821413976299</v>
          </cell>
          <cell r="F694">
            <v>26.795259501430326</v>
          </cell>
          <cell r="G694">
            <v>36</v>
          </cell>
          <cell r="H694">
            <v>19</v>
          </cell>
          <cell r="I694">
            <v>1.35</v>
          </cell>
          <cell r="J694">
            <v>0.94</v>
          </cell>
          <cell r="K694">
            <v>71.22</v>
          </cell>
          <cell r="L694">
            <v>26.3</v>
          </cell>
          <cell r="M694">
            <v>49</v>
          </cell>
          <cell r="N694">
            <v>1009.3</v>
          </cell>
          <cell r="O694">
            <v>2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1</v>
          </cell>
          <cell r="X694">
            <v>1</v>
          </cell>
          <cell r="Y694">
            <v>1</v>
          </cell>
          <cell r="Z694">
            <v>1</v>
          </cell>
          <cell r="AA694">
            <v>1</v>
          </cell>
          <cell r="AB694">
            <v>1</v>
          </cell>
          <cell r="AC694">
            <v>1</v>
          </cell>
          <cell r="AD694">
            <v>1</v>
          </cell>
          <cell r="AE694">
            <v>1</v>
          </cell>
        </row>
        <row r="695">
          <cell r="B695">
            <v>5.7016755210461794</v>
          </cell>
          <cell r="C695">
            <v>14.405394360441358</v>
          </cell>
          <cell r="D695">
            <v>36.375153248876181</v>
          </cell>
          <cell r="E695">
            <v>58.46342460155293</v>
          </cell>
          <cell r="F695">
            <v>28.305680425010216</v>
          </cell>
          <cell r="G695">
            <v>34</v>
          </cell>
          <cell r="H695">
            <v>12</v>
          </cell>
          <cell r="I695">
            <v>1.17</v>
          </cell>
          <cell r="J695">
            <v>0.98</v>
          </cell>
          <cell r="K695">
            <v>72.72</v>
          </cell>
          <cell r="L695">
            <v>26</v>
          </cell>
          <cell r="M695">
            <v>50</v>
          </cell>
          <cell r="N695">
            <v>1010</v>
          </cell>
          <cell r="O695">
            <v>0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1</v>
          </cell>
          <cell r="X695">
            <v>1</v>
          </cell>
          <cell r="Y695">
            <v>1</v>
          </cell>
          <cell r="Z695">
            <v>1</v>
          </cell>
          <cell r="AA695">
            <v>1</v>
          </cell>
          <cell r="AB695">
            <v>1</v>
          </cell>
          <cell r="AC695">
            <v>1</v>
          </cell>
          <cell r="AD695">
            <v>1</v>
          </cell>
          <cell r="AE695">
            <v>1</v>
          </cell>
        </row>
        <row r="696">
          <cell r="B696">
            <v>4.8908868001634662</v>
          </cell>
          <cell r="C696">
            <v>14.209235798937474</v>
          </cell>
          <cell r="D696">
            <v>38.76256640784635</v>
          </cell>
          <cell r="E696">
            <v>60.550061299550478</v>
          </cell>
          <cell r="F696">
            <v>25.912545974662855</v>
          </cell>
          <cell r="G696">
            <v>34</v>
          </cell>
          <cell r="H696">
            <v>19</v>
          </cell>
          <cell r="I696">
            <v>1.28</v>
          </cell>
          <cell r="J696">
            <v>0.79</v>
          </cell>
          <cell r="K696">
            <v>65.349999999999994</v>
          </cell>
          <cell r="L696">
            <v>26</v>
          </cell>
          <cell r="M696">
            <v>51</v>
          </cell>
          <cell r="N696">
            <v>1010.6</v>
          </cell>
          <cell r="O696">
            <v>0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1</v>
          </cell>
          <cell r="X696">
            <v>1</v>
          </cell>
          <cell r="Y696">
            <v>1</v>
          </cell>
          <cell r="Z696">
            <v>1</v>
          </cell>
          <cell r="AA696">
            <v>1</v>
          </cell>
          <cell r="AB696">
            <v>1</v>
          </cell>
          <cell r="AC696">
            <v>1</v>
          </cell>
          <cell r="AD696">
            <v>1</v>
          </cell>
          <cell r="AE696">
            <v>1</v>
          </cell>
        </row>
        <row r="697">
          <cell r="B697">
            <v>4.0539436044135684</v>
          </cell>
          <cell r="C697">
            <v>18.034327748263181</v>
          </cell>
          <cell r="D697">
            <v>42.202697180220682</v>
          </cell>
          <cell r="E697">
            <v>69.855333060890885</v>
          </cell>
          <cell r="F697">
            <v>18.007355946056396</v>
          </cell>
          <cell r="G697">
            <v>34</v>
          </cell>
          <cell r="H697">
            <v>24</v>
          </cell>
          <cell r="I697">
            <v>1.33</v>
          </cell>
          <cell r="J697">
            <v>0.46</v>
          </cell>
          <cell r="K697">
            <v>107.11</v>
          </cell>
          <cell r="L697">
            <v>26</v>
          </cell>
          <cell r="M697">
            <v>49</v>
          </cell>
          <cell r="N697">
            <v>1011</v>
          </cell>
          <cell r="O697">
            <v>0</v>
          </cell>
          <cell r="R697">
            <v>1</v>
          </cell>
          <cell r="S697">
            <v>1</v>
          </cell>
          <cell r="T697">
            <v>1</v>
          </cell>
          <cell r="U697">
            <v>1</v>
          </cell>
          <cell r="V697">
            <v>1</v>
          </cell>
          <cell r="W697">
            <v>1</v>
          </cell>
          <cell r="X697">
            <v>1</v>
          </cell>
          <cell r="Y697">
            <v>1</v>
          </cell>
          <cell r="Z697">
            <v>1</v>
          </cell>
          <cell r="AA697">
            <v>1</v>
          </cell>
          <cell r="AB697">
            <v>1</v>
          </cell>
          <cell r="AC697">
            <v>1</v>
          </cell>
          <cell r="AD697">
            <v>1</v>
          </cell>
          <cell r="AE697">
            <v>1</v>
          </cell>
        </row>
        <row r="698">
          <cell r="B698">
            <v>3.4262362076011446</v>
          </cell>
          <cell r="C698">
            <v>8.8393951777686972</v>
          </cell>
          <cell r="D698">
            <v>32.784634246015528</v>
          </cell>
          <cell r="E698">
            <v>46.319574989783412</v>
          </cell>
          <cell r="F698">
            <v>26.540253371475274</v>
          </cell>
          <cell r="G698">
            <v>37</v>
          </cell>
          <cell r="H698">
            <v>15</v>
          </cell>
          <cell r="I698">
            <v>1.1599999999999999</v>
          </cell>
          <cell r="J698">
            <v>0.46</v>
          </cell>
          <cell r="K698">
            <v>116.47</v>
          </cell>
          <cell r="L698">
            <v>25.8</v>
          </cell>
          <cell r="M698">
            <v>49</v>
          </cell>
          <cell r="N698">
            <v>1010.6</v>
          </cell>
          <cell r="O698">
            <v>0</v>
          </cell>
          <cell r="R698">
            <v>1</v>
          </cell>
          <cell r="S698">
            <v>1</v>
          </cell>
          <cell r="T698">
            <v>1</v>
          </cell>
          <cell r="U698">
            <v>1</v>
          </cell>
          <cell r="V698">
            <v>1</v>
          </cell>
          <cell r="W698">
            <v>1</v>
          </cell>
          <cell r="X698">
            <v>1</v>
          </cell>
          <cell r="Y698">
            <v>1</v>
          </cell>
          <cell r="Z698">
            <v>1</v>
          </cell>
          <cell r="AA698">
            <v>1</v>
          </cell>
          <cell r="AB698">
            <v>1</v>
          </cell>
          <cell r="AC698">
            <v>1</v>
          </cell>
          <cell r="AD698">
            <v>1</v>
          </cell>
          <cell r="AE698">
            <v>1</v>
          </cell>
        </row>
        <row r="699">
          <cell r="B699">
            <v>5.8847568451164696</v>
          </cell>
          <cell r="C699">
            <v>2.4765018389865143</v>
          </cell>
          <cell r="D699">
            <v>24.626072742133225</v>
          </cell>
          <cell r="E699">
            <v>28.423375561912547</v>
          </cell>
          <cell r="F699">
            <v>33.523498161013485</v>
          </cell>
          <cell r="G699">
            <v>33</v>
          </cell>
          <cell r="H699">
            <v>19</v>
          </cell>
          <cell r="I699">
            <v>0.69</v>
          </cell>
          <cell r="J699">
            <v>1.33</v>
          </cell>
          <cell r="K699">
            <v>181.36</v>
          </cell>
          <cell r="L699">
            <v>25.7</v>
          </cell>
          <cell r="M699">
            <v>50</v>
          </cell>
          <cell r="N699">
            <v>1010</v>
          </cell>
          <cell r="O699">
            <v>0</v>
          </cell>
          <cell r="R699">
            <v>1</v>
          </cell>
          <cell r="S699">
            <v>1</v>
          </cell>
          <cell r="T699">
            <v>1</v>
          </cell>
          <cell r="U699">
            <v>1</v>
          </cell>
          <cell r="V699">
            <v>1</v>
          </cell>
          <cell r="W699">
            <v>1</v>
          </cell>
          <cell r="X699">
            <v>1</v>
          </cell>
          <cell r="Y699">
            <v>1</v>
          </cell>
          <cell r="Z699">
            <v>1</v>
          </cell>
          <cell r="AA699">
            <v>1</v>
          </cell>
          <cell r="AB699">
            <v>1</v>
          </cell>
          <cell r="AC699">
            <v>1</v>
          </cell>
          <cell r="AD699">
            <v>1</v>
          </cell>
          <cell r="AE699">
            <v>1</v>
          </cell>
        </row>
        <row r="700">
          <cell r="B700">
            <v>5.2832039231712304</v>
          </cell>
          <cell r="C700">
            <v>2.0964446260727421</v>
          </cell>
          <cell r="D700">
            <v>26.675112382509198</v>
          </cell>
          <cell r="E700">
            <v>29.889660809154066</v>
          </cell>
          <cell r="F700">
            <v>23.009399264405396</v>
          </cell>
          <cell r="G700">
            <v>33</v>
          </cell>
          <cell r="H700">
            <v>20</v>
          </cell>
          <cell r="I700">
            <v>0.72</v>
          </cell>
          <cell r="J700">
            <v>0.7</v>
          </cell>
          <cell r="K700">
            <v>184.98</v>
          </cell>
          <cell r="L700">
            <v>25</v>
          </cell>
          <cell r="M700">
            <v>50</v>
          </cell>
          <cell r="N700">
            <v>1009.4</v>
          </cell>
          <cell r="O700">
            <v>0</v>
          </cell>
          <cell r="R700">
            <v>1</v>
          </cell>
          <cell r="S700">
            <v>1</v>
          </cell>
          <cell r="T700">
            <v>1</v>
          </cell>
          <cell r="U700">
            <v>1</v>
          </cell>
          <cell r="V700">
            <v>1</v>
          </cell>
          <cell r="W700">
            <v>1</v>
          </cell>
          <cell r="X700">
            <v>1</v>
          </cell>
          <cell r="Y700">
            <v>1</v>
          </cell>
          <cell r="Z700">
            <v>1</v>
          </cell>
          <cell r="AA700">
            <v>1</v>
          </cell>
          <cell r="AB700">
            <v>1</v>
          </cell>
          <cell r="AC700">
            <v>1</v>
          </cell>
          <cell r="AD700">
            <v>1</v>
          </cell>
          <cell r="AE700">
            <v>1</v>
          </cell>
        </row>
        <row r="701">
          <cell r="B701">
            <v>4.7339599509603598</v>
          </cell>
          <cell r="C701">
            <v>2.2558234572946465</v>
          </cell>
          <cell r="D701">
            <v>22.050674295055174</v>
          </cell>
          <cell r="E701">
            <v>25.509603596240296</v>
          </cell>
          <cell r="F701">
            <v>20.87127094401308</v>
          </cell>
          <cell r="G701">
            <v>32</v>
          </cell>
          <cell r="H701">
            <v>19</v>
          </cell>
          <cell r="I701">
            <v>0.66</v>
          </cell>
          <cell r="J701">
            <v>0.44</v>
          </cell>
          <cell r="K701">
            <v>194.41</v>
          </cell>
          <cell r="L701">
            <v>24.4</v>
          </cell>
          <cell r="M701">
            <v>50</v>
          </cell>
          <cell r="N701">
            <v>1008.9</v>
          </cell>
          <cell r="O701">
            <v>0</v>
          </cell>
          <cell r="R701">
            <v>1</v>
          </cell>
          <cell r="S701">
            <v>1</v>
          </cell>
          <cell r="T701">
            <v>1</v>
          </cell>
          <cell r="U701">
            <v>1</v>
          </cell>
          <cell r="V701">
            <v>1</v>
          </cell>
          <cell r="W701">
            <v>1</v>
          </cell>
          <cell r="X701">
            <v>1</v>
          </cell>
          <cell r="Y701">
            <v>1</v>
          </cell>
          <cell r="Z701">
            <v>1</v>
          </cell>
          <cell r="AA701">
            <v>1</v>
          </cell>
          <cell r="AB701">
            <v>1</v>
          </cell>
          <cell r="AC701">
            <v>1</v>
          </cell>
          <cell r="AD701">
            <v>1</v>
          </cell>
          <cell r="AE701">
            <v>1</v>
          </cell>
        </row>
        <row r="702">
          <cell r="B702">
            <v>3.7662443808745403</v>
          </cell>
          <cell r="C702">
            <v>2.8320392317123009</v>
          </cell>
          <cell r="D702">
            <v>19.682059664895792</v>
          </cell>
          <cell r="E702">
            <v>24.005721291377196</v>
          </cell>
          <cell r="F702">
            <v>22.420923579893749</v>
          </cell>
          <cell r="G702">
            <v>31</v>
          </cell>
          <cell r="H702">
            <v>17</v>
          </cell>
          <cell r="I702">
            <v>0.62</v>
          </cell>
          <cell r="J702">
            <v>0.97</v>
          </cell>
          <cell r="K702">
            <v>180.01</v>
          </cell>
          <cell r="L702">
            <v>24.3</v>
          </cell>
          <cell r="M702">
            <v>50</v>
          </cell>
          <cell r="N702">
            <v>1008.8</v>
          </cell>
          <cell r="O702">
            <v>0</v>
          </cell>
          <cell r="R702">
            <v>1</v>
          </cell>
          <cell r="S702">
            <v>1</v>
          </cell>
          <cell r="T702">
            <v>1</v>
          </cell>
          <cell r="U702">
            <v>1</v>
          </cell>
          <cell r="V702">
            <v>1</v>
          </cell>
          <cell r="W702">
            <v>1</v>
          </cell>
          <cell r="X702">
            <v>1</v>
          </cell>
          <cell r="Y702">
            <v>1</v>
          </cell>
          <cell r="Z702">
            <v>1</v>
          </cell>
          <cell r="AA702">
            <v>1</v>
          </cell>
          <cell r="AB702">
            <v>1</v>
          </cell>
          <cell r="AC702">
            <v>1</v>
          </cell>
          <cell r="AD702">
            <v>1</v>
          </cell>
          <cell r="AE702">
            <v>1</v>
          </cell>
        </row>
        <row r="703">
          <cell r="B703">
            <v>3.6877809562729871</v>
          </cell>
          <cell r="C703">
            <v>3.2243563547200651</v>
          </cell>
          <cell r="D703">
            <v>24.945647731916633</v>
          </cell>
          <cell r="E703">
            <v>29.889660809154066</v>
          </cell>
          <cell r="F703">
            <v>16.830404577033104</v>
          </cell>
          <cell r="G703">
            <v>32</v>
          </cell>
          <cell r="H703">
            <v>20</v>
          </cell>
          <cell r="I703">
            <v>0.63</v>
          </cell>
          <cell r="J703">
            <v>0.76</v>
          </cell>
          <cell r="K703">
            <v>185.3</v>
          </cell>
          <cell r="L703">
            <v>24</v>
          </cell>
          <cell r="M703">
            <v>50</v>
          </cell>
          <cell r="N703">
            <v>1008.9</v>
          </cell>
          <cell r="O703">
            <v>0</v>
          </cell>
          <cell r="R703">
            <v>1</v>
          </cell>
          <cell r="S703">
            <v>1</v>
          </cell>
          <cell r="T703">
            <v>1</v>
          </cell>
          <cell r="U703">
            <v>1</v>
          </cell>
          <cell r="V703">
            <v>1</v>
          </cell>
          <cell r="W703">
            <v>1</v>
          </cell>
          <cell r="X703">
            <v>1</v>
          </cell>
          <cell r="Y703">
            <v>1</v>
          </cell>
          <cell r="Z703">
            <v>1</v>
          </cell>
          <cell r="AA703">
            <v>1</v>
          </cell>
          <cell r="AB703">
            <v>1</v>
          </cell>
          <cell r="AC703">
            <v>1</v>
          </cell>
          <cell r="AD703">
            <v>1</v>
          </cell>
          <cell r="AE703">
            <v>1</v>
          </cell>
        </row>
        <row r="704">
          <cell r="B704">
            <v>3.2431548835308543</v>
          </cell>
          <cell r="C704">
            <v>4.2419288925214547</v>
          </cell>
          <cell r="D704">
            <v>24.325296281160607</v>
          </cell>
          <cell r="E704">
            <v>30.829587249693503</v>
          </cell>
          <cell r="F704">
            <v>15.790764201062528</v>
          </cell>
          <cell r="G704">
            <v>33</v>
          </cell>
          <cell r="H704">
            <v>17</v>
          </cell>
          <cell r="I704">
            <v>0.64</v>
          </cell>
          <cell r="J704">
            <v>0.9</v>
          </cell>
          <cell r="K704">
            <v>178.49</v>
          </cell>
          <cell r="L704">
            <v>24</v>
          </cell>
          <cell r="M704">
            <v>50</v>
          </cell>
          <cell r="N704">
            <v>1009.5</v>
          </cell>
          <cell r="O704">
            <v>0</v>
          </cell>
          <cell r="R704">
            <v>1</v>
          </cell>
          <cell r="S704">
            <v>1</v>
          </cell>
          <cell r="T704">
            <v>1</v>
          </cell>
          <cell r="U704">
            <v>1</v>
          </cell>
          <cell r="V704">
            <v>1</v>
          </cell>
          <cell r="W704">
            <v>1</v>
          </cell>
          <cell r="X704">
            <v>1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</row>
        <row r="705">
          <cell r="B705">
            <v>4.3416428279525947</v>
          </cell>
          <cell r="C705">
            <v>10.347364119329791</v>
          </cell>
          <cell r="D705">
            <v>29.382100531262772</v>
          </cell>
          <cell r="E705">
            <v>45.229260318757667</v>
          </cell>
          <cell r="F705">
            <v>14.554965263588066</v>
          </cell>
          <cell r="G705">
            <v>39</v>
          </cell>
          <cell r="H705">
            <v>22</v>
          </cell>
          <cell r="I705">
            <v>0.76</v>
          </cell>
          <cell r="J705">
            <v>0.91</v>
          </cell>
          <cell r="K705">
            <v>175.61</v>
          </cell>
          <cell r="L705">
            <v>24.2</v>
          </cell>
          <cell r="M705">
            <v>50</v>
          </cell>
          <cell r="N705">
            <v>1010.3</v>
          </cell>
          <cell r="O705">
            <v>57</v>
          </cell>
          <cell r="R705">
            <v>1</v>
          </cell>
          <cell r="S705">
            <v>1</v>
          </cell>
          <cell r="T705">
            <v>1</v>
          </cell>
          <cell r="U705">
            <v>1</v>
          </cell>
          <cell r="V705">
            <v>1</v>
          </cell>
          <cell r="W705">
            <v>1</v>
          </cell>
          <cell r="X705">
            <v>1</v>
          </cell>
          <cell r="Y705">
            <v>1</v>
          </cell>
          <cell r="Z705">
            <v>1</v>
          </cell>
          <cell r="AA705">
            <v>1</v>
          </cell>
          <cell r="AB705">
            <v>1</v>
          </cell>
          <cell r="AC705">
            <v>1</v>
          </cell>
          <cell r="AD705">
            <v>1</v>
          </cell>
          <cell r="AE705">
            <v>1</v>
          </cell>
        </row>
        <row r="706">
          <cell r="B706">
            <v>4.5770331017572543</v>
          </cell>
          <cell r="C706">
            <v>9.636289333878219</v>
          </cell>
          <cell r="D706">
            <v>23.084593379648549</v>
          </cell>
          <cell r="E706">
            <v>37.879035553739271</v>
          </cell>
          <cell r="F706">
            <v>27.226808336738866</v>
          </cell>
          <cell r="G706">
            <v>28</v>
          </cell>
          <cell r="H706">
            <v>16</v>
          </cell>
          <cell r="I706">
            <v>0.65</v>
          </cell>
          <cell r="J706">
            <v>2.73</v>
          </cell>
          <cell r="K706">
            <v>177.11</v>
          </cell>
          <cell r="L706">
            <v>24.6</v>
          </cell>
          <cell r="M706">
            <v>50</v>
          </cell>
          <cell r="N706">
            <v>1011.2</v>
          </cell>
          <cell r="O706">
            <v>193</v>
          </cell>
          <cell r="R706">
            <v>1</v>
          </cell>
          <cell r="S706">
            <v>1</v>
          </cell>
          <cell r="T706">
            <v>1</v>
          </cell>
          <cell r="U706">
            <v>1</v>
          </cell>
          <cell r="V706">
            <v>1</v>
          </cell>
          <cell r="W706">
            <v>1</v>
          </cell>
          <cell r="X706">
            <v>1</v>
          </cell>
          <cell r="Y706">
            <v>1</v>
          </cell>
          <cell r="Z706">
            <v>1</v>
          </cell>
          <cell r="AA706">
            <v>1</v>
          </cell>
          <cell r="AB706">
            <v>1</v>
          </cell>
          <cell r="AC706">
            <v>1</v>
          </cell>
          <cell r="AD706">
            <v>1</v>
          </cell>
          <cell r="AE706">
            <v>1</v>
          </cell>
        </row>
        <row r="707">
          <cell r="B707">
            <v>4.1585615038823054</v>
          </cell>
          <cell r="C707">
            <v>6.2893338782182271</v>
          </cell>
          <cell r="D707">
            <v>14.305680425010218</v>
          </cell>
          <cell r="E707">
            <v>23.94932570494483</v>
          </cell>
          <cell r="F707">
            <v>47.823457294646509</v>
          </cell>
          <cell r="G707">
            <v>13</v>
          </cell>
          <cell r="H707">
            <v>9</v>
          </cell>
          <cell r="I707">
            <v>0.41</v>
          </cell>
          <cell r="J707">
            <v>3.51</v>
          </cell>
          <cell r="K707">
            <v>174.76</v>
          </cell>
          <cell r="L707">
            <v>24.5</v>
          </cell>
          <cell r="M707">
            <v>43</v>
          </cell>
          <cell r="N707">
            <v>1011.6</v>
          </cell>
          <cell r="O707">
            <v>722</v>
          </cell>
          <cell r="R707">
            <v>1</v>
          </cell>
          <cell r="S707">
            <v>1</v>
          </cell>
          <cell r="T707">
            <v>1</v>
          </cell>
          <cell r="U707">
            <v>1</v>
          </cell>
          <cell r="V707">
            <v>1</v>
          </cell>
          <cell r="W707">
            <v>1</v>
          </cell>
          <cell r="X707">
            <v>1</v>
          </cell>
          <cell r="Y707">
            <v>1</v>
          </cell>
          <cell r="Z707">
            <v>1</v>
          </cell>
          <cell r="AA707">
            <v>1</v>
          </cell>
          <cell r="AB707">
            <v>1</v>
          </cell>
          <cell r="AC707">
            <v>1</v>
          </cell>
          <cell r="AD707">
            <v>1</v>
          </cell>
          <cell r="AE707">
            <v>1</v>
          </cell>
        </row>
        <row r="708">
          <cell r="B708">
            <v>4.6554965263588066</v>
          </cell>
          <cell r="C708">
            <v>5.2227217000408661</v>
          </cell>
          <cell r="D708">
            <v>12.125051082958725</v>
          </cell>
          <cell r="E708">
            <v>20.133224356354724</v>
          </cell>
          <cell r="F708">
            <v>54.453616673477732</v>
          </cell>
          <cell r="G708">
            <v>13</v>
          </cell>
          <cell r="H708">
            <v>12</v>
          </cell>
          <cell r="I708">
            <v>0.45</v>
          </cell>
          <cell r="J708">
            <v>3.21</v>
          </cell>
          <cell r="K708">
            <v>176.18</v>
          </cell>
          <cell r="L708">
            <v>26.9</v>
          </cell>
          <cell r="M708">
            <v>42</v>
          </cell>
          <cell r="N708">
            <v>1011.6</v>
          </cell>
          <cell r="O708">
            <v>855</v>
          </cell>
          <cell r="R708">
            <v>1</v>
          </cell>
          <cell r="S708">
            <v>1</v>
          </cell>
          <cell r="T708">
            <v>1</v>
          </cell>
          <cell r="U708">
            <v>1</v>
          </cell>
          <cell r="V708">
            <v>1</v>
          </cell>
          <cell r="W708">
            <v>1</v>
          </cell>
          <cell r="X708">
            <v>1</v>
          </cell>
          <cell r="Y708">
            <v>1</v>
          </cell>
          <cell r="Z708">
            <v>1</v>
          </cell>
          <cell r="AA708">
            <v>1</v>
          </cell>
          <cell r="AB708">
            <v>1</v>
          </cell>
          <cell r="AC708">
            <v>1</v>
          </cell>
          <cell r="AD708">
            <v>1</v>
          </cell>
          <cell r="AE708">
            <v>1</v>
          </cell>
        </row>
        <row r="709">
          <cell r="B709">
            <v>3.6877809562729871</v>
          </cell>
          <cell r="C709">
            <v>4.9407437678790362</v>
          </cell>
          <cell r="D709">
            <v>11.015937883122191</v>
          </cell>
          <cell r="E709">
            <v>18.591744993870048</v>
          </cell>
          <cell r="F709">
            <v>50.059664895790768</v>
          </cell>
          <cell r="G709">
            <v>27</v>
          </cell>
          <cell r="H709">
            <v>11</v>
          </cell>
          <cell r="I709">
            <v>0.5</v>
          </cell>
          <cell r="J709">
            <v>3.56</v>
          </cell>
          <cell r="K709">
            <v>172.9</v>
          </cell>
          <cell r="L709">
            <v>28.3</v>
          </cell>
          <cell r="M709">
            <v>46</v>
          </cell>
          <cell r="N709">
            <v>1011.4</v>
          </cell>
          <cell r="O709">
            <v>623</v>
          </cell>
          <cell r="R709">
            <v>1</v>
          </cell>
          <cell r="S709">
            <v>1</v>
          </cell>
          <cell r="T709">
            <v>1</v>
          </cell>
          <cell r="U709">
            <v>1</v>
          </cell>
          <cell r="V709">
            <v>1</v>
          </cell>
          <cell r="W709">
            <v>1</v>
          </cell>
          <cell r="X709">
            <v>1</v>
          </cell>
          <cell r="Y709">
            <v>1</v>
          </cell>
          <cell r="Z709">
            <v>1</v>
          </cell>
          <cell r="AA709">
            <v>1</v>
          </cell>
          <cell r="AB709">
            <v>1</v>
          </cell>
          <cell r="AC709">
            <v>1</v>
          </cell>
          <cell r="AD709">
            <v>1</v>
          </cell>
          <cell r="AE709">
            <v>1</v>
          </cell>
        </row>
        <row r="710">
          <cell r="B710">
            <v>4.7862689006947283</v>
          </cell>
          <cell r="C710">
            <v>5.6150388230486312</v>
          </cell>
          <cell r="D710">
            <v>8.96689824274622</v>
          </cell>
          <cell r="E710">
            <v>17.557825909276666</v>
          </cell>
          <cell r="F710">
            <v>49.843890478136501</v>
          </cell>
          <cell r="G710">
            <v>29</v>
          </cell>
          <cell r="H710">
            <v>12</v>
          </cell>
          <cell r="I710">
            <v>0.48</v>
          </cell>
          <cell r="J710">
            <v>1.69</v>
          </cell>
          <cell r="K710">
            <v>139.1</v>
          </cell>
          <cell r="L710">
            <v>30</v>
          </cell>
          <cell r="M710">
            <v>43</v>
          </cell>
          <cell r="N710">
            <v>1011</v>
          </cell>
          <cell r="O710">
            <v>920</v>
          </cell>
          <cell r="R710">
            <v>1</v>
          </cell>
          <cell r="S710">
            <v>1</v>
          </cell>
          <cell r="T710">
            <v>1</v>
          </cell>
          <cell r="U710">
            <v>1</v>
          </cell>
          <cell r="V710">
            <v>1</v>
          </cell>
          <cell r="W710">
            <v>1</v>
          </cell>
          <cell r="X710">
            <v>1</v>
          </cell>
          <cell r="Y710">
            <v>1</v>
          </cell>
          <cell r="Z710">
            <v>1</v>
          </cell>
          <cell r="AA710">
            <v>1</v>
          </cell>
          <cell r="AB710">
            <v>1</v>
          </cell>
          <cell r="AC710">
            <v>1</v>
          </cell>
          <cell r="AD710">
            <v>1</v>
          </cell>
          <cell r="AE710">
            <v>1</v>
          </cell>
        </row>
        <row r="711">
          <cell r="B711">
            <v>3.6877809562729871</v>
          </cell>
          <cell r="C711">
            <v>4.5484266448712711</v>
          </cell>
          <cell r="D711">
            <v>8.3277482631794033</v>
          </cell>
          <cell r="E711">
            <v>15.283203923171232</v>
          </cell>
          <cell r="F711">
            <v>50.805067429505513</v>
          </cell>
          <cell r="G711">
            <v>28</v>
          </cell>
          <cell r="H711">
            <v>16</v>
          </cell>
          <cell r="I711">
            <v>0.45</v>
          </cell>
          <cell r="J711">
            <v>1.99</v>
          </cell>
          <cell r="K711">
            <v>141.09</v>
          </cell>
          <cell r="L711">
            <v>30</v>
          </cell>
          <cell r="M711">
            <v>43</v>
          </cell>
          <cell r="N711">
            <v>1010.3</v>
          </cell>
          <cell r="O711">
            <v>790</v>
          </cell>
          <cell r="R711">
            <v>1</v>
          </cell>
          <cell r="S711">
            <v>1</v>
          </cell>
          <cell r="T711">
            <v>1</v>
          </cell>
          <cell r="U711">
            <v>1</v>
          </cell>
          <cell r="V711">
            <v>1</v>
          </cell>
          <cell r="W711">
            <v>1</v>
          </cell>
          <cell r="X711">
            <v>1</v>
          </cell>
          <cell r="Y711">
            <v>1</v>
          </cell>
          <cell r="Z711">
            <v>1</v>
          </cell>
          <cell r="AA711">
            <v>1</v>
          </cell>
          <cell r="AB711">
            <v>1</v>
          </cell>
          <cell r="AC711">
            <v>1</v>
          </cell>
          <cell r="AD711">
            <v>1</v>
          </cell>
          <cell r="AE711">
            <v>1</v>
          </cell>
        </row>
        <row r="712">
          <cell r="B712">
            <v>3.3739272578667761</v>
          </cell>
          <cell r="C712">
            <v>5.7131181038005732</v>
          </cell>
          <cell r="D712">
            <v>7.3878218226399675</v>
          </cell>
          <cell r="E712">
            <v>16.147936248467513</v>
          </cell>
          <cell r="F712">
            <v>46.352268083367392</v>
          </cell>
          <cell r="G712">
            <v>31</v>
          </cell>
          <cell r="H712">
            <v>12</v>
          </cell>
          <cell r="I712">
            <v>0.47</v>
          </cell>
          <cell r="J712">
            <v>1.89</v>
          </cell>
          <cell r="K712">
            <v>107.59</v>
          </cell>
          <cell r="L712">
            <v>30.4</v>
          </cell>
          <cell r="M712">
            <v>42</v>
          </cell>
          <cell r="N712">
            <v>1009.4</v>
          </cell>
          <cell r="O712">
            <v>789</v>
          </cell>
          <cell r="R712">
            <v>1</v>
          </cell>
          <cell r="S712">
            <v>1</v>
          </cell>
          <cell r="T712">
            <v>1</v>
          </cell>
          <cell r="U712">
            <v>1</v>
          </cell>
          <cell r="V712">
            <v>1</v>
          </cell>
          <cell r="W712">
            <v>1</v>
          </cell>
          <cell r="X712">
            <v>1</v>
          </cell>
          <cell r="Y712">
            <v>1</v>
          </cell>
          <cell r="Z712">
            <v>1</v>
          </cell>
          <cell r="AA712">
            <v>1</v>
          </cell>
          <cell r="AB712">
            <v>1</v>
          </cell>
          <cell r="AC712">
            <v>1</v>
          </cell>
          <cell r="AD712">
            <v>1</v>
          </cell>
          <cell r="AE712">
            <v>1</v>
          </cell>
        </row>
        <row r="713">
          <cell r="B713">
            <v>3.530854107069882</v>
          </cell>
          <cell r="C713">
            <v>4.4748671843073149</v>
          </cell>
          <cell r="D713">
            <v>6.4102983244789549</v>
          </cell>
          <cell r="E713">
            <v>13.271761340416838</v>
          </cell>
          <cell r="F713">
            <v>46.685737637923992</v>
          </cell>
          <cell r="G713">
            <v>34</v>
          </cell>
          <cell r="H713">
            <v>19</v>
          </cell>
          <cell r="I713">
            <v>0.45</v>
          </cell>
          <cell r="J713">
            <v>1.88</v>
          </cell>
          <cell r="K713">
            <v>112.79</v>
          </cell>
          <cell r="L713">
            <v>29.5</v>
          </cell>
          <cell r="M713">
            <v>43</v>
          </cell>
          <cell r="N713">
            <v>1008.6</v>
          </cell>
          <cell r="O713">
            <v>389</v>
          </cell>
          <cell r="R713">
            <v>1</v>
          </cell>
          <cell r="S713">
            <v>1</v>
          </cell>
          <cell r="T713">
            <v>1</v>
          </cell>
          <cell r="U713">
            <v>1</v>
          </cell>
          <cell r="V713">
            <v>1</v>
          </cell>
          <cell r="W713">
            <v>1</v>
          </cell>
          <cell r="X713">
            <v>1</v>
          </cell>
          <cell r="Y713">
            <v>1</v>
          </cell>
          <cell r="Z713">
            <v>1</v>
          </cell>
          <cell r="AA713">
            <v>1</v>
          </cell>
          <cell r="AB713">
            <v>1</v>
          </cell>
          <cell r="AC713">
            <v>1</v>
          </cell>
          <cell r="AD713">
            <v>1</v>
          </cell>
          <cell r="AE713">
            <v>1</v>
          </cell>
        </row>
        <row r="714">
          <cell r="B714">
            <v>4.8385778504290977</v>
          </cell>
          <cell r="C714">
            <v>6.5713118103800578</v>
          </cell>
          <cell r="D714">
            <v>6.1095218635063349</v>
          </cell>
          <cell r="E714">
            <v>16.185533306089088</v>
          </cell>
          <cell r="F714">
            <v>45.626481405803027</v>
          </cell>
          <cell r="G714">
            <v>33</v>
          </cell>
          <cell r="H714">
            <v>21</v>
          </cell>
          <cell r="I714">
            <v>0.48</v>
          </cell>
          <cell r="J714">
            <v>2.14</v>
          </cell>
          <cell r="K714">
            <v>86.22</v>
          </cell>
          <cell r="L714">
            <v>29.4</v>
          </cell>
          <cell r="M714">
            <v>44</v>
          </cell>
          <cell r="N714">
            <v>1008.4</v>
          </cell>
          <cell r="O714">
            <v>191</v>
          </cell>
          <cell r="R714">
            <v>1</v>
          </cell>
          <cell r="S714">
            <v>1</v>
          </cell>
          <cell r="T714">
            <v>1</v>
          </cell>
          <cell r="U714">
            <v>1</v>
          </cell>
          <cell r="V714">
            <v>1</v>
          </cell>
          <cell r="W714">
            <v>1</v>
          </cell>
          <cell r="X714">
            <v>1</v>
          </cell>
          <cell r="Y714">
            <v>1</v>
          </cell>
          <cell r="Z714">
            <v>1</v>
          </cell>
          <cell r="AA714">
            <v>1</v>
          </cell>
          <cell r="AB714">
            <v>1</v>
          </cell>
          <cell r="AC714">
            <v>1</v>
          </cell>
          <cell r="AD714">
            <v>1</v>
          </cell>
          <cell r="AE714">
            <v>1</v>
          </cell>
        </row>
        <row r="715">
          <cell r="B715">
            <v>4.4985696771557011</v>
          </cell>
          <cell r="C715">
            <v>5.6150388230486312</v>
          </cell>
          <cell r="D715">
            <v>8.5533306089088672</v>
          </cell>
          <cell r="E715">
            <v>17.163056804250104</v>
          </cell>
          <cell r="F715">
            <v>43.331426236207598</v>
          </cell>
          <cell r="G715">
            <v>28</v>
          </cell>
          <cell r="H715">
            <v>12</v>
          </cell>
          <cell r="I715">
            <v>0.54</v>
          </cell>
          <cell r="J715">
            <v>1.6</v>
          </cell>
          <cell r="K715">
            <v>101.28</v>
          </cell>
          <cell r="L715">
            <v>28.6</v>
          </cell>
          <cell r="M715">
            <v>46</v>
          </cell>
          <cell r="N715">
            <v>1008.1</v>
          </cell>
          <cell r="O715">
            <v>117</v>
          </cell>
          <cell r="R715">
            <v>1</v>
          </cell>
          <cell r="S715">
            <v>1</v>
          </cell>
          <cell r="T715">
            <v>1</v>
          </cell>
          <cell r="U715">
            <v>1</v>
          </cell>
          <cell r="V715">
            <v>1</v>
          </cell>
          <cell r="W715">
            <v>1</v>
          </cell>
          <cell r="X715">
            <v>1</v>
          </cell>
          <cell r="Y715">
            <v>1</v>
          </cell>
          <cell r="Z715">
            <v>1</v>
          </cell>
          <cell r="AA715">
            <v>1</v>
          </cell>
          <cell r="AB715">
            <v>1</v>
          </cell>
          <cell r="AC715">
            <v>1</v>
          </cell>
          <cell r="AD715">
            <v>1</v>
          </cell>
          <cell r="AE715">
            <v>1</v>
          </cell>
        </row>
        <row r="716">
          <cell r="B716">
            <v>3.4000817327339603</v>
          </cell>
          <cell r="C716">
            <v>6.1422149570903146</v>
          </cell>
          <cell r="D716">
            <v>9.3052717613404177</v>
          </cell>
          <cell r="E716">
            <v>18.742133224356355</v>
          </cell>
          <cell r="F716">
            <v>40.389047813649363</v>
          </cell>
          <cell r="G716">
            <v>37</v>
          </cell>
          <cell r="H716">
            <v>19</v>
          </cell>
          <cell r="I716">
            <v>0.56000000000000005</v>
          </cell>
          <cell r="J716">
            <v>2.29</v>
          </cell>
          <cell r="K716">
            <v>77.89</v>
          </cell>
          <cell r="L716">
            <v>27.7</v>
          </cell>
          <cell r="M716">
            <v>48</v>
          </cell>
          <cell r="N716">
            <v>1008</v>
          </cell>
          <cell r="O716">
            <v>28</v>
          </cell>
          <cell r="R716">
            <v>1</v>
          </cell>
          <cell r="S716">
            <v>1</v>
          </cell>
          <cell r="T716">
            <v>1</v>
          </cell>
          <cell r="U716">
            <v>1</v>
          </cell>
          <cell r="V716">
            <v>1</v>
          </cell>
          <cell r="W716">
            <v>1</v>
          </cell>
          <cell r="X716">
            <v>1</v>
          </cell>
          <cell r="Y716">
            <v>1</v>
          </cell>
          <cell r="Z716">
            <v>1</v>
          </cell>
          <cell r="AA716">
            <v>1</v>
          </cell>
          <cell r="AB716">
            <v>1</v>
          </cell>
          <cell r="AC716">
            <v>1</v>
          </cell>
          <cell r="AD716">
            <v>1</v>
          </cell>
          <cell r="AE716">
            <v>1</v>
          </cell>
        </row>
        <row r="717">
          <cell r="B717">
            <v>3.2431548835308543</v>
          </cell>
          <cell r="C717">
            <v>6.1176951369023307</v>
          </cell>
          <cell r="D717">
            <v>12.689006947282387</v>
          </cell>
          <cell r="E717">
            <v>22.069472823865958</v>
          </cell>
          <cell r="F717">
            <v>34.445443400081729</v>
          </cell>
          <cell r="G717">
            <v>40</v>
          </cell>
          <cell r="H717">
            <v>20</v>
          </cell>
          <cell r="I717">
            <v>0.67</v>
          </cell>
          <cell r="J717">
            <v>2.0099999999999998</v>
          </cell>
          <cell r="K717">
            <v>81.84</v>
          </cell>
          <cell r="L717">
            <v>27.1</v>
          </cell>
          <cell r="M717">
            <v>49</v>
          </cell>
          <cell r="N717">
            <v>1008.5</v>
          </cell>
          <cell r="O717">
            <v>2</v>
          </cell>
          <cell r="R717">
            <v>1</v>
          </cell>
          <cell r="S717">
            <v>1</v>
          </cell>
          <cell r="T717">
            <v>1</v>
          </cell>
          <cell r="U717">
            <v>1</v>
          </cell>
          <cell r="V717">
            <v>1</v>
          </cell>
          <cell r="W717">
            <v>1</v>
          </cell>
          <cell r="X717">
            <v>1</v>
          </cell>
          <cell r="Y717">
            <v>1</v>
          </cell>
          <cell r="Z717">
            <v>1</v>
          </cell>
          <cell r="AA717">
            <v>1</v>
          </cell>
          <cell r="AB717">
            <v>1</v>
          </cell>
          <cell r="AC717">
            <v>1</v>
          </cell>
          <cell r="AD717">
            <v>1</v>
          </cell>
          <cell r="AE717">
            <v>1</v>
          </cell>
        </row>
        <row r="718">
          <cell r="B718">
            <v>3.3739272578667761</v>
          </cell>
          <cell r="C718">
            <v>9.0723334695545574</v>
          </cell>
          <cell r="D718">
            <v>13.10257458111974</v>
          </cell>
          <cell r="E718">
            <v>27.032284429914181</v>
          </cell>
          <cell r="F718">
            <v>29.678790355537394</v>
          </cell>
          <cell r="G718">
            <v>41</v>
          </cell>
          <cell r="H718">
            <v>13</v>
          </cell>
          <cell r="I718">
            <v>0.72</v>
          </cell>
          <cell r="J718">
            <v>1.91</v>
          </cell>
          <cell r="K718">
            <v>77.349999999999994</v>
          </cell>
          <cell r="L718">
            <v>26.9</v>
          </cell>
          <cell r="M718">
            <v>50</v>
          </cell>
          <cell r="N718">
            <v>1009.2</v>
          </cell>
          <cell r="O718">
            <v>2</v>
          </cell>
          <cell r="R718">
            <v>1</v>
          </cell>
          <cell r="S718">
            <v>1</v>
          </cell>
          <cell r="T718">
            <v>1</v>
          </cell>
          <cell r="U718">
            <v>1</v>
          </cell>
          <cell r="V718">
            <v>1</v>
          </cell>
          <cell r="W718">
            <v>1</v>
          </cell>
          <cell r="X718">
            <v>1</v>
          </cell>
          <cell r="Y718">
            <v>1</v>
          </cell>
          <cell r="Z718">
            <v>1</v>
          </cell>
          <cell r="AA718">
            <v>1</v>
          </cell>
          <cell r="AB718">
            <v>1</v>
          </cell>
          <cell r="AC718">
            <v>1</v>
          </cell>
          <cell r="AD718">
            <v>1</v>
          </cell>
          <cell r="AE718">
            <v>1</v>
          </cell>
        </row>
        <row r="719">
          <cell r="B719">
            <v>3.4785451573355131</v>
          </cell>
          <cell r="C719">
            <v>6.2770739681242338</v>
          </cell>
          <cell r="D719">
            <v>11.786677564364528</v>
          </cell>
          <cell r="E719">
            <v>21.411524315488357</v>
          </cell>
          <cell r="F719">
            <v>30.934205149162242</v>
          </cell>
          <cell r="G719">
            <v>40</v>
          </cell>
          <cell r="H719">
            <v>18</v>
          </cell>
          <cell r="I719">
            <v>0.63</v>
          </cell>
          <cell r="J719">
            <v>1.83</v>
          </cell>
          <cell r="K719">
            <v>70.42</v>
          </cell>
          <cell r="L719">
            <v>26.8</v>
          </cell>
          <cell r="M719">
            <v>50</v>
          </cell>
          <cell r="N719">
            <v>1010.2</v>
          </cell>
          <cell r="O719">
            <v>0</v>
          </cell>
          <cell r="R719">
            <v>1</v>
          </cell>
          <cell r="S719">
            <v>1</v>
          </cell>
          <cell r="T719">
            <v>1</v>
          </cell>
          <cell r="U719">
            <v>1</v>
          </cell>
          <cell r="V719">
            <v>1</v>
          </cell>
          <cell r="W719">
            <v>1</v>
          </cell>
          <cell r="X719">
            <v>1</v>
          </cell>
          <cell r="Y719">
            <v>1</v>
          </cell>
          <cell r="Z719">
            <v>1</v>
          </cell>
          <cell r="AA719">
            <v>1</v>
          </cell>
          <cell r="AB719">
            <v>1</v>
          </cell>
          <cell r="AC719">
            <v>1</v>
          </cell>
          <cell r="AD719">
            <v>1</v>
          </cell>
          <cell r="AE719">
            <v>1</v>
          </cell>
        </row>
        <row r="720">
          <cell r="B720">
            <v>3.0600735594605637</v>
          </cell>
          <cell r="C720">
            <v>5.1369023293829184</v>
          </cell>
          <cell r="D720">
            <v>9.2112791172864732</v>
          </cell>
          <cell r="E720">
            <v>17.087862689006947</v>
          </cell>
          <cell r="F720">
            <v>35.131998365345325</v>
          </cell>
          <cell r="G720">
            <v>42</v>
          </cell>
          <cell r="H720">
            <v>15</v>
          </cell>
          <cell r="I720">
            <v>0.6</v>
          </cell>
          <cell r="J720">
            <v>2.1</v>
          </cell>
          <cell r="K720">
            <v>75</v>
          </cell>
          <cell r="L720">
            <v>26.8</v>
          </cell>
          <cell r="M720">
            <v>51</v>
          </cell>
          <cell r="N720">
            <v>1010.4</v>
          </cell>
          <cell r="O720">
            <v>0</v>
          </cell>
          <cell r="R720">
            <v>1</v>
          </cell>
          <cell r="S720">
            <v>1</v>
          </cell>
          <cell r="T720">
            <v>1</v>
          </cell>
          <cell r="U720">
            <v>1</v>
          </cell>
          <cell r="V720">
            <v>1</v>
          </cell>
          <cell r="W720">
            <v>1</v>
          </cell>
          <cell r="X720">
            <v>1</v>
          </cell>
          <cell r="Y720">
            <v>1</v>
          </cell>
          <cell r="Z720">
            <v>1</v>
          </cell>
          <cell r="AA720">
            <v>1</v>
          </cell>
          <cell r="AB720">
            <v>1</v>
          </cell>
          <cell r="AC720">
            <v>1</v>
          </cell>
          <cell r="AD720">
            <v>1</v>
          </cell>
          <cell r="AE720">
            <v>1</v>
          </cell>
        </row>
        <row r="721">
          <cell r="B721">
            <v>3.4785451573355131</v>
          </cell>
          <cell r="C721">
            <v>3.7392725786677565</v>
          </cell>
          <cell r="D721">
            <v>6.0907233346955465</v>
          </cell>
          <cell r="E721">
            <v>11.824274621986104</v>
          </cell>
          <cell r="F721">
            <v>34.739681242337561</v>
          </cell>
          <cell r="G721">
            <v>40</v>
          </cell>
          <cell r="H721">
            <v>18</v>
          </cell>
          <cell r="I721">
            <v>0.55000000000000004</v>
          </cell>
          <cell r="J721">
            <v>2.14</v>
          </cell>
          <cell r="K721">
            <v>83.54</v>
          </cell>
          <cell r="L721">
            <v>26.8</v>
          </cell>
          <cell r="M721">
            <v>51</v>
          </cell>
          <cell r="N721">
            <v>1010.6</v>
          </cell>
          <cell r="O721">
            <v>0</v>
          </cell>
          <cell r="R721">
            <v>1</v>
          </cell>
          <cell r="S721">
            <v>1</v>
          </cell>
          <cell r="T721">
            <v>1</v>
          </cell>
          <cell r="U721">
            <v>1</v>
          </cell>
          <cell r="V721">
            <v>1</v>
          </cell>
          <cell r="W721">
            <v>1</v>
          </cell>
          <cell r="X721">
            <v>1</v>
          </cell>
          <cell r="Y721">
            <v>1</v>
          </cell>
          <cell r="Z721">
            <v>1</v>
          </cell>
          <cell r="AA721">
            <v>1</v>
          </cell>
          <cell r="AB721">
            <v>1</v>
          </cell>
          <cell r="AC721">
            <v>1</v>
          </cell>
          <cell r="AD721">
            <v>1</v>
          </cell>
          <cell r="AE721">
            <v>1</v>
          </cell>
        </row>
        <row r="722">
          <cell r="B722">
            <v>3.8185533306089088</v>
          </cell>
          <cell r="C722">
            <v>3.4572946465059258</v>
          </cell>
          <cell r="D722">
            <v>4.7936248467511238</v>
          </cell>
          <cell r="E722">
            <v>10.094809971393545</v>
          </cell>
          <cell r="F722">
            <v>33.955046996322025</v>
          </cell>
          <cell r="G722">
            <v>42</v>
          </cell>
          <cell r="H722">
            <v>17</v>
          </cell>
          <cell r="I722">
            <v>0.52</v>
          </cell>
          <cell r="J722">
            <v>2.2599999999999998</v>
          </cell>
          <cell r="K722">
            <v>84.23</v>
          </cell>
          <cell r="L722">
            <v>26.7</v>
          </cell>
          <cell r="M722">
            <v>50</v>
          </cell>
          <cell r="N722">
            <v>1009.9</v>
          </cell>
          <cell r="O722">
            <v>0</v>
          </cell>
          <cell r="R722">
            <v>1</v>
          </cell>
          <cell r="S722">
            <v>1</v>
          </cell>
          <cell r="T722">
            <v>1</v>
          </cell>
          <cell r="U722">
            <v>1</v>
          </cell>
          <cell r="V722">
            <v>1</v>
          </cell>
          <cell r="W722">
            <v>1</v>
          </cell>
          <cell r="X722">
            <v>1</v>
          </cell>
          <cell r="Y722">
            <v>1</v>
          </cell>
          <cell r="Z722">
            <v>1</v>
          </cell>
          <cell r="AA722">
            <v>1</v>
          </cell>
          <cell r="AB722">
            <v>1</v>
          </cell>
          <cell r="AC722">
            <v>1</v>
          </cell>
          <cell r="AD722">
            <v>1</v>
          </cell>
          <cell r="AE722">
            <v>1</v>
          </cell>
        </row>
        <row r="723">
          <cell r="B723">
            <v>4.6031875766244381</v>
          </cell>
          <cell r="C723">
            <v>2.6113608500204331</v>
          </cell>
          <cell r="D723">
            <v>3.740907233346956</v>
          </cell>
          <cell r="E723">
            <v>7.7449938700449534</v>
          </cell>
          <cell r="F723">
            <v>35.602778912954641</v>
          </cell>
          <cell r="G723">
            <v>38</v>
          </cell>
          <cell r="H723">
            <v>16</v>
          </cell>
          <cell r="I723">
            <v>0.46</v>
          </cell>
          <cell r="J723">
            <v>2.27</v>
          </cell>
          <cell r="K723">
            <v>81.56</v>
          </cell>
          <cell r="L723">
            <v>26.6</v>
          </cell>
          <cell r="M723">
            <v>51</v>
          </cell>
          <cell r="N723">
            <v>1009.3</v>
          </cell>
          <cell r="O723">
            <v>0</v>
          </cell>
          <cell r="R723">
            <v>1</v>
          </cell>
          <cell r="S723">
            <v>1</v>
          </cell>
          <cell r="T723">
            <v>1</v>
          </cell>
          <cell r="U723">
            <v>1</v>
          </cell>
          <cell r="V723">
            <v>1</v>
          </cell>
          <cell r="W723">
            <v>1</v>
          </cell>
          <cell r="X723">
            <v>1</v>
          </cell>
          <cell r="Y723">
            <v>1</v>
          </cell>
          <cell r="Z723">
            <v>1</v>
          </cell>
          <cell r="AA723">
            <v>1</v>
          </cell>
          <cell r="AB723">
            <v>1</v>
          </cell>
          <cell r="AC723">
            <v>1</v>
          </cell>
          <cell r="AD723">
            <v>1</v>
          </cell>
          <cell r="AE723">
            <v>1</v>
          </cell>
        </row>
        <row r="724">
          <cell r="B724">
            <v>4.91704127503065</v>
          </cell>
          <cell r="C724">
            <v>2.3293829178586023</v>
          </cell>
          <cell r="D724">
            <v>3.6657131181038007</v>
          </cell>
          <cell r="E724">
            <v>7.2374335921536579</v>
          </cell>
          <cell r="F724">
            <v>36.46587658357172</v>
          </cell>
          <cell r="G724">
            <v>42</v>
          </cell>
          <cell r="H724">
            <v>16</v>
          </cell>
          <cell r="I724">
            <v>0.44</v>
          </cell>
          <cell r="J724">
            <v>2.25</v>
          </cell>
          <cell r="K724">
            <v>84.09</v>
          </cell>
          <cell r="L724">
            <v>26.5</v>
          </cell>
          <cell r="M724">
            <v>51</v>
          </cell>
          <cell r="N724">
            <v>1008.7</v>
          </cell>
          <cell r="O724">
            <v>0</v>
          </cell>
          <cell r="R724">
            <v>1</v>
          </cell>
          <cell r="S724">
            <v>1</v>
          </cell>
          <cell r="T724">
            <v>1</v>
          </cell>
          <cell r="U724">
            <v>1</v>
          </cell>
          <cell r="V724">
            <v>1</v>
          </cell>
          <cell r="W724">
            <v>1</v>
          </cell>
          <cell r="X724">
            <v>1</v>
          </cell>
          <cell r="Y724">
            <v>1</v>
          </cell>
          <cell r="Z724">
            <v>1</v>
          </cell>
          <cell r="AA724">
            <v>1</v>
          </cell>
          <cell r="AB724">
            <v>1</v>
          </cell>
          <cell r="AC724">
            <v>1</v>
          </cell>
          <cell r="AD724">
            <v>1</v>
          </cell>
          <cell r="AE724">
            <v>1</v>
          </cell>
        </row>
        <row r="725">
          <cell r="B725">
            <v>5.1524315488353087</v>
          </cell>
          <cell r="C725">
            <v>1.7654270535349406</v>
          </cell>
          <cell r="D725">
            <v>2.2558234572946465</v>
          </cell>
          <cell r="E725">
            <v>4.9628116060482235</v>
          </cell>
          <cell r="F725">
            <v>36.936657131181036</v>
          </cell>
          <cell r="G725">
            <v>35</v>
          </cell>
          <cell r="H725">
            <v>17</v>
          </cell>
          <cell r="I725">
            <v>0.41</v>
          </cell>
          <cell r="J725">
            <v>2.58</v>
          </cell>
          <cell r="K725">
            <v>85.57</v>
          </cell>
          <cell r="L725">
            <v>26.2</v>
          </cell>
          <cell r="M725">
            <v>50</v>
          </cell>
          <cell r="N725">
            <v>1008.2</v>
          </cell>
          <cell r="O725">
            <v>0</v>
          </cell>
          <cell r="R725">
            <v>1</v>
          </cell>
          <cell r="S725">
            <v>1</v>
          </cell>
          <cell r="T725">
            <v>1</v>
          </cell>
          <cell r="U725">
            <v>1</v>
          </cell>
          <cell r="V725">
            <v>1</v>
          </cell>
          <cell r="W725">
            <v>1</v>
          </cell>
          <cell r="X725">
            <v>1</v>
          </cell>
          <cell r="Y725">
            <v>1</v>
          </cell>
          <cell r="Z725">
            <v>1</v>
          </cell>
          <cell r="AA725">
            <v>1</v>
          </cell>
          <cell r="AB725">
            <v>1</v>
          </cell>
          <cell r="AC725">
            <v>1</v>
          </cell>
          <cell r="AD725">
            <v>1</v>
          </cell>
          <cell r="AE725">
            <v>1</v>
          </cell>
        </row>
        <row r="726">
          <cell r="B726">
            <v>5.3355128729055989</v>
          </cell>
          <cell r="C726">
            <v>2.0841847159787497</v>
          </cell>
          <cell r="D726">
            <v>2.2182263996730689</v>
          </cell>
          <cell r="E726">
            <v>5.4139762975071513</v>
          </cell>
          <cell r="F726">
            <v>37.152431548835317</v>
          </cell>
          <cell r="G726">
            <v>37</v>
          </cell>
          <cell r="H726">
            <v>14</v>
          </cell>
          <cell r="I726">
            <v>0.43</v>
          </cell>
          <cell r="J726">
            <v>1.87</v>
          </cell>
          <cell r="K726">
            <v>80.03</v>
          </cell>
          <cell r="L726">
            <v>26.3</v>
          </cell>
          <cell r="M726">
            <v>50</v>
          </cell>
          <cell r="N726">
            <v>1007.6</v>
          </cell>
          <cell r="O726">
            <v>0</v>
          </cell>
          <cell r="R726">
            <v>1</v>
          </cell>
          <cell r="S726">
            <v>1</v>
          </cell>
          <cell r="T726">
            <v>1</v>
          </cell>
          <cell r="U726">
            <v>1</v>
          </cell>
          <cell r="V726">
            <v>1</v>
          </cell>
          <cell r="W726">
            <v>1</v>
          </cell>
          <cell r="X726">
            <v>1</v>
          </cell>
          <cell r="Y726">
            <v>1</v>
          </cell>
          <cell r="Z726">
            <v>1</v>
          </cell>
          <cell r="AA726">
            <v>1</v>
          </cell>
          <cell r="AB726">
            <v>1</v>
          </cell>
          <cell r="AC726">
            <v>1</v>
          </cell>
          <cell r="AD726">
            <v>1</v>
          </cell>
          <cell r="AE726">
            <v>1</v>
          </cell>
        </row>
        <row r="727">
          <cell r="B727">
            <v>4.9693502247650185</v>
          </cell>
          <cell r="C727">
            <v>2.5868410298324478</v>
          </cell>
          <cell r="D727">
            <v>2.6505925623212097</v>
          </cell>
          <cell r="E727">
            <v>6.6170821413976295</v>
          </cell>
          <cell r="F727">
            <v>36.152022885165508</v>
          </cell>
          <cell r="G727">
            <v>40</v>
          </cell>
          <cell r="H727">
            <v>17</v>
          </cell>
          <cell r="I727">
            <v>0.46</v>
          </cell>
          <cell r="J727">
            <v>1.72</v>
          </cell>
          <cell r="K727">
            <v>79.8</v>
          </cell>
          <cell r="L727">
            <v>26.4</v>
          </cell>
          <cell r="M727">
            <v>50</v>
          </cell>
          <cell r="N727">
            <v>1007.9</v>
          </cell>
          <cell r="O727">
            <v>0</v>
          </cell>
          <cell r="R727">
            <v>1</v>
          </cell>
          <cell r="S727">
            <v>1</v>
          </cell>
          <cell r="T727">
            <v>1</v>
          </cell>
          <cell r="U727">
            <v>1</v>
          </cell>
          <cell r="V727">
            <v>1</v>
          </cell>
          <cell r="W727">
            <v>1</v>
          </cell>
          <cell r="X727">
            <v>1</v>
          </cell>
          <cell r="Y727">
            <v>1</v>
          </cell>
          <cell r="Z727">
            <v>1</v>
          </cell>
          <cell r="AA727">
            <v>1</v>
          </cell>
          <cell r="AB727">
            <v>1</v>
          </cell>
          <cell r="AC727">
            <v>1</v>
          </cell>
          <cell r="AD727">
            <v>1</v>
          </cell>
          <cell r="AE727">
            <v>1</v>
          </cell>
        </row>
        <row r="728">
          <cell r="B728">
            <v>5.3878218226399675</v>
          </cell>
          <cell r="C728">
            <v>7.3069064160196167</v>
          </cell>
          <cell r="D728">
            <v>11.805476093175317</v>
          </cell>
          <cell r="E728">
            <v>22.990600735594608</v>
          </cell>
          <cell r="F728">
            <v>19.125459746628525</v>
          </cell>
          <cell r="G728">
            <v>30</v>
          </cell>
          <cell r="H728">
            <v>12</v>
          </cell>
          <cell r="I728">
            <v>0.57999999999999996</v>
          </cell>
          <cell r="J728">
            <v>2.46</v>
          </cell>
          <cell r="K728">
            <v>178.38</v>
          </cell>
          <cell r="L728">
            <v>25.1</v>
          </cell>
          <cell r="M728">
            <v>51</v>
          </cell>
          <cell r="N728">
            <v>1008.3</v>
          </cell>
          <cell r="O728">
            <v>0</v>
          </cell>
          <cell r="R728">
            <v>1</v>
          </cell>
          <cell r="S728">
            <v>1</v>
          </cell>
          <cell r="T728">
            <v>1</v>
          </cell>
          <cell r="U728">
            <v>1</v>
          </cell>
          <cell r="V728">
            <v>1</v>
          </cell>
          <cell r="W728">
            <v>1</v>
          </cell>
          <cell r="X728">
            <v>1</v>
          </cell>
          <cell r="Y728">
            <v>1</v>
          </cell>
          <cell r="Z728">
            <v>1</v>
          </cell>
          <cell r="AA728">
            <v>1</v>
          </cell>
          <cell r="AB728">
            <v>1</v>
          </cell>
          <cell r="AC728">
            <v>1</v>
          </cell>
          <cell r="AD728">
            <v>1</v>
          </cell>
          <cell r="AE728">
            <v>1</v>
          </cell>
        </row>
        <row r="729">
          <cell r="B729">
            <v>6.1201471189211274</v>
          </cell>
          <cell r="C729">
            <v>33.714752758479776</v>
          </cell>
          <cell r="D729">
            <v>22.82141397629751</v>
          </cell>
          <cell r="E729">
            <v>74.517368205966491</v>
          </cell>
          <cell r="F729">
            <v>6.2182263996730693</v>
          </cell>
          <cell r="G729">
            <v>33</v>
          </cell>
          <cell r="H729">
            <v>18</v>
          </cell>
          <cell r="I729">
            <v>0.95</v>
          </cell>
          <cell r="J729">
            <v>2.0699999999999998</v>
          </cell>
          <cell r="K729">
            <v>176.04</v>
          </cell>
          <cell r="L729">
            <v>23.9</v>
          </cell>
          <cell r="M729">
            <v>51</v>
          </cell>
          <cell r="N729">
            <v>1009.2</v>
          </cell>
          <cell r="O729">
            <v>59</v>
          </cell>
          <cell r="R729">
            <v>1</v>
          </cell>
          <cell r="S729">
            <v>1</v>
          </cell>
          <cell r="T729">
            <v>1</v>
          </cell>
          <cell r="U729">
            <v>1</v>
          </cell>
          <cell r="V729">
            <v>1</v>
          </cell>
          <cell r="W729">
            <v>1</v>
          </cell>
          <cell r="X729">
            <v>1</v>
          </cell>
          <cell r="Y729">
            <v>1</v>
          </cell>
          <cell r="Z729">
            <v>1</v>
          </cell>
          <cell r="AA729">
            <v>1</v>
          </cell>
          <cell r="AB729">
            <v>1</v>
          </cell>
          <cell r="AC729">
            <v>1</v>
          </cell>
          <cell r="AD729">
            <v>1</v>
          </cell>
          <cell r="AE729">
            <v>1</v>
          </cell>
        </row>
        <row r="730">
          <cell r="B730">
            <v>5.5447486718430739</v>
          </cell>
          <cell r="C730">
            <v>31.642827952595013</v>
          </cell>
          <cell r="D730">
            <v>21.467919901920723</v>
          </cell>
          <cell r="E730">
            <v>69.986922762566408</v>
          </cell>
          <cell r="F730">
            <v>10.788720882713527</v>
          </cell>
          <cell r="G730">
            <v>31</v>
          </cell>
          <cell r="H730">
            <v>16</v>
          </cell>
          <cell r="I730">
            <v>1.1200000000000001</v>
          </cell>
          <cell r="J730">
            <v>3.19</v>
          </cell>
          <cell r="K730">
            <v>174.85</v>
          </cell>
          <cell r="L730">
            <v>25</v>
          </cell>
          <cell r="M730">
            <v>51</v>
          </cell>
          <cell r="N730">
            <v>1009.9</v>
          </cell>
          <cell r="O730">
            <v>322</v>
          </cell>
          <cell r="R730">
            <v>1</v>
          </cell>
          <cell r="S730">
            <v>1</v>
          </cell>
          <cell r="T730">
            <v>1</v>
          </cell>
          <cell r="U730">
            <v>1</v>
          </cell>
          <cell r="V730">
            <v>1</v>
          </cell>
          <cell r="W730">
            <v>1</v>
          </cell>
          <cell r="X730">
            <v>1</v>
          </cell>
          <cell r="Y730">
            <v>1</v>
          </cell>
          <cell r="Z730">
            <v>1</v>
          </cell>
          <cell r="AA730">
            <v>1</v>
          </cell>
          <cell r="AB730">
            <v>1</v>
          </cell>
          <cell r="AC730">
            <v>1</v>
          </cell>
          <cell r="AD730">
            <v>1</v>
          </cell>
          <cell r="AE730">
            <v>1</v>
          </cell>
        </row>
        <row r="731">
          <cell r="B731">
            <v>5.021659174499387</v>
          </cell>
          <cell r="C731">
            <v>17.347772782999591</v>
          </cell>
          <cell r="D731">
            <v>17.839803841438499</v>
          </cell>
          <cell r="E731">
            <v>44.458520637515321</v>
          </cell>
          <cell r="F731">
            <v>19.41969758888435</v>
          </cell>
          <cell r="G731">
            <v>34</v>
          </cell>
          <cell r="H731">
            <v>12</v>
          </cell>
          <cell r="I731">
            <v>0.83</v>
          </cell>
          <cell r="J731">
            <v>2.52</v>
          </cell>
          <cell r="K731">
            <v>174.94</v>
          </cell>
          <cell r="L731">
            <v>26.5</v>
          </cell>
          <cell r="M731">
            <v>50</v>
          </cell>
          <cell r="N731">
            <v>1010.4</v>
          </cell>
          <cell r="O731">
            <v>418</v>
          </cell>
          <cell r="R731">
            <v>1</v>
          </cell>
          <cell r="S731">
            <v>1</v>
          </cell>
          <cell r="T731">
            <v>1</v>
          </cell>
          <cell r="U731">
            <v>1</v>
          </cell>
          <cell r="V731">
            <v>1</v>
          </cell>
          <cell r="W731">
            <v>1</v>
          </cell>
          <cell r="X731">
            <v>1</v>
          </cell>
          <cell r="Y731">
            <v>1</v>
          </cell>
          <cell r="Z731">
            <v>1</v>
          </cell>
          <cell r="AA731">
            <v>1</v>
          </cell>
          <cell r="AB731">
            <v>1</v>
          </cell>
          <cell r="AC731">
            <v>1</v>
          </cell>
          <cell r="AD731">
            <v>1</v>
          </cell>
          <cell r="AE731">
            <v>1</v>
          </cell>
        </row>
        <row r="732">
          <cell r="B732">
            <v>5.126277073968124</v>
          </cell>
          <cell r="C732">
            <v>15.582345729464652</v>
          </cell>
          <cell r="D732">
            <v>13.892112791172865</v>
          </cell>
          <cell r="E732">
            <v>37.78504290968533</v>
          </cell>
          <cell r="F732">
            <v>31.856150388230486</v>
          </cell>
          <cell r="G732">
            <v>36</v>
          </cell>
          <cell r="H732">
            <v>13</v>
          </cell>
          <cell r="I732">
            <v>0.67</v>
          </cell>
          <cell r="J732">
            <v>2.25</v>
          </cell>
          <cell r="K732">
            <v>149.72999999999999</v>
          </cell>
          <cell r="L732">
            <v>28.8</v>
          </cell>
          <cell r="M732">
            <v>46</v>
          </cell>
          <cell r="N732">
            <v>1010.4</v>
          </cell>
          <cell r="O732">
            <v>792</v>
          </cell>
          <cell r="R732">
            <v>1</v>
          </cell>
          <cell r="S732">
            <v>1</v>
          </cell>
          <cell r="T732">
            <v>1</v>
          </cell>
          <cell r="U732">
            <v>1</v>
          </cell>
          <cell r="V732">
            <v>1</v>
          </cell>
          <cell r="W732">
            <v>1</v>
          </cell>
          <cell r="X732">
            <v>1</v>
          </cell>
          <cell r="Y732">
            <v>1</v>
          </cell>
          <cell r="Z732">
            <v>1</v>
          </cell>
          <cell r="AA732">
            <v>1</v>
          </cell>
          <cell r="AB732">
            <v>1</v>
          </cell>
          <cell r="AC732">
            <v>1</v>
          </cell>
          <cell r="AD732">
            <v>1</v>
          </cell>
          <cell r="AE732">
            <v>1</v>
          </cell>
        </row>
        <row r="733">
          <cell r="B733">
            <v>5.1001225991009402</v>
          </cell>
          <cell r="C733">
            <v>12.161830813240705</v>
          </cell>
          <cell r="D733">
            <v>12.876992235390272</v>
          </cell>
          <cell r="E733">
            <v>31.506334286881899</v>
          </cell>
          <cell r="F733">
            <v>35.583163056804253</v>
          </cell>
          <cell r="G733">
            <v>31</v>
          </cell>
          <cell r="H733">
            <v>12</v>
          </cell>
          <cell r="I733">
            <v>0.61</v>
          </cell>
          <cell r="J733">
            <v>2.29</v>
          </cell>
          <cell r="K733">
            <v>145.31</v>
          </cell>
          <cell r="L733">
            <v>29.7</v>
          </cell>
          <cell r="M733">
            <v>43</v>
          </cell>
          <cell r="N733">
            <v>1010.2</v>
          </cell>
          <cell r="O733">
            <v>841</v>
          </cell>
          <cell r="R733">
            <v>1</v>
          </cell>
          <cell r="S733">
            <v>1</v>
          </cell>
          <cell r="T733">
            <v>1</v>
          </cell>
          <cell r="U733">
            <v>1</v>
          </cell>
          <cell r="V733">
            <v>1</v>
          </cell>
          <cell r="W733">
            <v>1</v>
          </cell>
          <cell r="X733">
            <v>1</v>
          </cell>
          <cell r="Y733">
            <v>1</v>
          </cell>
          <cell r="Z733">
            <v>1</v>
          </cell>
          <cell r="AA733">
            <v>1</v>
          </cell>
          <cell r="AB733">
            <v>1</v>
          </cell>
          <cell r="AC733">
            <v>1</v>
          </cell>
          <cell r="AD733">
            <v>1</v>
          </cell>
          <cell r="AE733">
            <v>1</v>
          </cell>
        </row>
        <row r="734">
          <cell r="B734">
            <v>5.5709031467102577</v>
          </cell>
          <cell r="C734">
            <v>11.63465467919902</v>
          </cell>
          <cell r="D734">
            <v>11.673886391499797</v>
          </cell>
          <cell r="E734">
            <v>29.532488761749086</v>
          </cell>
          <cell r="F734">
            <v>37.583980384143857</v>
          </cell>
          <cell r="G734">
            <v>29</v>
          </cell>
          <cell r="H734">
            <v>12</v>
          </cell>
          <cell r="I734">
            <v>0.61</v>
          </cell>
          <cell r="J734">
            <v>2.67</v>
          </cell>
          <cell r="K734">
            <v>150.85</v>
          </cell>
          <cell r="L734">
            <v>30.1</v>
          </cell>
          <cell r="M734">
            <v>40</v>
          </cell>
          <cell r="N734">
            <v>1010</v>
          </cell>
          <cell r="O734">
            <v>1055</v>
          </cell>
          <cell r="R734">
            <v>1</v>
          </cell>
          <cell r="S734">
            <v>1</v>
          </cell>
          <cell r="T734">
            <v>1</v>
          </cell>
          <cell r="U734">
            <v>1</v>
          </cell>
          <cell r="V734">
            <v>1</v>
          </cell>
          <cell r="W734">
            <v>1</v>
          </cell>
          <cell r="X734">
            <v>1</v>
          </cell>
          <cell r="Y734">
            <v>1</v>
          </cell>
          <cell r="Z734">
            <v>1</v>
          </cell>
          <cell r="AA734">
            <v>1</v>
          </cell>
          <cell r="AB734">
            <v>1</v>
          </cell>
          <cell r="AC734">
            <v>1</v>
          </cell>
          <cell r="AD734">
            <v>1</v>
          </cell>
          <cell r="AE734">
            <v>1</v>
          </cell>
        </row>
        <row r="735">
          <cell r="B735">
            <v>4.9955046996322023</v>
          </cell>
          <cell r="C735">
            <v>9.73436861463016</v>
          </cell>
          <cell r="D735">
            <v>11.429505516959543</v>
          </cell>
          <cell r="E735">
            <v>26.374335921536577</v>
          </cell>
          <cell r="F735">
            <v>36.995504699632207</v>
          </cell>
          <cell r="G735">
            <v>27</v>
          </cell>
          <cell r="H735">
            <v>12</v>
          </cell>
          <cell r="I735">
            <v>0.54</v>
          </cell>
          <cell r="J735">
            <v>2.57</v>
          </cell>
          <cell r="K735">
            <v>153.74</v>
          </cell>
          <cell r="L735">
            <v>30.4</v>
          </cell>
          <cell r="M735">
            <v>38</v>
          </cell>
          <cell r="N735">
            <v>1009.4</v>
          </cell>
          <cell r="O735">
            <v>876</v>
          </cell>
          <cell r="R735">
            <v>1</v>
          </cell>
          <cell r="S735">
            <v>1</v>
          </cell>
          <cell r="T735">
            <v>1</v>
          </cell>
          <cell r="U735">
            <v>1</v>
          </cell>
          <cell r="V735">
            <v>1</v>
          </cell>
          <cell r="W735">
            <v>1</v>
          </cell>
          <cell r="X735">
            <v>1</v>
          </cell>
          <cell r="Y735">
            <v>1</v>
          </cell>
          <cell r="Z735">
            <v>1</v>
          </cell>
          <cell r="AA735">
            <v>1</v>
          </cell>
          <cell r="AB735">
            <v>1</v>
          </cell>
          <cell r="AC735">
            <v>1</v>
          </cell>
          <cell r="AD735">
            <v>1</v>
          </cell>
          <cell r="AE735">
            <v>1</v>
          </cell>
        </row>
        <row r="736">
          <cell r="B736">
            <v>5.2308949734368619</v>
          </cell>
          <cell r="C736">
            <v>14.773191663261137</v>
          </cell>
          <cell r="D736">
            <v>12.049856967715572</v>
          </cell>
          <cell r="E736">
            <v>34.702084184715986</v>
          </cell>
          <cell r="F736">
            <v>35.543931344503477</v>
          </cell>
          <cell r="G736">
            <v>32</v>
          </cell>
          <cell r="H736">
            <v>12</v>
          </cell>
          <cell r="I736">
            <v>0.69</v>
          </cell>
          <cell r="J736">
            <v>1.97</v>
          </cell>
          <cell r="K736">
            <v>140.75</v>
          </cell>
          <cell r="L736">
            <v>30.4</v>
          </cell>
          <cell r="M736">
            <v>40</v>
          </cell>
          <cell r="N736">
            <v>1008.5</v>
          </cell>
          <cell r="O736">
            <v>910</v>
          </cell>
          <cell r="R736">
            <v>1</v>
          </cell>
          <cell r="S736">
            <v>1</v>
          </cell>
          <cell r="T736">
            <v>1</v>
          </cell>
          <cell r="U736">
            <v>1</v>
          </cell>
          <cell r="V736">
            <v>1</v>
          </cell>
          <cell r="W736">
            <v>1</v>
          </cell>
          <cell r="X736">
            <v>1</v>
          </cell>
          <cell r="Y736">
            <v>1</v>
          </cell>
          <cell r="Z736">
            <v>1</v>
          </cell>
          <cell r="AA736">
            <v>1</v>
          </cell>
          <cell r="AB736">
            <v>1</v>
          </cell>
          <cell r="AC736">
            <v>1</v>
          </cell>
          <cell r="AD736">
            <v>1</v>
          </cell>
          <cell r="AE736">
            <v>1</v>
          </cell>
        </row>
        <row r="737">
          <cell r="B737">
            <v>4.3154883530854109</v>
          </cell>
          <cell r="C737">
            <v>14.60155292194524</v>
          </cell>
          <cell r="D737">
            <v>13.234164282795259</v>
          </cell>
          <cell r="E737">
            <v>35.604413567633841</v>
          </cell>
          <cell r="F737">
            <v>34.994687372292603</v>
          </cell>
          <cell r="G737">
            <v>41</v>
          </cell>
          <cell r="H737">
            <v>15</v>
          </cell>
          <cell r="I737">
            <v>0.66</v>
          </cell>
          <cell r="J737">
            <v>2.66</v>
          </cell>
          <cell r="K737">
            <v>92.35</v>
          </cell>
          <cell r="L737">
            <v>29.9</v>
          </cell>
          <cell r="M737">
            <v>40</v>
          </cell>
          <cell r="N737">
            <v>1008</v>
          </cell>
          <cell r="O737">
            <v>404</v>
          </cell>
          <cell r="R737">
            <v>1</v>
          </cell>
          <cell r="S737">
            <v>1</v>
          </cell>
          <cell r="T737">
            <v>1</v>
          </cell>
          <cell r="U737">
            <v>1</v>
          </cell>
          <cell r="V737">
            <v>1</v>
          </cell>
          <cell r="W737">
            <v>1</v>
          </cell>
          <cell r="X737">
            <v>1</v>
          </cell>
          <cell r="Y737">
            <v>1</v>
          </cell>
          <cell r="Z737">
            <v>1</v>
          </cell>
          <cell r="AA737">
            <v>1</v>
          </cell>
          <cell r="AB737">
            <v>1</v>
          </cell>
          <cell r="AC737">
            <v>1</v>
          </cell>
          <cell r="AD737">
            <v>1</v>
          </cell>
          <cell r="AE737">
            <v>1</v>
          </cell>
        </row>
        <row r="738">
          <cell r="B738">
            <v>4.0800980792807522</v>
          </cell>
          <cell r="C738">
            <v>12.946465059256234</v>
          </cell>
          <cell r="D738">
            <v>12.839395177768697</v>
          </cell>
          <cell r="E738">
            <v>32.690641601961588</v>
          </cell>
          <cell r="F738">
            <v>34.739681242337561</v>
          </cell>
          <cell r="G738">
            <v>32</v>
          </cell>
          <cell r="H738">
            <v>11</v>
          </cell>
          <cell r="I738">
            <v>0.64</v>
          </cell>
          <cell r="J738">
            <v>3.22</v>
          </cell>
          <cell r="K738">
            <v>82.16</v>
          </cell>
          <cell r="L738">
            <v>29.2</v>
          </cell>
          <cell r="M738">
            <v>40</v>
          </cell>
          <cell r="N738">
            <v>1007.5</v>
          </cell>
          <cell r="O738">
            <v>108</v>
          </cell>
          <cell r="R738">
            <v>1</v>
          </cell>
          <cell r="S738">
            <v>1</v>
          </cell>
          <cell r="T738">
            <v>1</v>
          </cell>
          <cell r="U738">
            <v>1</v>
          </cell>
          <cell r="V738">
            <v>1</v>
          </cell>
          <cell r="W738">
            <v>1</v>
          </cell>
          <cell r="X738">
            <v>1</v>
          </cell>
          <cell r="Y738">
            <v>1</v>
          </cell>
          <cell r="Z738">
            <v>1</v>
          </cell>
          <cell r="AA738">
            <v>1</v>
          </cell>
          <cell r="AB738">
            <v>1</v>
          </cell>
          <cell r="AC738">
            <v>1</v>
          </cell>
          <cell r="AD738">
            <v>1</v>
          </cell>
          <cell r="AE738">
            <v>1</v>
          </cell>
        </row>
        <row r="739">
          <cell r="B739">
            <v>4.3416428279525947</v>
          </cell>
          <cell r="C739">
            <v>14.785451573355131</v>
          </cell>
          <cell r="D739">
            <v>13.760523089497346</v>
          </cell>
          <cell r="E739">
            <v>36.43154883530854</v>
          </cell>
          <cell r="F739">
            <v>33.680425010216595</v>
          </cell>
          <cell r="G739">
            <v>30</v>
          </cell>
          <cell r="H739">
            <v>12</v>
          </cell>
          <cell r="I739">
            <v>0.75</v>
          </cell>
          <cell r="J739">
            <v>2.97</v>
          </cell>
          <cell r="K739">
            <v>82.48</v>
          </cell>
          <cell r="L739">
            <v>28.7</v>
          </cell>
          <cell r="M739">
            <v>42</v>
          </cell>
          <cell r="N739">
            <v>1007.4</v>
          </cell>
          <cell r="O739">
            <v>100</v>
          </cell>
          <cell r="R739">
            <v>1</v>
          </cell>
          <cell r="S739">
            <v>1</v>
          </cell>
          <cell r="T739">
            <v>1</v>
          </cell>
          <cell r="U739">
            <v>1</v>
          </cell>
          <cell r="V739">
            <v>1</v>
          </cell>
          <cell r="W739">
            <v>1</v>
          </cell>
          <cell r="X739">
            <v>1</v>
          </cell>
          <cell r="Y739">
            <v>1</v>
          </cell>
          <cell r="Z739">
            <v>1</v>
          </cell>
          <cell r="AA739">
            <v>1</v>
          </cell>
          <cell r="AB739">
            <v>1</v>
          </cell>
          <cell r="AC739">
            <v>1</v>
          </cell>
          <cell r="AD739">
            <v>1</v>
          </cell>
          <cell r="AE739">
            <v>1</v>
          </cell>
        </row>
        <row r="740">
          <cell r="B740">
            <v>4.91704127503065</v>
          </cell>
          <cell r="C740">
            <v>18.757662443808748</v>
          </cell>
          <cell r="D740">
            <v>16.561503882304866</v>
          </cell>
          <cell r="E740">
            <v>45.342051491622399</v>
          </cell>
          <cell r="F740">
            <v>24.951369023293832</v>
          </cell>
          <cell r="G740">
            <v>28</v>
          </cell>
          <cell r="H740">
            <v>17</v>
          </cell>
          <cell r="I740">
            <v>0.93</v>
          </cell>
          <cell r="J740">
            <v>2.74</v>
          </cell>
          <cell r="K740">
            <v>75.16</v>
          </cell>
          <cell r="L740">
            <v>28</v>
          </cell>
          <cell r="M740">
            <v>45</v>
          </cell>
          <cell r="N740">
            <v>1007.9</v>
          </cell>
          <cell r="O740">
            <v>36</v>
          </cell>
          <cell r="R740">
            <v>1</v>
          </cell>
          <cell r="S740">
            <v>1</v>
          </cell>
          <cell r="T740">
            <v>1</v>
          </cell>
          <cell r="U740">
            <v>1</v>
          </cell>
          <cell r="V740">
            <v>1</v>
          </cell>
          <cell r="W740">
            <v>1</v>
          </cell>
          <cell r="X740">
            <v>1</v>
          </cell>
          <cell r="Y740">
            <v>1</v>
          </cell>
          <cell r="Z740">
            <v>1</v>
          </cell>
          <cell r="AA740">
            <v>1</v>
          </cell>
          <cell r="AB740">
            <v>1</v>
          </cell>
          <cell r="AC740">
            <v>1</v>
          </cell>
          <cell r="AD740">
            <v>1</v>
          </cell>
          <cell r="AE740">
            <v>1</v>
          </cell>
        </row>
        <row r="741">
          <cell r="B741">
            <v>5.3878218226399675</v>
          </cell>
          <cell r="C741">
            <v>21.025745811197385</v>
          </cell>
          <cell r="D741">
            <v>18.760931753167146</v>
          </cell>
          <cell r="E741">
            <v>51.000408663669802</v>
          </cell>
          <cell r="F741">
            <v>20.459337964854925</v>
          </cell>
          <cell r="G741">
            <v>30</v>
          </cell>
          <cell r="H741">
            <v>13</v>
          </cell>
          <cell r="I741">
            <v>0.98</v>
          </cell>
          <cell r="J741">
            <v>2.44</v>
          </cell>
          <cell r="K741">
            <v>80.86</v>
          </cell>
          <cell r="L741">
            <v>27.5</v>
          </cell>
          <cell r="M741">
            <v>47</v>
          </cell>
          <cell r="N741">
            <v>1008.4</v>
          </cell>
          <cell r="O741">
            <v>3</v>
          </cell>
          <cell r="R741">
            <v>1</v>
          </cell>
          <cell r="S741">
            <v>1</v>
          </cell>
          <cell r="T741">
            <v>1</v>
          </cell>
          <cell r="U741">
            <v>1</v>
          </cell>
          <cell r="V741">
            <v>1</v>
          </cell>
          <cell r="W741">
            <v>1</v>
          </cell>
          <cell r="X741">
            <v>1</v>
          </cell>
          <cell r="Y741">
            <v>1</v>
          </cell>
          <cell r="Z741">
            <v>1</v>
          </cell>
          <cell r="AA741">
            <v>1</v>
          </cell>
          <cell r="AB741">
            <v>1</v>
          </cell>
          <cell r="AC741">
            <v>1</v>
          </cell>
          <cell r="AD741">
            <v>1</v>
          </cell>
          <cell r="AE741">
            <v>1</v>
          </cell>
        </row>
        <row r="742">
          <cell r="B742">
            <v>4.9431957498978338</v>
          </cell>
          <cell r="C742">
            <v>16.538618716796076</v>
          </cell>
          <cell r="D742">
            <v>19.061708214139767</v>
          </cell>
          <cell r="E742">
            <v>44.439722108704544</v>
          </cell>
          <cell r="F742">
            <v>20.557417245606867</v>
          </cell>
          <cell r="G742">
            <v>32</v>
          </cell>
          <cell r="H742">
            <v>11</v>
          </cell>
          <cell r="I742">
            <v>0.85</v>
          </cell>
          <cell r="J742">
            <v>1.96</v>
          </cell>
          <cell r="K742">
            <v>77.989999999999995</v>
          </cell>
          <cell r="L742">
            <v>27.1</v>
          </cell>
          <cell r="M742">
            <v>48</v>
          </cell>
          <cell r="N742">
            <v>1009.1</v>
          </cell>
          <cell r="O742">
            <v>2</v>
          </cell>
          <cell r="R742">
            <v>1</v>
          </cell>
          <cell r="S742">
            <v>1</v>
          </cell>
          <cell r="T742">
            <v>1</v>
          </cell>
          <cell r="U742">
            <v>1</v>
          </cell>
          <cell r="V742">
            <v>1</v>
          </cell>
          <cell r="W742">
            <v>1</v>
          </cell>
          <cell r="X742">
            <v>1</v>
          </cell>
          <cell r="Y742">
            <v>1</v>
          </cell>
          <cell r="Z742">
            <v>1</v>
          </cell>
          <cell r="AA742">
            <v>1</v>
          </cell>
          <cell r="AB742">
            <v>1</v>
          </cell>
          <cell r="AC742">
            <v>1</v>
          </cell>
          <cell r="AD742">
            <v>1</v>
          </cell>
          <cell r="AE742">
            <v>1</v>
          </cell>
        </row>
        <row r="743">
          <cell r="B743">
            <v>4.8908868001634662</v>
          </cell>
          <cell r="C743">
            <v>9.1336330200245204</v>
          </cell>
          <cell r="D743">
            <v>12.858193706579485</v>
          </cell>
          <cell r="E743">
            <v>26.86309767061708</v>
          </cell>
          <cell r="F743">
            <v>22.008990600735597</v>
          </cell>
          <cell r="G743">
            <v>36</v>
          </cell>
          <cell r="H743">
            <v>14</v>
          </cell>
          <cell r="I743">
            <v>0.71</v>
          </cell>
          <cell r="J743">
            <v>2.0499999999999998</v>
          </cell>
          <cell r="K743">
            <v>76.650000000000006</v>
          </cell>
          <cell r="L743">
            <v>26.9</v>
          </cell>
          <cell r="M743">
            <v>49</v>
          </cell>
          <cell r="N743">
            <v>1009.6</v>
          </cell>
          <cell r="O743">
            <v>0</v>
          </cell>
          <cell r="R743">
            <v>1</v>
          </cell>
          <cell r="S743">
            <v>1</v>
          </cell>
          <cell r="T743">
            <v>1</v>
          </cell>
          <cell r="U743">
            <v>1</v>
          </cell>
          <cell r="V743">
            <v>1</v>
          </cell>
          <cell r="W743">
            <v>1</v>
          </cell>
          <cell r="X743">
            <v>1</v>
          </cell>
          <cell r="Y743">
            <v>1</v>
          </cell>
          <cell r="Z743">
            <v>1</v>
          </cell>
          <cell r="AA743">
            <v>1</v>
          </cell>
          <cell r="AB743">
            <v>1</v>
          </cell>
          <cell r="AC743">
            <v>1</v>
          </cell>
          <cell r="AD743">
            <v>1</v>
          </cell>
          <cell r="AE743">
            <v>1</v>
          </cell>
        </row>
        <row r="744">
          <cell r="B744">
            <v>4.8908868001634662</v>
          </cell>
          <cell r="C744">
            <v>6.154474867184307</v>
          </cell>
          <cell r="D744">
            <v>10.057212913771966</v>
          </cell>
          <cell r="E744">
            <v>19.494074376787903</v>
          </cell>
          <cell r="F744">
            <v>23.735185941969757</v>
          </cell>
          <cell r="G744">
            <v>35</v>
          </cell>
          <cell r="H744">
            <v>12</v>
          </cell>
          <cell r="I744">
            <v>0.68</v>
          </cell>
          <cell r="J744">
            <v>2.0699999999999998</v>
          </cell>
          <cell r="K744">
            <v>75.2</v>
          </cell>
          <cell r="L744">
            <v>26.8</v>
          </cell>
          <cell r="M744">
            <v>50</v>
          </cell>
          <cell r="N744">
            <v>1009.7</v>
          </cell>
          <cell r="O744">
            <v>0</v>
          </cell>
          <cell r="R744">
            <v>1</v>
          </cell>
          <cell r="S744">
            <v>1</v>
          </cell>
          <cell r="T744">
            <v>1</v>
          </cell>
          <cell r="U744">
            <v>1</v>
          </cell>
          <cell r="V744">
            <v>1</v>
          </cell>
          <cell r="W744">
            <v>1</v>
          </cell>
          <cell r="X744">
            <v>1</v>
          </cell>
          <cell r="Y744">
            <v>1</v>
          </cell>
          <cell r="Z744">
            <v>1</v>
          </cell>
          <cell r="AA744">
            <v>1</v>
          </cell>
          <cell r="AB744">
            <v>1</v>
          </cell>
          <cell r="AC744">
            <v>1</v>
          </cell>
          <cell r="AD744">
            <v>1</v>
          </cell>
          <cell r="AE744">
            <v>1</v>
          </cell>
        </row>
        <row r="745">
          <cell r="B745">
            <v>4.9431957498978338</v>
          </cell>
          <cell r="C745">
            <v>4.9162239476910505</v>
          </cell>
          <cell r="D745">
            <v>7.8577850429096845</v>
          </cell>
          <cell r="E745">
            <v>15.377196567225173</v>
          </cell>
          <cell r="F745">
            <v>25.520228851655091</v>
          </cell>
          <cell r="G745">
            <v>28</v>
          </cell>
          <cell r="H745">
            <v>15</v>
          </cell>
          <cell r="I745">
            <v>0.64</v>
          </cell>
          <cell r="J745">
            <v>1.96</v>
          </cell>
          <cell r="K745">
            <v>80.89</v>
          </cell>
          <cell r="L745">
            <v>26.7</v>
          </cell>
          <cell r="M745">
            <v>50</v>
          </cell>
          <cell r="N745">
            <v>1009.7</v>
          </cell>
          <cell r="O745">
            <v>0</v>
          </cell>
          <cell r="R745">
            <v>1</v>
          </cell>
          <cell r="S745">
            <v>1</v>
          </cell>
          <cell r="T745">
            <v>1</v>
          </cell>
          <cell r="U745">
            <v>1</v>
          </cell>
          <cell r="V745">
            <v>1</v>
          </cell>
          <cell r="W745">
            <v>1</v>
          </cell>
          <cell r="X745">
            <v>1</v>
          </cell>
          <cell r="Y745">
            <v>1</v>
          </cell>
          <cell r="Z745">
            <v>1</v>
          </cell>
          <cell r="AA745">
            <v>1</v>
          </cell>
          <cell r="AB745">
            <v>1</v>
          </cell>
          <cell r="AC745">
            <v>1</v>
          </cell>
          <cell r="AD745">
            <v>1</v>
          </cell>
          <cell r="AE745">
            <v>1</v>
          </cell>
        </row>
        <row r="746">
          <cell r="B746">
            <v>4.7601144258275445</v>
          </cell>
          <cell r="C746">
            <v>4.058030241111565</v>
          </cell>
          <cell r="D746">
            <v>5.6395586432366169</v>
          </cell>
          <cell r="E746">
            <v>11.861871679607683</v>
          </cell>
          <cell r="F746">
            <v>29.776869636289334</v>
          </cell>
          <cell r="G746">
            <v>27</v>
          </cell>
          <cell r="H746">
            <v>13</v>
          </cell>
          <cell r="I746">
            <v>0.55000000000000004</v>
          </cell>
          <cell r="J746">
            <v>1.86</v>
          </cell>
          <cell r="K746">
            <v>81.33</v>
          </cell>
          <cell r="L746">
            <v>26.5</v>
          </cell>
          <cell r="M746">
            <v>48</v>
          </cell>
          <cell r="N746">
            <v>1009.6</v>
          </cell>
          <cell r="O746">
            <v>0</v>
          </cell>
          <cell r="R746">
            <v>1</v>
          </cell>
          <cell r="S746">
            <v>1</v>
          </cell>
          <cell r="T746">
            <v>1</v>
          </cell>
          <cell r="U746">
            <v>1</v>
          </cell>
          <cell r="V746">
            <v>1</v>
          </cell>
          <cell r="W746">
            <v>1</v>
          </cell>
          <cell r="X746">
            <v>1</v>
          </cell>
          <cell r="Y746">
            <v>1</v>
          </cell>
          <cell r="Z746">
            <v>1</v>
          </cell>
          <cell r="AA746">
            <v>1</v>
          </cell>
          <cell r="AB746">
            <v>1</v>
          </cell>
          <cell r="AC746">
            <v>1</v>
          </cell>
          <cell r="AD746">
            <v>1</v>
          </cell>
          <cell r="AE746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50"/>
  <sheetViews>
    <sheetView tabSelected="1" workbookViewId="0">
      <pane ySplit="3" topLeftCell="A4" activePane="bottomLeft" state="frozen"/>
      <selection pane="bottomLeft" activeCell="H8" sqref="H8"/>
    </sheetView>
  </sheetViews>
  <sheetFormatPr defaultRowHeight="15"/>
  <cols>
    <col min="1" max="1" width="15.85546875" bestFit="1" customWidth="1"/>
    <col min="2" max="2" width="14" bestFit="1" customWidth="1"/>
    <col min="3" max="3" width="12.7109375" bestFit="1" customWidth="1"/>
    <col min="4" max="4" width="20.85546875" bestFit="1" customWidth="1"/>
    <col min="5" max="5" width="20.140625" bestFit="1" customWidth="1"/>
    <col min="6" max="6" width="11.140625" bestFit="1" customWidth="1"/>
    <col min="7" max="7" width="13.85546875" customWidth="1"/>
    <col min="8" max="8" width="12.5703125" customWidth="1"/>
    <col min="9" max="9" width="10.42578125" customWidth="1"/>
    <col min="10" max="10" width="14.85546875" bestFit="1" customWidth="1"/>
    <col min="11" max="11" width="11.85546875" bestFit="1" customWidth="1"/>
    <col min="12" max="12" width="10" bestFit="1" customWidth="1"/>
    <col min="13" max="13" width="7" bestFit="1" customWidth="1"/>
    <col min="14" max="14" width="14.42578125" bestFit="1" customWidth="1"/>
    <col min="15" max="15" width="14.28515625" bestFit="1" customWidth="1"/>
    <col min="16" max="16" width="11.7109375" bestFit="1" customWidth="1"/>
  </cols>
  <sheetData>
    <row r="1" spans="1:16" s="15" customFormat="1" ht="30" customHeight="1" thickBot="1">
      <c r="A1" s="15" t="s">
        <v>28</v>
      </c>
    </row>
    <row r="2" spans="1:16" s="11" customFormat="1" ht="15.75" thickTop="1">
      <c r="A2" s="1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3" t="s">
        <v>6</v>
      </c>
      <c r="H2" s="10" t="s">
        <v>7</v>
      </c>
      <c r="I2" s="10" t="s">
        <v>8</v>
      </c>
      <c r="J2" s="10"/>
      <c r="K2" s="10"/>
      <c r="L2" s="10"/>
      <c r="M2" s="10"/>
      <c r="N2" s="10"/>
      <c r="O2" s="10"/>
      <c r="P2" s="10"/>
    </row>
    <row r="3" spans="1:16" s="11" customFormat="1">
      <c r="A3" s="2">
        <v>44562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4" t="s">
        <v>20</v>
      </c>
      <c r="I3" s="3" t="s">
        <v>9</v>
      </c>
      <c r="J3" s="12" t="s">
        <v>21</v>
      </c>
      <c r="K3" s="12" t="s">
        <v>22</v>
      </c>
      <c r="L3" s="12" t="s">
        <v>23</v>
      </c>
      <c r="M3" s="12" t="s">
        <v>24</v>
      </c>
      <c r="N3" s="12" t="s">
        <v>27</v>
      </c>
      <c r="O3" s="12" t="s">
        <v>26</v>
      </c>
      <c r="P3" s="12" t="s">
        <v>25</v>
      </c>
    </row>
    <row r="4" spans="1:16">
      <c r="A4" s="5">
        <v>44562.000115740739</v>
      </c>
      <c r="B4" s="6">
        <f>IF([1]Parâmetros!R3=1,[1]Parâmetros!B3,"")</f>
        <v>3.5046996322026978</v>
      </c>
      <c r="C4" s="6">
        <f>IF([1]Parâmetros!S3=1,[1]Parâmetros!C3,"")</f>
        <v>3.7270126685737641</v>
      </c>
      <c r="D4" s="6">
        <f>IF([1]Parâmetros!T3=1,[1]Parâmetros!D3,"")</f>
        <v>6.6922762566407847</v>
      </c>
      <c r="E4" s="6">
        <f>IF([1]Parâmetros!U3=1,[1]Parâmetros!E3,"")</f>
        <v>12.425827543931344</v>
      </c>
      <c r="F4" s="6">
        <f>IF([1]Parâmetros!V3=1,[1]Parâmetros!F3,"")</f>
        <v>29.031467102574585</v>
      </c>
      <c r="G4" s="6">
        <f>IF([1]Parâmetros!W3=1,[1]Parâmetros!G3,"")</f>
        <v>26</v>
      </c>
      <c r="H4" s="6">
        <f>IF([1]Parâmetros!X3=1,[1]Parâmetros!H3,"")</f>
        <v>13</v>
      </c>
      <c r="I4" s="6" t="str">
        <f>IF([1]Parâmetros!Y3=1,[1]Parâmetros!I3,"")</f>
        <v/>
      </c>
      <c r="J4" s="6">
        <f>IF([1]Parâmetros!Z3=1,[1]Parâmetros!J3,"")</f>
        <v>1.66</v>
      </c>
      <c r="K4" s="6">
        <f>IF([1]Parâmetros!AA3=1,[1]Parâmetros!K3,"")</f>
        <v>75.62</v>
      </c>
      <c r="L4" s="6">
        <f>IF([1]Parâmetros!AB3=1,[1]Parâmetros!L3,"")</f>
        <v>26.5</v>
      </c>
      <c r="M4" s="6">
        <f>IF([1]Parâmetros!AC3=1,[1]Parâmetros!M3,"")</f>
        <v>45</v>
      </c>
      <c r="N4" s="6">
        <f>IF([1]Parâmetros!AD3=1,[1]Parâmetros!N3,"")</f>
        <v>1009.2</v>
      </c>
      <c r="O4" s="6">
        <f>IF([1]Parâmetros!AE3=1,[1]Parâmetros!O3,"")</f>
        <v>0</v>
      </c>
      <c r="P4" s="7">
        <v>0</v>
      </c>
    </row>
    <row r="5" spans="1:16">
      <c r="A5" s="5">
        <v>44562.041782407403</v>
      </c>
      <c r="B5" s="6">
        <f>IF([1]Parâmetros!R4=1,[1]Parâmetros!B4,"")</f>
        <v>4.1585615038823054</v>
      </c>
      <c r="C5" s="6">
        <f>IF([1]Parâmetros!S4=1,[1]Parâmetros!C4,"")</f>
        <v>3.8128320392317123</v>
      </c>
      <c r="D5" s="6">
        <f>IF([1]Parâmetros!T4=1,[1]Parâmetros!D4,"")</f>
        <v>5.9779321618308137</v>
      </c>
      <c r="E5" s="6">
        <f>IF([1]Parâmetros!U4=1,[1]Parâmetros!E4,"")</f>
        <v>11.824274621986104</v>
      </c>
      <c r="F5" s="6">
        <f>IF([1]Parâmetros!V4=1,[1]Parâmetros!F4,"")</f>
        <v>30.326113608500208</v>
      </c>
      <c r="G5" s="6">
        <f>IF([1]Parâmetros!W4=1,[1]Parâmetros!G4,"")</f>
        <v>31</v>
      </c>
      <c r="H5" s="6">
        <f>IF([1]Parâmetros!X4=1,[1]Parâmetros!H4,"")</f>
        <v>15</v>
      </c>
      <c r="I5" s="6" t="str">
        <f>IF([1]Parâmetros!Y4=1,[1]Parâmetros!I4,"")</f>
        <v/>
      </c>
      <c r="J5" s="6">
        <f>IF([1]Parâmetros!Z4=1,[1]Parâmetros!J4,"")</f>
        <v>1.81</v>
      </c>
      <c r="K5" s="6">
        <f>IF([1]Parâmetros!AA4=1,[1]Parâmetros!K4,"")</f>
        <v>78.5</v>
      </c>
      <c r="L5" s="6">
        <f>IF([1]Parâmetros!AB4=1,[1]Parâmetros!L4,"")</f>
        <v>26.4</v>
      </c>
      <c r="M5" s="6">
        <f>IF([1]Parâmetros!AC4=1,[1]Parâmetros!M4,"")</f>
        <v>44</v>
      </c>
      <c r="N5" s="6">
        <f>IF([1]Parâmetros!AD4=1,[1]Parâmetros!N4,"")</f>
        <v>1008.2</v>
      </c>
      <c r="O5" s="6">
        <f>IF([1]Parâmetros!AE4=1,[1]Parâmetros!O4,"")</f>
        <v>0</v>
      </c>
      <c r="P5" s="7">
        <v>0</v>
      </c>
    </row>
    <row r="6" spans="1:16">
      <c r="A6" s="5">
        <v>44562.083449074067</v>
      </c>
      <c r="B6" s="6">
        <f>IF([1]Parâmetros!R5=1,[1]Parâmetros!B5,"")</f>
        <v>4.5770331017572543</v>
      </c>
      <c r="C6" s="6">
        <f>IF([1]Parâmetros!S5=1,[1]Parâmetros!C5,"")</f>
        <v>4.8917041275030657</v>
      </c>
      <c r="D6" s="6">
        <f>IF([1]Parâmetros!T5=1,[1]Parâmetros!D5,"")</f>
        <v>7.425418880261546</v>
      </c>
      <c r="E6" s="6">
        <f>IF([1]Parâmetros!U5=1,[1]Parâmetros!E5,"")</f>
        <v>14.926031875766245</v>
      </c>
      <c r="F6" s="6">
        <f>IF([1]Parâmetros!V5=1,[1]Parâmetros!F5,"")</f>
        <v>28.678381691867592</v>
      </c>
      <c r="G6" s="6" t="s">
        <v>29</v>
      </c>
      <c r="H6" s="6">
        <f>IF([1]Parâmetros!X5=1,[1]Parâmetros!H5,"")</f>
        <v>17</v>
      </c>
      <c r="I6" s="6" t="str">
        <f>IF([1]Parâmetros!Y5=1,[1]Parâmetros!I5,"")</f>
        <v/>
      </c>
      <c r="J6" s="6">
        <f>IF([1]Parâmetros!Z5=1,[1]Parâmetros!J5,"")</f>
        <v>1.54</v>
      </c>
      <c r="K6" s="6">
        <f>IF([1]Parâmetros!AA5=1,[1]Parâmetros!K5,"")</f>
        <v>80.150000000000006</v>
      </c>
      <c r="L6" s="6">
        <f>IF([1]Parâmetros!AB5=1,[1]Parâmetros!L5,"")</f>
        <v>26.2</v>
      </c>
      <c r="M6" s="6">
        <f>IF([1]Parâmetros!AC5=1,[1]Parâmetros!M5,"")</f>
        <v>44</v>
      </c>
      <c r="N6" s="6">
        <f>IF([1]Parâmetros!AD5=1,[1]Parâmetros!N5,"")</f>
        <v>1008</v>
      </c>
      <c r="O6" s="6">
        <f>IF([1]Parâmetros!AE5=1,[1]Parâmetros!O5,"")</f>
        <v>0</v>
      </c>
      <c r="P6" s="7">
        <v>0</v>
      </c>
    </row>
    <row r="7" spans="1:16">
      <c r="A7" s="5">
        <v>44562.125115740731</v>
      </c>
      <c r="B7" s="6">
        <f>IF([1]Parâmetros!R6=1,[1]Parâmetros!B6,"")</f>
        <v>3.897016755210462</v>
      </c>
      <c r="C7" s="6">
        <f>IF([1]Parâmetros!S6=1,[1]Parâmetros!C6,"")</f>
        <v>3.0894973436861464</v>
      </c>
      <c r="D7" s="6">
        <f>IF([1]Parâmetros!T6=1,[1]Parâmetros!D6,"")</f>
        <v>5.7335512872905596</v>
      </c>
      <c r="E7" s="6">
        <f>IF([1]Parâmetros!U6=1,[1]Parâmetros!E6,"")</f>
        <v>10.489579076420107</v>
      </c>
      <c r="F7" s="6">
        <f>IF([1]Parâmetros!V6=1,[1]Parâmetros!F6,"")</f>
        <v>29.1687780956273</v>
      </c>
      <c r="G7" s="6">
        <f>IF([1]Parâmetros!W6=1,[1]Parâmetros!G6,"")</f>
        <v>24</v>
      </c>
      <c r="H7" s="6">
        <f>IF([1]Parâmetros!X6=1,[1]Parâmetros!H6,"")</f>
        <v>11</v>
      </c>
      <c r="I7" s="6" t="str">
        <f>IF([1]Parâmetros!Y6=1,[1]Parâmetros!I6,"")</f>
        <v/>
      </c>
      <c r="J7" s="6">
        <f>IF([1]Parâmetros!Z6=1,[1]Parâmetros!J6,"")</f>
        <v>1.67</v>
      </c>
      <c r="K7" s="6">
        <f>IF([1]Parâmetros!AA6=1,[1]Parâmetros!K6,"")</f>
        <v>79.52</v>
      </c>
      <c r="L7" s="6">
        <f>IF([1]Parâmetros!AB6=1,[1]Parâmetros!L6,"")</f>
        <v>26.1</v>
      </c>
      <c r="M7" s="6">
        <f>IF([1]Parâmetros!AC6=1,[1]Parâmetros!M6,"")</f>
        <v>44</v>
      </c>
      <c r="N7" s="6">
        <f>IF([1]Parâmetros!AD6=1,[1]Parâmetros!N6,"")</f>
        <v>1007.6</v>
      </c>
      <c r="O7" s="6">
        <f>IF([1]Parâmetros!AE6=1,[1]Parâmetros!O6,"")</f>
        <v>0</v>
      </c>
      <c r="P7" s="7">
        <v>0</v>
      </c>
    </row>
    <row r="8" spans="1:16">
      <c r="A8" s="5">
        <v>44562.166782407396</v>
      </c>
      <c r="B8" s="6">
        <f>IF([1]Parâmetros!R7=1,[1]Parâmetros!B7,"")</f>
        <v>3.9754801798120147</v>
      </c>
      <c r="C8" s="6">
        <f>IF([1]Parâmetros!S7=1,[1]Parâmetros!C7,"")</f>
        <v>2.4519820187985291</v>
      </c>
      <c r="D8" s="6">
        <f>IF([1]Parâmetros!T7=1,[1]Parâmetros!D7,"")</f>
        <v>6.7298733142623623</v>
      </c>
      <c r="E8" s="6">
        <f>IF([1]Parâmetros!U7=1,[1]Parâmetros!E7,"")</f>
        <v>10.470780547609319</v>
      </c>
      <c r="F8" s="6">
        <f>IF([1]Parâmetros!V7=1,[1]Parâmetros!F7,"")</f>
        <v>29.090314671025748</v>
      </c>
      <c r="G8" s="6">
        <f>IF([1]Parâmetros!W7=1,[1]Parâmetros!G7,"")</f>
        <v>20</v>
      </c>
      <c r="H8" s="6">
        <f>IF([1]Parâmetros!X7=1,[1]Parâmetros!H7,"")</f>
        <v>15</v>
      </c>
      <c r="I8" s="6" t="str">
        <f>IF([1]Parâmetros!Y7=1,[1]Parâmetros!I7,"")</f>
        <v/>
      </c>
      <c r="J8" s="6">
        <f>IF([1]Parâmetros!Z7=1,[1]Parâmetros!J7,"")</f>
        <v>0.93</v>
      </c>
      <c r="K8" s="6">
        <f>IF([1]Parâmetros!AA7=1,[1]Parâmetros!K7,"")</f>
        <v>133.47999999999999</v>
      </c>
      <c r="L8" s="6">
        <f>IF([1]Parâmetros!AB7=1,[1]Parâmetros!L7,"")</f>
        <v>25.9</v>
      </c>
      <c r="M8" s="6">
        <f>IF([1]Parâmetros!AC7=1,[1]Parâmetros!M7,"")</f>
        <v>44</v>
      </c>
      <c r="N8" s="6">
        <f>IF([1]Parâmetros!AD7=1,[1]Parâmetros!N7,"")</f>
        <v>1007.5</v>
      </c>
      <c r="O8" s="6">
        <f>IF([1]Parâmetros!AE7=1,[1]Parâmetros!O7,"")</f>
        <v>0</v>
      </c>
      <c r="P8" s="7">
        <v>0</v>
      </c>
    </row>
    <row r="9" spans="1:16">
      <c r="A9" s="5">
        <v>44562.20844907406</v>
      </c>
      <c r="B9" s="6">
        <f>IF([1]Parâmetros!R8=1,[1]Parâmetros!B8,"")</f>
        <v>5.126277073968124</v>
      </c>
      <c r="C9" s="6">
        <f>IF([1]Parâmetros!S8=1,[1]Parâmetros!C8,"")</f>
        <v>2.7707396812423375</v>
      </c>
      <c r="D9" s="6">
        <f>IF([1]Parâmetros!T8=1,[1]Parâmetros!D8,"")</f>
        <v>5.1131998365345321</v>
      </c>
      <c r="E9" s="6">
        <f>IF([1]Parâmetros!U8=1,[1]Parâmetros!E8,"")</f>
        <v>9.3804658765835729</v>
      </c>
      <c r="F9" s="6">
        <f>IF([1]Parâmetros!V8=1,[1]Parâmetros!F8,"")</f>
        <v>30.855741724560687</v>
      </c>
      <c r="G9" s="6">
        <f>IF([1]Parâmetros!W8=1,[1]Parâmetros!G8,"")</f>
        <v>29</v>
      </c>
      <c r="H9" s="6">
        <f>IF([1]Parâmetros!X8=1,[1]Parâmetros!H8,"")</f>
        <v>14</v>
      </c>
      <c r="I9" s="6" t="str">
        <f>IF([1]Parâmetros!Y8=1,[1]Parâmetros!I8,"")</f>
        <v/>
      </c>
      <c r="J9" s="6">
        <f>IF([1]Parâmetros!Z8=1,[1]Parâmetros!J8,"")</f>
        <v>1.54</v>
      </c>
      <c r="K9" s="6">
        <f>IF([1]Parâmetros!AA8=1,[1]Parâmetros!K8,"")</f>
        <v>80.84</v>
      </c>
      <c r="L9" s="6">
        <f>IF([1]Parâmetros!AB8=1,[1]Parâmetros!L8,"")</f>
        <v>26.2</v>
      </c>
      <c r="M9" s="6">
        <f>IF([1]Parâmetros!AC8=1,[1]Parâmetros!M8,"")</f>
        <v>45</v>
      </c>
      <c r="N9" s="6">
        <f>IF([1]Parâmetros!AD8=1,[1]Parâmetros!N8,"")</f>
        <v>1007.6</v>
      </c>
      <c r="O9" s="6">
        <f>IF([1]Parâmetros!AE8=1,[1]Parâmetros!O8,"")</f>
        <v>0</v>
      </c>
      <c r="P9" s="7">
        <v>0</v>
      </c>
    </row>
    <row r="10" spans="1:16">
      <c r="A10" s="5">
        <v>44562.250115740724</v>
      </c>
      <c r="B10" s="6">
        <f>IF([1]Parâmetros!R9=1,[1]Parâmetros!B9,"")</f>
        <v>4.6293420514916228</v>
      </c>
      <c r="C10" s="6">
        <f>IF([1]Parâmetros!S9=1,[1]Parâmetros!C9,"")</f>
        <v>3.6044135676338378</v>
      </c>
      <c r="D10" s="6">
        <f>IF([1]Parâmetros!T9=1,[1]Parâmetros!D9,"")</f>
        <v>5.526767470371885</v>
      </c>
      <c r="E10" s="6">
        <f>IF([1]Parâmetros!U9=1,[1]Parâmetros!E9,"")</f>
        <v>11.05353494074377</v>
      </c>
      <c r="F10" s="6">
        <f>IF([1]Parâmetros!V9=1,[1]Parâmetros!F9,"")</f>
        <v>32.385778504290968</v>
      </c>
      <c r="G10" s="6">
        <f>IF([1]Parâmetros!W9=1,[1]Parâmetros!G9,"")</f>
        <v>29</v>
      </c>
      <c r="H10" s="6">
        <f>IF([1]Parâmetros!X9=1,[1]Parâmetros!H9,"")</f>
        <v>14</v>
      </c>
      <c r="I10" s="6" t="str">
        <f>IF([1]Parâmetros!Y9=1,[1]Parâmetros!I9,"")</f>
        <v/>
      </c>
      <c r="J10" s="6">
        <f>IF([1]Parâmetros!Z9=1,[1]Parâmetros!J9,"")</f>
        <v>1.69</v>
      </c>
      <c r="K10" s="6">
        <f>IF([1]Parâmetros!AA9=1,[1]Parâmetros!K9,"")</f>
        <v>85.39</v>
      </c>
      <c r="L10" s="6">
        <f>IF([1]Parâmetros!AB9=1,[1]Parâmetros!L9,"")</f>
        <v>26.3</v>
      </c>
      <c r="M10" s="6">
        <f>IF([1]Parâmetros!AC9=1,[1]Parâmetros!M9,"")</f>
        <v>45</v>
      </c>
      <c r="N10" s="6">
        <f>IF([1]Parâmetros!AD9=1,[1]Parâmetros!N9,"")</f>
        <v>1008.1</v>
      </c>
      <c r="O10" s="6">
        <f>IF([1]Parâmetros!AE9=1,[1]Parâmetros!O9,"")</f>
        <v>12</v>
      </c>
      <c r="P10" s="7">
        <v>0</v>
      </c>
    </row>
    <row r="11" spans="1:16">
      <c r="A11" s="5">
        <v>44562.291782407388</v>
      </c>
      <c r="B11" s="6" t="str">
        <f>IF([1]Parâmetros!R10=1,[1]Parâmetros!B10,"")</f>
        <v/>
      </c>
      <c r="C11" s="6">
        <f>IF([1]Parâmetros!S10=1,[1]Parâmetros!C10,"")</f>
        <v>5.5537392725786683</v>
      </c>
      <c r="D11" s="6">
        <f>IF([1]Parâmetros!T10=1,[1]Parâmetros!D10,"")</f>
        <v>8.0833673886391502</v>
      </c>
      <c r="E11" s="6">
        <f>IF([1]Parâmetros!U10=1,[1]Parâmetros!E10,"")</f>
        <v>16.599100939926441</v>
      </c>
      <c r="F11" s="6" t="str">
        <f>IF([1]Parâmetros!V10=1,[1]Parâmetros!F10,"")</f>
        <v/>
      </c>
      <c r="G11" s="6" t="str">
        <f>IF([1]Parâmetros!W10=1,[1]Parâmetros!G10,"")</f>
        <v/>
      </c>
      <c r="H11" s="6" t="str">
        <f>IF([1]Parâmetros!X10=1,[1]Parâmetros!H10,"")</f>
        <v/>
      </c>
      <c r="I11" s="6" t="str">
        <f>IF([1]Parâmetros!Y10=1,[1]Parâmetros!I10,"")</f>
        <v/>
      </c>
      <c r="J11" s="6">
        <f>IF([1]Parâmetros!Z10=1,[1]Parâmetros!J10,"")</f>
        <v>1.88</v>
      </c>
      <c r="K11" s="6">
        <f>IF([1]Parâmetros!AA10=1,[1]Parâmetros!K10,"")</f>
        <v>92</v>
      </c>
      <c r="L11" s="6">
        <f>IF([1]Parâmetros!AB10=1,[1]Parâmetros!L10,"")</f>
        <v>24.8</v>
      </c>
      <c r="M11" s="6">
        <f>IF([1]Parâmetros!AC10=1,[1]Parâmetros!M10,"")</f>
        <v>45</v>
      </c>
      <c r="N11" s="6">
        <f>IF([1]Parâmetros!AD10=1,[1]Parâmetros!N10,"")</f>
        <v>1009</v>
      </c>
      <c r="O11" s="6">
        <f>IF([1]Parâmetros!AE10=1,[1]Parâmetros!O10,"")</f>
        <v>47</v>
      </c>
      <c r="P11" s="7">
        <v>10.4</v>
      </c>
    </row>
    <row r="12" spans="1:16">
      <c r="A12" s="5">
        <v>44562.333449074053</v>
      </c>
      <c r="B12" s="6">
        <f>IF([1]Parâmetros!R11=1,[1]Parâmetros!B11,"")</f>
        <v>4.001634654679199</v>
      </c>
      <c r="C12" s="6">
        <f>IF([1]Parâmetros!S11=1,[1]Parâmetros!C11,"")</f>
        <v>8.6554965263588066</v>
      </c>
      <c r="D12" s="6">
        <f>IF([1]Parâmetros!T11=1,[1]Parâmetros!D11,"")</f>
        <v>10.827952595014303</v>
      </c>
      <c r="E12" s="6">
        <f>IF([1]Parâmetros!U11=1,[1]Parâmetros!E11,"")</f>
        <v>24.099713935431144</v>
      </c>
      <c r="F12" s="6" t="str">
        <f>IF([1]Parâmetros!V11=1,[1]Parâmetros!F11,"")</f>
        <v/>
      </c>
      <c r="G12" s="6" t="str">
        <f>IF([1]Parâmetros!W11=1,[1]Parâmetros!G11,"")</f>
        <v/>
      </c>
      <c r="H12" s="6" t="str">
        <f>IF([1]Parâmetros!X11=1,[1]Parâmetros!H11,"")</f>
        <v/>
      </c>
      <c r="I12" s="6" t="str">
        <f>IF([1]Parâmetros!Y11=1,[1]Parâmetros!I11,"")</f>
        <v/>
      </c>
      <c r="J12" s="6">
        <f>IF([1]Parâmetros!Z11=1,[1]Parâmetros!J11,"")</f>
        <v>1.56</v>
      </c>
      <c r="K12" s="6">
        <f>IF([1]Parâmetros!AA11=1,[1]Parâmetros!K11,"")</f>
        <v>95.94</v>
      </c>
      <c r="L12" s="6">
        <f>IF([1]Parâmetros!AB11=1,[1]Parâmetros!L11,"")</f>
        <v>24</v>
      </c>
      <c r="M12" s="6">
        <f>IF([1]Parâmetros!AC11=1,[1]Parâmetros!M11,"")</f>
        <v>48</v>
      </c>
      <c r="N12" s="6">
        <f>IF([1]Parâmetros!AD11=1,[1]Parâmetros!N11,"")</f>
        <v>1009.6</v>
      </c>
      <c r="O12" s="6">
        <f>IF([1]Parâmetros!AE11=1,[1]Parâmetros!O11,"")</f>
        <v>69</v>
      </c>
      <c r="P12" s="7">
        <v>11.8</v>
      </c>
    </row>
    <row r="13" spans="1:16">
      <c r="A13" s="5">
        <v>44562.375115740717</v>
      </c>
      <c r="B13" s="6">
        <f>IF([1]Parâmetros!R12=1,[1]Parâmetros!B12,"")</f>
        <v>7.0355537392725784</v>
      </c>
      <c r="C13" s="6">
        <f>IF([1]Parâmetros!S12=1,[1]Parâmetros!C12,"")</f>
        <v>8.9742541888026164</v>
      </c>
      <c r="D13" s="6">
        <f>IF([1]Parâmetros!T12=1,[1]Parâmetros!D12,"")</f>
        <v>16.185533306089088</v>
      </c>
      <c r="E13" s="6">
        <f>IF([1]Parâmetros!U12=1,[1]Parâmetros!E12,"")</f>
        <v>29.946056395586432</v>
      </c>
      <c r="F13" s="6" t="str">
        <f>IF([1]Parâmetros!V12=1,[1]Parâmetros!F12,"")</f>
        <v/>
      </c>
      <c r="G13" s="6">
        <f>IF([1]Parâmetros!W12=1,[1]Parâmetros!G12,"")</f>
        <v>24</v>
      </c>
      <c r="H13" s="6" t="str">
        <f>IF([1]Parâmetros!X12=1,[1]Parâmetros!H12,"")</f>
        <v/>
      </c>
      <c r="I13" s="6" t="str">
        <f>IF([1]Parâmetros!Y12=1,[1]Parâmetros!I12,"")</f>
        <v/>
      </c>
      <c r="J13" s="6">
        <f>IF([1]Parâmetros!Z12=1,[1]Parâmetros!J12,"")</f>
        <v>0.38</v>
      </c>
      <c r="K13" s="6">
        <f>IF([1]Parâmetros!AA12=1,[1]Parâmetros!K12,"")</f>
        <v>115.5</v>
      </c>
      <c r="L13" s="6">
        <f>IF([1]Parâmetros!AB12=1,[1]Parâmetros!L12,"")</f>
        <v>25.2</v>
      </c>
      <c r="M13" s="6">
        <f>IF([1]Parâmetros!AC12=1,[1]Parâmetros!M12,"")</f>
        <v>49</v>
      </c>
      <c r="N13" s="6">
        <f>IF([1]Parâmetros!AD12=1,[1]Parâmetros!N12,"")</f>
        <v>1010.2</v>
      </c>
      <c r="O13" s="6">
        <f>IF([1]Parâmetros!AE12=1,[1]Parâmetros!O12,"")</f>
        <v>159</v>
      </c>
      <c r="P13" s="7">
        <v>0</v>
      </c>
    </row>
    <row r="14" spans="1:16">
      <c r="A14" s="5">
        <v>44562.416782407381</v>
      </c>
      <c r="B14" s="6">
        <f>IF([1]Parâmetros!R13=1,[1]Parâmetros!B13,"")</f>
        <v>2.8508377605230897</v>
      </c>
      <c r="C14" s="6">
        <f>IF([1]Parâmetros!S13=1,[1]Parâmetros!C13,"")</f>
        <v>6.6448712709440132</v>
      </c>
      <c r="D14" s="6">
        <f>IF([1]Parâmetros!T13=1,[1]Parâmetros!D13,"")</f>
        <v>6.8614630159378835</v>
      </c>
      <c r="E14" s="6">
        <f>IF([1]Parâmetros!U13=1,[1]Parâmetros!E13,"")</f>
        <v>17.050265631385372</v>
      </c>
      <c r="F14" s="6">
        <f>IF([1]Parâmetros!V13=1,[1]Parâmetros!F13,"")</f>
        <v>27.403351042092361</v>
      </c>
      <c r="G14" s="6">
        <f>IF([1]Parâmetros!W13=1,[1]Parâmetros!G13,"")</f>
        <v>26</v>
      </c>
      <c r="H14" s="6">
        <f>IF([1]Parâmetros!X13=1,[1]Parâmetros!H13,"")</f>
        <v>16</v>
      </c>
      <c r="I14" s="6" t="str">
        <f>IF([1]Parâmetros!Y13=1,[1]Parâmetros!I13,"")</f>
        <v/>
      </c>
      <c r="J14" s="6">
        <f>IF([1]Parâmetros!Z13=1,[1]Parâmetros!J13,"")</f>
        <v>1.77</v>
      </c>
      <c r="K14" s="6">
        <f>IF([1]Parâmetros!AA13=1,[1]Parâmetros!K13,"")</f>
        <v>80.86</v>
      </c>
      <c r="L14" s="6">
        <f>IF([1]Parâmetros!AB13=1,[1]Parâmetros!L13,"")</f>
        <v>27.4</v>
      </c>
      <c r="M14" s="6">
        <f>IF([1]Parâmetros!AC13=1,[1]Parâmetros!M13,"")</f>
        <v>48</v>
      </c>
      <c r="N14" s="6">
        <f>IF([1]Parâmetros!AD13=1,[1]Parâmetros!N13,"")</f>
        <v>1010.5</v>
      </c>
      <c r="O14" s="6">
        <f>IF([1]Parâmetros!AE13=1,[1]Parâmetros!O13,"")</f>
        <v>403</v>
      </c>
      <c r="P14" s="7">
        <v>0</v>
      </c>
    </row>
    <row r="15" spans="1:16">
      <c r="A15" s="5">
        <v>44562.458449074045</v>
      </c>
      <c r="B15" s="6">
        <f>IF([1]Parâmetros!R14=1,[1]Parâmetros!B14,"")</f>
        <v>1.4646505925623214</v>
      </c>
      <c r="C15" s="6">
        <f>IF([1]Parâmetros!S14=1,[1]Parâmetros!C14,"")</f>
        <v>4.2296689824274623</v>
      </c>
      <c r="D15" s="6">
        <f>IF([1]Parâmetros!T14=1,[1]Parâmetros!D14,"")</f>
        <v>6.5982836125868403</v>
      </c>
      <c r="E15" s="6">
        <f>IF([1]Parâmetros!U14=1,[1]Parâmetros!E14,"")</f>
        <v>13.083776052308952</v>
      </c>
      <c r="F15" s="6">
        <f>IF([1]Parâmetros!V14=1,[1]Parâmetros!F14,"")</f>
        <v>32.209235798937478</v>
      </c>
      <c r="G15" s="6">
        <f>IF([1]Parâmetros!W14=1,[1]Parâmetros!G14,"")</f>
        <v>35</v>
      </c>
      <c r="H15" s="6">
        <f>IF([1]Parâmetros!X14=1,[1]Parâmetros!H14,"")</f>
        <v>10</v>
      </c>
      <c r="I15" s="6" t="str">
        <f>IF([1]Parâmetros!Y14=1,[1]Parâmetros!I14,"")</f>
        <v/>
      </c>
      <c r="J15" s="6">
        <f>IF([1]Parâmetros!Z14=1,[1]Parâmetros!J14,"")</f>
        <v>1.97</v>
      </c>
      <c r="K15" s="6">
        <f>IF([1]Parâmetros!AA14=1,[1]Parâmetros!K14,"")</f>
        <v>91.54</v>
      </c>
      <c r="L15" s="6">
        <f>IF([1]Parâmetros!AB14=1,[1]Parâmetros!L14,"")</f>
        <v>28.2</v>
      </c>
      <c r="M15" s="6">
        <f>IF([1]Parâmetros!AC14=1,[1]Parâmetros!M14,"")</f>
        <v>47</v>
      </c>
      <c r="N15" s="6">
        <f>IF([1]Parâmetros!AD14=1,[1]Parâmetros!N14,"")</f>
        <v>1010.1</v>
      </c>
      <c r="O15" s="6">
        <f>IF([1]Parâmetros!AE14=1,[1]Parâmetros!O14,"")</f>
        <v>388</v>
      </c>
      <c r="P15" s="7">
        <v>0</v>
      </c>
    </row>
    <row r="16" spans="1:16">
      <c r="A16" s="5">
        <v>44562.50011574071</v>
      </c>
      <c r="B16" s="6">
        <f>IF([1]Parâmetros!R15=1,[1]Parâmetros!B15,"")</f>
        <v>3.4785451573355131</v>
      </c>
      <c r="C16" s="6">
        <f>IF([1]Parâmetros!S15=1,[1]Parâmetros!C15,"")</f>
        <v>4.511646914589293</v>
      </c>
      <c r="D16" s="6">
        <f>IF([1]Parâmetros!T15=1,[1]Parâmetros!D15,"")</f>
        <v>7.0306497752349824</v>
      </c>
      <c r="E16" s="6">
        <f>IF([1]Parâmetros!U15=1,[1]Parâmetros!E15,"")</f>
        <v>13.948508377605231</v>
      </c>
      <c r="F16" s="6">
        <f>IF([1]Parâmetros!V15=1,[1]Parâmetros!F15,"")</f>
        <v>36.230486309767059</v>
      </c>
      <c r="G16" s="6">
        <f>IF([1]Parâmetros!W15=1,[1]Parâmetros!G15,"")</f>
        <v>25</v>
      </c>
      <c r="H16" s="6">
        <f>IF([1]Parâmetros!X15=1,[1]Parâmetros!H15,"")</f>
        <v>13</v>
      </c>
      <c r="I16" s="6" t="str">
        <f>IF([1]Parâmetros!Y15=1,[1]Parâmetros!I15,"")</f>
        <v/>
      </c>
      <c r="J16" s="6">
        <f>IF([1]Parâmetros!Z15=1,[1]Parâmetros!J15,"")</f>
        <v>1.58</v>
      </c>
      <c r="K16" s="6">
        <f>IF([1]Parâmetros!AA15=1,[1]Parâmetros!K15,"")</f>
        <v>116.43</v>
      </c>
      <c r="L16" s="6">
        <f>IF([1]Parâmetros!AB15=1,[1]Parâmetros!L15,"")</f>
        <v>27.5</v>
      </c>
      <c r="M16" s="6">
        <f>IF([1]Parâmetros!AC15=1,[1]Parâmetros!M15,"")</f>
        <v>45</v>
      </c>
      <c r="N16" s="6">
        <f>IF([1]Parâmetros!AD15=1,[1]Parâmetros!N15,"")</f>
        <v>1009.7</v>
      </c>
      <c r="O16" s="6">
        <f>IF([1]Parâmetros!AE15=1,[1]Parâmetros!O15,"")</f>
        <v>307</v>
      </c>
      <c r="P16" s="7">
        <v>0</v>
      </c>
    </row>
    <row r="17" spans="1:16">
      <c r="A17" s="5">
        <v>44562.541782407374</v>
      </c>
      <c r="B17" s="6">
        <f>IF([1]Parâmetros!R16=1,[1]Parâmetros!B16,"")</f>
        <v>2.9031467102574586</v>
      </c>
      <c r="C17" s="6">
        <f>IF([1]Parâmetros!S16=1,[1]Parâmetros!C16,"")</f>
        <v>5.1736820596648956</v>
      </c>
      <c r="D17" s="6">
        <f>IF([1]Parâmetros!T16=1,[1]Parâmetros!D16,"")</f>
        <v>5.8463424601552925</v>
      </c>
      <c r="E17" s="6">
        <f>IF([1]Parâmetros!U16=1,[1]Parâmetros!E16,"")</f>
        <v>13.779321618308133</v>
      </c>
      <c r="F17" s="6">
        <f>IF([1]Parâmetros!V16=1,[1]Parâmetros!F16,"")</f>
        <v>52.374335921536577</v>
      </c>
      <c r="G17" s="6">
        <f>IF([1]Parâmetros!W16=1,[1]Parâmetros!G16,"")</f>
        <v>24</v>
      </c>
      <c r="H17" s="6">
        <f>IF([1]Parâmetros!X16=1,[1]Parâmetros!H16,"")</f>
        <v>12</v>
      </c>
      <c r="I17" s="6" t="str">
        <f>IF([1]Parâmetros!Y16=1,[1]Parâmetros!I16,"")</f>
        <v/>
      </c>
      <c r="J17" s="6">
        <f>IF([1]Parâmetros!Z16=1,[1]Parâmetros!J16,"")</f>
        <v>1.63</v>
      </c>
      <c r="K17" s="6">
        <f>IF([1]Parâmetros!AA16=1,[1]Parâmetros!K16,"")</f>
        <v>130.72999999999999</v>
      </c>
      <c r="L17" s="6">
        <f>IF([1]Parâmetros!AB16=1,[1]Parâmetros!L16,"")</f>
        <v>28.3</v>
      </c>
      <c r="M17" s="6">
        <f>IF([1]Parâmetros!AC16=1,[1]Parâmetros!M16,"")</f>
        <v>44</v>
      </c>
      <c r="N17" s="6">
        <f>IF([1]Parâmetros!AD16=1,[1]Parâmetros!N16,"")</f>
        <v>1009</v>
      </c>
      <c r="O17" s="6">
        <f>IF([1]Parâmetros!AE16=1,[1]Parâmetros!O16,"")</f>
        <v>494</v>
      </c>
      <c r="P17" s="7">
        <v>0</v>
      </c>
    </row>
    <row r="18" spans="1:16">
      <c r="A18" s="5">
        <v>44562.583449074038</v>
      </c>
      <c r="B18" s="6">
        <f>IF([1]Parâmetros!R17=1,[1]Parâmetros!B17,"")</f>
        <v>2.563138536984062</v>
      </c>
      <c r="C18" s="6">
        <f>IF([1]Parâmetros!S17=1,[1]Parâmetros!C17,"")</f>
        <v>4.3400081732733966</v>
      </c>
      <c r="D18" s="6">
        <f>IF([1]Parâmetros!T17=1,[1]Parâmetros!D17,"")</f>
        <v>6.2599100939926444</v>
      </c>
      <c r="E18" s="6">
        <f>IF([1]Parâmetros!U17=1,[1]Parâmetros!E17,"")</f>
        <v>12.895790764201063</v>
      </c>
      <c r="F18" s="6">
        <f>IF([1]Parâmetros!V17=1,[1]Parâmetros!F17,"")</f>
        <v>33.033101757253782</v>
      </c>
      <c r="G18" s="6">
        <f>IF([1]Parâmetros!W17=1,[1]Parâmetros!G17,"")</f>
        <v>33</v>
      </c>
      <c r="H18" s="6">
        <f>IF([1]Parâmetros!X17=1,[1]Parâmetros!H17,"")</f>
        <v>14</v>
      </c>
      <c r="I18" s="6" t="str">
        <f>IF([1]Parâmetros!Y17=1,[1]Parâmetros!I17,"")</f>
        <v/>
      </c>
      <c r="J18" s="6">
        <f>IF([1]Parâmetros!Z17=1,[1]Parâmetros!J17,"")</f>
        <v>1.54</v>
      </c>
      <c r="K18" s="6">
        <f>IF([1]Parâmetros!AA17=1,[1]Parâmetros!K17,"")</f>
        <v>125.47</v>
      </c>
      <c r="L18" s="6">
        <f>IF([1]Parâmetros!AB17=1,[1]Parâmetros!L17,"")</f>
        <v>28.9</v>
      </c>
      <c r="M18" s="6">
        <f>IF([1]Parâmetros!AC17=1,[1]Parâmetros!M17,"")</f>
        <v>46</v>
      </c>
      <c r="N18" s="6">
        <f>IF([1]Parâmetros!AD17=1,[1]Parâmetros!N17,"")</f>
        <v>1008.2</v>
      </c>
      <c r="O18" s="6">
        <f>IF([1]Parâmetros!AE17=1,[1]Parâmetros!O17,"")</f>
        <v>414</v>
      </c>
      <c r="P18" s="7">
        <v>0</v>
      </c>
    </row>
    <row r="19" spans="1:16">
      <c r="A19" s="5">
        <v>44562.625115740702</v>
      </c>
      <c r="B19" s="6">
        <f>IF([1]Parâmetros!R18=1,[1]Parâmetros!B18,"")</f>
        <v>2.3015937883122191</v>
      </c>
      <c r="C19" s="6">
        <f>IF([1]Parâmetros!S18=1,[1]Parâmetros!C18,"")</f>
        <v>4.5852063751532492</v>
      </c>
      <c r="D19" s="6">
        <f>IF([1]Parâmetros!T18=1,[1]Parâmetros!D18,"")</f>
        <v>5.583163056804251</v>
      </c>
      <c r="E19" s="6">
        <f>IF([1]Parâmetros!U18=1,[1]Parâmetros!E18,"")</f>
        <v>12.613812832039233</v>
      </c>
      <c r="F19" s="6" t="str">
        <f>IF([1]Parâmetros!V18=1,[1]Parâmetros!F18,"")</f>
        <v/>
      </c>
      <c r="G19" s="6">
        <f>IF([1]Parâmetros!W18=1,[1]Parâmetros!G18,"")</f>
        <v>30</v>
      </c>
      <c r="H19" s="6">
        <f>IF([1]Parâmetros!X18=1,[1]Parâmetros!H18,"")</f>
        <v>13</v>
      </c>
      <c r="I19" s="6" t="str">
        <f>IF([1]Parâmetros!Y18=1,[1]Parâmetros!I18,"")</f>
        <v/>
      </c>
      <c r="J19" s="6">
        <f>IF([1]Parâmetros!Z18=1,[1]Parâmetros!J18,"")</f>
        <v>2.1800000000000002</v>
      </c>
      <c r="K19" s="6">
        <f>IF([1]Parâmetros!AA18=1,[1]Parâmetros!K18,"")</f>
        <v>86.17</v>
      </c>
      <c r="L19" s="6">
        <f>IF([1]Parâmetros!AB18=1,[1]Parâmetros!L18,"")</f>
        <v>28.2</v>
      </c>
      <c r="M19" s="6">
        <f>IF([1]Parâmetros!AC18=1,[1]Parâmetros!M18,"")</f>
        <v>46</v>
      </c>
      <c r="N19" s="6">
        <f>IF([1]Parâmetros!AD18=1,[1]Parâmetros!N18,"")</f>
        <v>1007.5</v>
      </c>
      <c r="O19" s="6">
        <f>IF([1]Parâmetros!AE18=1,[1]Parâmetros!O18,"")</f>
        <v>243</v>
      </c>
      <c r="P19" s="7">
        <v>0</v>
      </c>
    </row>
    <row r="20" spans="1:16">
      <c r="A20" s="5">
        <v>44562.666782407367</v>
      </c>
      <c r="B20" s="6">
        <f>IF([1]Parâmetros!R19=1,[1]Parâmetros!B19,"")</f>
        <v>1.9354311401716389</v>
      </c>
      <c r="C20" s="6">
        <f>IF([1]Parâmetros!S19=1,[1]Parâmetros!C19,"")</f>
        <v>3.9109113199836538</v>
      </c>
      <c r="D20" s="6">
        <f>IF([1]Parâmetros!T19=1,[1]Parâmetros!D19,"")</f>
        <v>4.9064160196158557</v>
      </c>
      <c r="E20" s="6">
        <f>IF([1]Parâmetros!U19=1,[1]Parâmetros!E19,"")</f>
        <v>10.921945239068247</v>
      </c>
      <c r="F20" s="6">
        <f>IF([1]Parâmetros!V19=1,[1]Parâmetros!F19,"")</f>
        <v>32.62116877809563</v>
      </c>
      <c r="G20" s="6">
        <f>IF([1]Parâmetros!W19=1,[1]Parâmetros!G19,"")</f>
        <v>29</v>
      </c>
      <c r="H20" s="6">
        <f>IF([1]Parâmetros!X19=1,[1]Parâmetros!H19,"")</f>
        <v>11</v>
      </c>
      <c r="I20" s="6" t="str">
        <f>IF([1]Parâmetros!Y19=1,[1]Parâmetros!I19,"")</f>
        <v/>
      </c>
      <c r="J20" s="6">
        <f>IF([1]Parâmetros!Z19=1,[1]Parâmetros!J19,"")</f>
        <v>2.77</v>
      </c>
      <c r="K20" s="6">
        <f>IF([1]Parâmetros!AA19=1,[1]Parâmetros!K19,"")</f>
        <v>80.489999999999995</v>
      </c>
      <c r="L20" s="6">
        <f>IF([1]Parâmetros!AB19=1,[1]Parâmetros!L19,"")</f>
        <v>27.9</v>
      </c>
      <c r="M20" s="6">
        <f>IF([1]Parâmetros!AC19=1,[1]Parâmetros!M19,"")</f>
        <v>47</v>
      </c>
      <c r="N20" s="6">
        <f>IF([1]Parâmetros!AD19=1,[1]Parâmetros!N19,"")</f>
        <v>1007</v>
      </c>
      <c r="O20" s="6">
        <f>IF([1]Parâmetros!AE19=1,[1]Parâmetros!O19,"")</f>
        <v>192</v>
      </c>
      <c r="P20" s="7">
        <v>0</v>
      </c>
    </row>
    <row r="21" spans="1:16">
      <c r="A21" s="5">
        <v>44562.708449074031</v>
      </c>
      <c r="B21" s="6">
        <f>IF([1]Parâmetros!R20=1,[1]Parâmetros!B20,"")</f>
        <v>1.8046587658357172</v>
      </c>
      <c r="C21" s="6">
        <f>IF([1]Parâmetros!S20=1,[1]Parâmetros!C20,"")</f>
        <v>7.3069064160196167</v>
      </c>
      <c r="D21" s="6">
        <f>IF([1]Parâmetros!T20=1,[1]Parâmetros!D20,"")</f>
        <v>6.2975071516142211</v>
      </c>
      <c r="E21" s="6">
        <f>IF([1]Parâmetros!U20=1,[1]Parâmetros!E20,"")</f>
        <v>17.501430322844303</v>
      </c>
      <c r="F21" s="6">
        <f>IF([1]Parâmetros!V20=1,[1]Parâmetros!F20,"")</f>
        <v>27.069881487535763</v>
      </c>
      <c r="G21" s="6">
        <f>IF([1]Parâmetros!W20=1,[1]Parâmetros!G20,"")</f>
        <v>28</v>
      </c>
      <c r="H21" s="6">
        <f>IF([1]Parâmetros!X20=1,[1]Parâmetros!H20,"")</f>
        <v>10</v>
      </c>
      <c r="I21" s="6" t="str">
        <f>IF([1]Parâmetros!Y20=1,[1]Parâmetros!I20,"")</f>
        <v/>
      </c>
      <c r="J21" s="6">
        <f>IF([1]Parâmetros!Z20=1,[1]Parâmetros!J20,"")</f>
        <v>2.0499999999999998</v>
      </c>
      <c r="K21" s="6">
        <f>IF([1]Parâmetros!AA20=1,[1]Parâmetros!K20,"")</f>
        <v>59.59</v>
      </c>
      <c r="L21" s="6">
        <f>IF([1]Parâmetros!AB20=1,[1]Parâmetros!L20,"")</f>
        <v>27.7</v>
      </c>
      <c r="M21" s="6">
        <f>IF([1]Parâmetros!AC20=1,[1]Parâmetros!M20,"")</f>
        <v>46</v>
      </c>
      <c r="N21" s="6">
        <f>IF([1]Parâmetros!AD20=1,[1]Parâmetros!N20,"")</f>
        <v>1007.1</v>
      </c>
      <c r="O21" s="6">
        <f>IF([1]Parâmetros!AE20=1,[1]Parâmetros!O20,"")</f>
        <v>89</v>
      </c>
      <c r="P21" s="7">
        <v>0</v>
      </c>
    </row>
    <row r="22" spans="1:16">
      <c r="A22" s="5">
        <v>44562.750115740695</v>
      </c>
      <c r="B22" s="6">
        <f>IF([1]Parâmetros!R21=1,[1]Parâmetros!B21,"")</f>
        <v>1.5692684920310584</v>
      </c>
      <c r="C22" s="6">
        <f>IF([1]Parâmetros!S21=1,[1]Parâmetros!C21,"")</f>
        <v>6.8900694728238658</v>
      </c>
      <c r="D22" s="6">
        <f>IF([1]Parâmetros!T21=1,[1]Parâmetros!D21,"")</f>
        <v>8.0645688598283609</v>
      </c>
      <c r="E22" s="6">
        <f>IF([1]Parâmetros!U21=1,[1]Parâmetros!E21,"")</f>
        <v>18.629342051491623</v>
      </c>
      <c r="F22" s="6">
        <f>IF([1]Parâmetros!V21=1,[1]Parâmetros!F21,"")</f>
        <v>28.874540253371478</v>
      </c>
      <c r="G22" s="6">
        <f>IF([1]Parâmetros!W21=1,[1]Parâmetros!G21,"")</f>
        <v>29</v>
      </c>
      <c r="H22" s="6">
        <f>IF([1]Parâmetros!X21=1,[1]Parâmetros!H21,"")</f>
        <v>18</v>
      </c>
      <c r="I22" s="6" t="str">
        <f>IF([1]Parâmetros!Y21=1,[1]Parâmetros!I21,"")</f>
        <v/>
      </c>
      <c r="J22" s="6">
        <f>IF([1]Parâmetros!Z21=1,[1]Parâmetros!J21,"")</f>
        <v>1.57</v>
      </c>
      <c r="K22" s="6">
        <f>IF([1]Parâmetros!AA21=1,[1]Parâmetros!K21,"")</f>
        <v>64.98</v>
      </c>
      <c r="L22" s="6">
        <f>IF([1]Parâmetros!AB21=1,[1]Parâmetros!L21,"")</f>
        <v>27.2</v>
      </c>
      <c r="M22" s="6">
        <f>IF([1]Parâmetros!AC21=1,[1]Parâmetros!M21,"")</f>
        <v>47</v>
      </c>
      <c r="N22" s="6">
        <f>IF([1]Parâmetros!AD21=1,[1]Parâmetros!N21,"")</f>
        <v>1007.7</v>
      </c>
      <c r="O22" s="6">
        <f>IF([1]Parâmetros!AE21=1,[1]Parâmetros!O21,"")</f>
        <v>18</v>
      </c>
      <c r="P22" s="7">
        <v>0</v>
      </c>
    </row>
    <row r="23" spans="1:16">
      <c r="A23" s="5">
        <v>44562.791782407359</v>
      </c>
      <c r="B23" s="6">
        <f>IF([1]Parâmetros!R22=1,[1]Parâmetros!B22,"")</f>
        <v>1.0461789946873723</v>
      </c>
      <c r="C23" s="6">
        <f>IF([1]Parâmetros!S22=1,[1]Parâmetros!C22,"")</f>
        <v>8.6309767061708218</v>
      </c>
      <c r="D23" s="6">
        <f>IF([1]Parâmetros!T22=1,[1]Parâmetros!D22,"")</f>
        <v>10.62116877809563</v>
      </c>
      <c r="E23" s="6">
        <f>IF([1]Parâmetros!U22=1,[1]Parâmetros!E22,"")</f>
        <v>23.855333060890889</v>
      </c>
      <c r="F23" s="6">
        <f>IF([1]Parâmetros!V22=1,[1]Parâmetros!F22,"")</f>
        <v>23.264405394360441</v>
      </c>
      <c r="G23" s="6">
        <f>IF([1]Parâmetros!W22=1,[1]Parâmetros!G22,"")</f>
        <v>36</v>
      </c>
      <c r="H23" s="6">
        <f>IF([1]Parâmetros!X22=1,[1]Parâmetros!H22,"")</f>
        <v>13</v>
      </c>
      <c r="I23" s="6" t="str">
        <f>IF([1]Parâmetros!Y22=1,[1]Parâmetros!I22,"")</f>
        <v/>
      </c>
      <c r="J23" s="6">
        <f>IF([1]Parâmetros!Z22=1,[1]Parâmetros!J22,"")</f>
        <v>1.64</v>
      </c>
      <c r="K23" s="6">
        <f>IF([1]Parâmetros!AA22=1,[1]Parâmetros!K22,"")</f>
        <v>61.19</v>
      </c>
      <c r="L23" s="6">
        <f>IF([1]Parâmetros!AB22=1,[1]Parâmetros!L22,"")</f>
        <v>26.8</v>
      </c>
      <c r="M23" s="6">
        <f>IF([1]Parâmetros!AC22=1,[1]Parâmetros!M22,"")</f>
        <v>48</v>
      </c>
      <c r="N23" s="6">
        <f>IF([1]Parâmetros!AD22=1,[1]Parâmetros!N22,"")</f>
        <v>1008.3</v>
      </c>
      <c r="O23" s="6">
        <f>IF([1]Parâmetros!AE22=1,[1]Parâmetros!O22,"")</f>
        <v>3</v>
      </c>
      <c r="P23" s="7">
        <v>0</v>
      </c>
    </row>
    <row r="24" spans="1:16">
      <c r="A24" s="5">
        <v>44562.833449074024</v>
      </c>
      <c r="B24" s="6">
        <f>IF([1]Parâmetros!R23=1,[1]Parâmetros!B23,"")</f>
        <v>0.91540662035145071</v>
      </c>
      <c r="C24" s="6">
        <f>IF([1]Parâmetros!S23=1,[1]Parâmetros!C23,"")</f>
        <v>7.1352676747037203</v>
      </c>
      <c r="D24" s="6">
        <f>IF([1]Parâmetros!T23=1,[1]Parâmetros!D23,"")</f>
        <v>9.8504290968532917</v>
      </c>
      <c r="E24" s="6">
        <f>IF([1]Parâmetros!U23=1,[1]Parâmetros!E23,"")</f>
        <v>20.809971393543115</v>
      </c>
      <c r="F24" s="6">
        <f>IF([1]Parâmetros!V23=1,[1]Parâmetros!F23,"")</f>
        <v>23.107478545157335</v>
      </c>
      <c r="G24" s="6">
        <f>IF([1]Parâmetros!W23=1,[1]Parâmetros!G23,"")</f>
        <v>35</v>
      </c>
      <c r="H24" s="6">
        <f>IF([1]Parâmetros!X23=1,[1]Parâmetros!H23,"")</f>
        <v>12</v>
      </c>
      <c r="I24" s="6" t="str">
        <f>IF([1]Parâmetros!Y23=1,[1]Parâmetros!I23,"")</f>
        <v/>
      </c>
      <c r="J24" s="6">
        <f>IF([1]Parâmetros!Z23=1,[1]Parâmetros!J23,"")</f>
        <v>1.73</v>
      </c>
      <c r="K24" s="6">
        <f>IF([1]Parâmetros!AA23=1,[1]Parâmetros!K23,"")</f>
        <v>77.64</v>
      </c>
      <c r="L24" s="6">
        <f>IF([1]Parâmetros!AB23=1,[1]Parâmetros!L23,"")</f>
        <v>26.8</v>
      </c>
      <c r="M24" s="6">
        <f>IF([1]Parâmetros!AC23=1,[1]Parâmetros!M23,"")</f>
        <v>49</v>
      </c>
      <c r="N24" s="6">
        <f>IF([1]Parâmetros!AD23=1,[1]Parâmetros!N23,"")</f>
        <v>1009.2</v>
      </c>
      <c r="O24" s="6">
        <f>IF([1]Parâmetros!AE23=1,[1]Parâmetros!O23,"")</f>
        <v>0</v>
      </c>
      <c r="P24" s="7">
        <v>0</v>
      </c>
    </row>
    <row r="25" spans="1:16">
      <c r="A25" s="5">
        <v>44562.875115740688</v>
      </c>
      <c r="B25" s="6" t="str">
        <f>IF([1]Parâmetros!R24=1,[1]Parâmetros!B24,"")</f>
        <v/>
      </c>
      <c r="C25" s="6" t="str">
        <f>IF([1]Parâmetros!S24=1,[1]Parâmetros!C24,"")</f>
        <v/>
      </c>
      <c r="D25" s="6" t="str">
        <f>IF([1]Parâmetros!T24=1,[1]Parâmetros!D24,"")</f>
        <v/>
      </c>
      <c r="E25" s="6" t="str">
        <f>IF([1]Parâmetros!U24=1,[1]Parâmetros!E24,"")</f>
        <v/>
      </c>
      <c r="F25" s="6" t="str">
        <f>IF([1]Parâmetros!V24=1,[1]Parâmetros!F24,"")</f>
        <v/>
      </c>
      <c r="G25" s="6" t="str">
        <f>IF([1]Parâmetros!W24=1,[1]Parâmetros!G24,"")</f>
        <v/>
      </c>
      <c r="H25" s="6" t="str">
        <f>IF([1]Parâmetros!X24=1,[1]Parâmetros!H24,"")</f>
        <v/>
      </c>
      <c r="I25" s="6" t="str">
        <f>IF([1]Parâmetros!Y24=1,[1]Parâmetros!I24,"")</f>
        <v/>
      </c>
      <c r="J25" s="6" t="str">
        <f>IF([1]Parâmetros!Z24=1,[1]Parâmetros!J24,"")</f>
        <v/>
      </c>
      <c r="K25" s="6" t="str">
        <f>IF([1]Parâmetros!AA24=1,[1]Parâmetros!K24,"")</f>
        <v/>
      </c>
      <c r="L25" s="6">
        <f>IF([1]Parâmetros!AB24=1,[1]Parâmetros!L24,"")</f>
        <v>26.7</v>
      </c>
      <c r="M25" s="6">
        <f>IF([1]Parâmetros!AC24=1,[1]Parâmetros!M24,"")</f>
        <v>49</v>
      </c>
      <c r="N25" s="6" t="str">
        <f>IF([1]Parâmetros!AD24=1,[1]Parâmetros!N24,"")</f>
        <v/>
      </c>
      <c r="O25" s="6" t="str">
        <f>IF([1]Parâmetros!AE24=1,[1]Parâmetros!O24,"")</f>
        <v/>
      </c>
      <c r="P25" s="7" t="s">
        <v>13</v>
      </c>
    </row>
    <row r="26" spans="1:16">
      <c r="A26" s="5">
        <v>44562.916782407352</v>
      </c>
      <c r="B26" s="6">
        <f>IF([1]Parâmetros!R25=1,[1]Parâmetros!B25,"")</f>
        <v>6.4078463424601564</v>
      </c>
      <c r="C26" s="6">
        <f>IF([1]Parâmetros!S25=1,[1]Parâmetros!C25,"")</f>
        <v>4.2664487127094404</v>
      </c>
      <c r="D26" s="6">
        <f>IF([1]Parâmetros!T25=1,[1]Parâmetros!D25,"")</f>
        <v>7.9893747445852066</v>
      </c>
      <c r="E26" s="6">
        <f>IF([1]Parâmetros!U25=1,[1]Parâmetros!E25,"")</f>
        <v>14.531262770739684</v>
      </c>
      <c r="F26" s="6">
        <f>IF([1]Parâmetros!V25=1,[1]Parâmetros!F25,"")</f>
        <v>26.069472823865958</v>
      </c>
      <c r="G26" s="6">
        <f>IF([1]Parâmetros!W25=1,[1]Parâmetros!G25,"")</f>
        <v>38</v>
      </c>
      <c r="H26" s="6">
        <f>IF([1]Parâmetros!X25=1,[1]Parâmetros!H25,"")</f>
        <v>11</v>
      </c>
      <c r="I26" s="6" t="str">
        <f>IF([1]Parâmetros!Y25=1,[1]Parâmetros!I25,"")</f>
        <v/>
      </c>
      <c r="J26" s="6">
        <f>IF([1]Parâmetros!Z25=1,[1]Parâmetros!J25,"")</f>
        <v>1.7</v>
      </c>
      <c r="K26" s="6">
        <f>IF([1]Parâmetros!AA25=1,[1]Parâmetros!K25,"")</f>
        <v>62.77</v>
      </c>
      <c r="L26" s="6">
        <f>IF([1]Parâmetros!AB25=1,[1]Parâmetros!L25,"")</f>
        <v>26.8</v>
      </c>
      <c r="M26" s="6">
        <f>IF([1]Parâmetros!AC25=1,[1]Parâmetros!M25,"")</f>
        <v>49</v>
      </c>
      <c r="N26" s="6">
        <f>IF([1]Parâmetros!AD25=1,[1]Parâmetros!N25,"")</f>
        <v>1010.8</v>
      </c>
      <c r="O26" s="6">
        <f>IF([1]Parâmetros!AE25=1,[1]Parâmetros!O25,"")</f>
        <v>0</v>
      </c>
      <c r="P26" s="7">
        <v>0</v>
      </c>
    </row>
    <row r="27" spans="1:16">
      <c r="A27" s="5">
        <v>44562.958449074016</v>
      </c>
      <c r="B27" s="6">
        <f>IF([1]Parâmetros!R26=1,[1]Parâmetros!B26,"")</f>
        <v>3.5570085819370663</v>
      </c>
      <c r="C27" s="6">
        <f>IF([1]Parâmetros!S26=1,[1]Parâmetros!C26,"")</f>
        <v>6.5345320800980797</v>
      </c>
      <c r="D27" s="6">
        <f>IF([1]Parâmetros!T26=1,[1]Parâmetros!D26,"")</f>
        <v>9.8880261544748667</v>
      </c>
      <c r="E27" s="6">
        <f>IF([1]Parâmetros!U26=1,[1]Parâmetros!E26,"")</f>
        <v>19.926440539436044</v>
      </c>
      <c r="F27" s="6">
        <f>IF([1]Parâmetros!V26=1,[1]Parâmetros!F26,"")</f>
        <v>24.441356763383737</v>
      </c>
      <c r="G27" s="6">
        <f>IF([1]Parâmetros!W26=1,[1]Parâmetros!G26,"")</f>
        <v>36</v>
      </c>
      <c r="H27" s="6">
        <f>IF([1]Parâmetros!X26=1,[1]Parâmetros!H26,"")</f>
        <v>13</v>
      </c>
      <c r="I27" s="6" t="str">
        <f>IF([1]Parâmetros!Y26=1,[1]Parâmetros!I26,"")</f>
        <v/>
      </c>
      <c r="J27" s="6">
        <f>IF([1]Parâmetros!Z26=1,[1]Parâmetros!J26,"")</f>
        <v>1.56</v>
      </c>
      <c r="K27" s="6">
        <f>IF([1]Parâmetros!AA26=1,[1]Parâmetros!K26,"")</f>
        <v>68.02</v>
      </c>
      <c r="L27" s="6">
        <f>IF([1]Parâmetros!AB26=1,[1]Parâmetros!L26,"")</f>
        <v>26.7</v>
      </c>
      <c r="M27" s="6">
        <f>IF([1]Parâmetros!AC26=1,[1]Parâmetros!M26,"")</f>
        <v>49</v>
      </c>
      <c r="N27" s="6">
        <f>IF([1]Parâmetros!AD26=1,[1]Parâmetros!N26,"")</f>
        <v>1010.8</v>
      </c>
      <c r="O27" s="6">
        <f>IF([1]Parâmetros!AE26=1,[1]Parâmetros!O26,"")</f>
        <v>0</v>
      </c>
      <c r="P27" s="7">
        <v>0</v>
      </c>
    </row>
    <row r="28" spans="1:16">
      <c r="A28" s="5">
        <v>44563.00011574068</v>
      </c>
      <c r="B28" s="6">
        <f>IF([1]Parâmetros!R27=1,[1]Parâmetros!B27,"")</f>
        <v>3.2693093583980386</v>
      </c>
      <c r="C28" s="6">
        <f>IF([1]Parâmetros!S27=1,[1]Parâmetros!C27,"")</f>
        <v>3.8863914997956681</v>
      </c>
      <c r="D28" s="6">
        <f>IF([1]Parâmetros!T27=1,[1]Parâmetros!D27,"")</f>
        <v>6.6734777278299955</v>
      </c>
      <c r="E28" s="6">
        <f>IF([1]Parâmetros!U27=1,[1]Parâmetros!E27,"")</f>
        <v>12.632611360850021</v>
      </c>
      <c r="F28" s="6">
        <f>IF([1]Parâmetros!V27=1,[1]Parâmetros!F27,"")</f>
        <v>27.815284021250513</v>
      </c>
      <c r="G28" s="6">
        <f>IF([1]Parâmetros!W27=1,[1]Parâmetros!G27,"")</f>
        <v>33</v>
      </c>
      <c r="H28" s="6">
        <f>IF([1]Parâmetros!X27=1,[1]Parâmetros!H27,"")</f>
        <v>14</v>
      </c>
      <c r="I28" s="6" t="str">
        <f>IF([1]Parâmetros!Y27=1,[1]Parâmetros!I27,"")</f>
        <v/>
      </c>
      <c r="J28" s="6">
        <f>IF([1]Parâmetros!Z27=1,[1]Parâmetros!J27,"")</f>
        <v>1.52</v>
      </c>
      <c r="K28" s="6">
        <f>IF([1]Parâmetros!AA27=1,[1]Parâmetros!K27,"")</f>
        <v>69.61</v>
      </c>
      <c r="L28" s="6">
        <f>IF([1]Parâmetros!AB27=1,[1]Parâmetros!L27,"")</f>
        <v>26.6</v>
      </c>
      <c r="M28" s="6">
        <f>IF([1]Parâmetros!AC27=1,[1]Parâmetros!M27,"")</f>
        <v>49</v>
      </c>
      <c r="N28" s="6">
        <f>IF([1]Parâmetros!AD27=1,[1]Parâmetros!N27,"")</f>
        <v>1010.4</v>
      </c>
      <c r="O28" s="6">
        <f>IF([1]Parâmetros!AE27=1,[1]Parâmetros!O27,"")</f>
        <v>0</v>
      </c>
      <c r="P28" s="7">
        <v>0.2</v>
      </c>
    </row>
    <row r="29" spans="1:16">
      <c r="A29" s="5">
        <v>44563.041782407345</v>
      </c>
      <c r="B29" s="6">
        <f>IF([1]Parâmetros!R28=1,[1]Parâmetros!B28,"")</f>
        <v>4.0800980792807522</v>
      </c>
      <c r="C29" s="6">
        <f>IF([1]Parâmetros!S28=1,[1]Parâmetros!C28,"")</f>
        <v>3.4205149162239481</v>
      </c>
      <c r="D29" s="6">
        <f>IF([1]Parâmetros!T28=1,[1]Parâmetros!D28,"")</f>
        <v>6.0907233346955465</v>
      </c>
      <c r="E29" s="6">
        <f>IF([1]Parâmetros!U28=1,[1]Parâmetros!E28,"")</f>
        <v>11.3355128729056</v>
      </c>
      <c r="F29" s="6">
        <f>IF([1]Parâmetros!V28=1,[1]Parâmetros!F28,"")</f>
        <v>27.972210870453619</v>
      </c>
      <c r="G29" s="6">
        <f>IF([1]Parâmetros!W28=1,[1]Parâmetros!G28,"")</f>
        <v>33</v>
      </c>
      <c r="H29" s="6">
        <f>IF([1]Parâmetros!X28=1,[1]Parâmetros!H28,"")</f>
        <v>14</v>
      </c>
      <c r="I29" s="6" t="str">
        <f>IF([1]Parâmetros!Y28=1,[1]Parâmetros!I28,"")</f>
        <v/>
      </c>
      <c r="J29" s="6">
        <f>IF([1]Parâmetros!Z28=1,[1]Parâmetros!J28,"")</f>
        <v>1.48</v>
      </c>
      <c r="K29" s="6">
        <f>IF([1]Parâmetros!AA28=1,[1]Parâmetros!K28,"")</f>
        <v>73.489999999999995</v>
      </c>
      <c r="L29" s="6">
        <f>IF([1]Parâmetros!AB28=1,[1]Parâmetros!L28,"")</f>
        <v>26.2</v>
      </c>
      <c r="M29" s="6">
        <f>IF([1]Parâmetros!AC28=1,[1]Parâmetros!M28,"")</f>
        <v>49</v>
      </c>
      <c r="N29" s="6">
        <f>IF([1]Parâmetros!AD28=1,[1]Parâmetros!N28,"")</f>
        <v>1009.6</v>
      </c>
      <c r="O29" s="6">
        <f>IF([1]Parâmetros!AE28=1,[1]Parâmetros!O28,"")</f>
        <v>0</v>
      </c>
      <c r="P29" s="7">
        <v>0</v>
      </c>
    </row>
    <row r="30" spans="1:16">
      <c r="A30" s="5">
        <v>44563.083449074009</v>
      </c>
      <c r="B30" s="6">
        <f>IF([1]Parâmetros!R29=1,[1]Parâmetros!B29,"")</f>
        <v>4.4985696771557011</v>
      </c>
      <c r="C30" s="6">
        <f>IF([1]Parâmetros!S29=1,[1]Parâmetros!C29,"")</f>
        <v>3.1262770739681245</v>
      </c>
      <c r="D30" s="6">
        <f>IF([1]Parâmetros!T29=1,[1]Parâmetros!D29,"")</f>
        <v>6.6922762566407847</v>
      </c>
      <c r="E30" s="6">
        <f>IF([1]Parâmetros!U29=1,[1]Parâmetros!E29,"")</f>
        <v>11.485901103391909</v>
      </c>
      <c r="F30" s="6">
        <f>IF([1]Parâmetros!V29=1,[1]Parâmetros!F29,"")</f>
        <v>28.717613404168372</v>
      </c>
      <c r="G30" s="6">
        <f>IF([1]Parâmetros!W29=1,[1]Parâmetros!G29,"")</f>
        <v>32</v>
      </c>
      <c r="H30" s="6">
        <f>IF([1]Parâmetros!X29=1,[1]Parâmetros!H29,"")</f>
        <v>17</v>
      </c>
      <c r="I30" s="6" t="str">
        <f>IF([1]Parâmetros!Y29=1,[1]Parâmetros!I29,"")</f>
        <v/>
      </c>
      <c r="J30" s="6">
        <f>IF([1]Parâmetros!Z29=1,[1]Parâmetros!J29,"")</f>
        <v>1.24</v>
      </c>
      <c r="K30" s="6">
        <f>IF([1]Parâmetros!AA29=1,[1]Parâmetros!K29,"")</f>
        <v>78.58</v>
      </c>
      <c r="L30" s="6">
        <f>IF([1]Parâmetros!AB29=1,[1]Parâmetros!L29,"")</f>
        <v>26.1</v>
      </c>
      <c r="M30" s="6">
        <f>IF([1]Parâmetros!AC29=1,[1]Parâmetros!M29,"")</f>
        <v>49</v>
      </c>
      <c r="N30" s="6">
        <f>IF([1]Parâmetros!AD29=1,[1]Parâmetros!N29,"")</f>
        <v>1009.1</v>
      </c>
      <c r="O30" s="6">
        <f>IF([1]Parâmetros!AE29=1,[1]Parâmetros!O29,"")</f>
        <v>0</v>
      </c>
      <c r="P30" s="7">
        <v>0</v>
      </c>
    </row>
    <row r="31" spans="1:16">
      <c r="A31" s="5">
        <v>44563.125115740673</v>
      </c>
      <c r="B31" s="6">
        <f>IF([1]Parâmetros!R30=1,[1]Parâmetros!B30,"")</f>
        <v>4.2370249284838586</v>
      </c>
      <c r="C31" s="6">
        <f>IF([1]Parâmetros!S30=1,[1]Parâmetros!C30,"")</f>
        <v>1.9861054352268084</v>
      </c>
      <c r="D31" s="6">
        <f>IF([1]Parâmetros!T30=1,[1]Parâmetros!D30,"")</f>
        <v>5.0380057212913778</v>
      </c>
      <c r="E31" s="6">
        <f>IF([1]Parâmetros!U30=1,[1]Parâmetros!E30,"")</f>
        <v>8.0833673886391502</v>
      </c>
      <c r="F31" s="6">
        <f>IF([1]Parâmetros!V30=1,[1]Parâmetros!F30,"")</f>
        <v>29.953412341642832</v>
      </c>
      <c r="G31" s="6">
        <f>IF([1]Parâmetros!W30=1,[1]Parâmetros!G30,"")</f>
        <v>20</v>
      </c>
      <c r="H31" s="6">
        <f>IF([1]Parâmetros!X30=1,[1]Parâmetros!H30,"")</f>
        <v>16</v>
      </c>
      <c r="I31" s="6" t="str">
        <f>IF([1]Parâmetros!Y30=1,[1]Parâmetros!I30,"")</f>
        <v/>
      </c>
      <c r="J31" s="6">
        <f>IF([1]Parâmetros!Z30=1,[1]Parâmetros!J30,"")</f>
        <v>0.28999999999999998</v>
      </c>
      <c r="K31" s="6">
        <f>IF([1]Parâmetros!AA30=1,[1]Parâmetros!K30,"")</f>
        <v>21.14</v>
      </c>
      <c r="L31" s="6">
        <f>IF([1]Parâmetros!AB30=1,[1]Parâmetros!L30,"")</f>
        <v>24.8</v>
      </c>
      <c r="M31" s="6">
        <f>IF([1]Parâmetros!AC30=1,[1]Parâmetros!M30,"")</f>
        <v>49</v>
      </c>
      <c r="N31" s="6">
        <f>IF([1]Parâmetros!AD30=1,[1]Parâmetros!N30,"")</f>
        <v>1009</v>
      </c>
      <c r="O31" s="6">
        <f>IF([1]Parâmetros!AE30=1,[1]Parâmetros!O30,"")</f>
        <v>0</v>
      </c>
      <c r="P31" s="7">
        <v>1.8</v>
      </c>
    </row>
    <row r="32" spans="1:16">
      <c r="A32" s="5">
        <v>44563.166782407337</v>
      </c>
      <c r="B32" s="6">
        <f>IF([1]Parâmetros!R31=1,[1]Parâmetros!B31,"")</f>
        <v>4.6293420514916228</v>
      </c>
      <c r="C32" s="6">
        <f>IF([1]Parâmetros!S31=1,[1]Parâmetros!C31,"")</f>
        <v>2.8565590519002866</v>
      </c>
      <c r="D32" s="6">
        <f>IF([1]Parâmetros!T31=1,[1]Parâmetros!D31,"")</f>
        <v>7.3878218226399675</v>
      </c>
      <c r="E32" s="6">
        <f>IF([1]Parâmetros!U31=1,[1]Parâmetros!E31,"")</f>
        <v>11.767879035553738</v>
      </c>
      <c r="F32" s="6">
        <f>IF([1]Parâmetros!V31=1,[1]Parâmetros!F31,"")</f>
        <v>24.833673886391505</v>
      </c>
      <c r="G32" s="6">
        <f>IF([1]Parâmetros!W31=1,[1]Parâmetros!G31,"")</f>
        <v>30</v>
      </c>
      <c r="H32" s="6">
        <f>IF([1]Parâmetros!X31=1,[1]Parâmetros!H31,"")</f>
        <v>14</v>
      </c>
      <c r="I32" s="6" t="str">
        <f>IF([1]Parâmetros!Y31=1,[1]Parâmetros!I31,"")</f>
        <v/>
      </c>
      <c r="J32" s="6">
        <f>IF([1]Parâmetros!Z31=1,[1]Parâmetros!J31,"")</f>
        <v>1</v>
      </c>
      <c r="K32" s="6">
        <f>IF([1]Parâmetros!AA31=1,[1]Parâmetros!K31,"")</f>
        <v>82.77</v>
      </c>
      <c r="L32" s="6">
        <f>IF([1]Parâmetros!AB31=1,[1]Parâmetros!L31,"")</f>
        <v>25</v>
      </c>
      <c r="M32" s="6">
        <f>IF([1]Parâmetros!AC31=1,[1]Parâmetros!M31,"")</f>
        <v>50</v>
      </c>
      <c r="N32" s="6">
        <f>IF([1]Parâmetros!AD31=1,[1]Parâmetros!N31,"")</f>
        <v>1008.8</v>
      </c>
      <c r="O32" s="6">
        <f>IF([1]Parâmetros!AE31=1,[1]Parâmetros!O31,"")</f>
        <v>0</v>
      </c>
      <c r="P32" s="7">
        <v>0</v>
      </c>
    </row>
    <row r="33" spans="1:16">
      <c r="A33" s="5">
        <v>44563.208449074002</v>
      </c>
      <c r="B33" s="6">
        <f>IF([1]Parâmetros!R32=1,[1]Parâmetros!B32,"")</f>
        <v>4.7862689006947283</v>
      </c>
      <c r="C33" s="6">
        <f>IF([1]Parâmetros!S32=1,[1]Parâmetros!C32,"")</f>
        <v>2.7339599509603598</v>
      </c>
      <c r="D33" s="6">
        <f>IF([1]Parâmetros!T32=1,[1]Parâmetros!D32,"")</f>
        <v>7.8577850429096845</v>
      </c>
      <c r="E33" s="6">
        <f>IF([1]Parâmetros!U32=1,[1]Parâmetros!E32,"")</f>
        <v>12.031058438904783</v>
      </c>
      <c r="F33" s="6">
        <f>IF([1]Parâmetros!V32=1,[1]Parâmetros!F32,"")</f>
        <v>26.579485083776056</v>
      </c>
      <c r="G33" s="6">
        <f>IF([1]Parâmetros!W32=1,[1]Parâmetros!G32,"")</f>
        <v>28</v>
      </c>
      <c r="H33" s="6">
        <f>IF([1]Parâmetros!X32=1,[1]Parâmetros!H32,"")</f>
        <v>17</v>
      </c>
      <c r="I33" s="6" t="str">
        <f>IF([1]Parâmetros!Y32=1,[1]Parâmetros!I32,"")</f>
        <v/>
      </c>
      <c r="J33" s="6">
        <f>IF([1]Parâmetros!Z32=1,[1]Parâmetros!J32,"")</f>
        <v>0.85</v>
      </c>
      <c r="K33" s="6">
        <f>IF([1]Parâmetros!AA32=1,[1]Parâmetros!K32,"")</f>
        <v>76.290000000000006</v>
      </c>
      <c r="L33" s="6">
        <f>IF([1]Parâmetros!AB32=1,[1]Parâmetros!L32,"")</f>
        <v>25.4</v>
      </c>
      <c r="M33" s="6">
        <f>IF([1]Parâmetros!AC32=1,[1]Parâmetros!M32,"")</f>
        <v>49</v>
      </c>
      <c r="N33" s="6">
        <f>IF([1]Parâmetros!AD32=1,[1]Parâmetros!N32,"")</f>
        <v>1008.8</v>
      </c>
      <c r="O33" s="6">
        <f>IF([1]Parâmetros!AE32=1,[1]Parâmetros!O32,"")</f>
        <v>0</v>
      </c>
      <c r="P33" s="7">
        <v>0</v>
      </c>
    </row>
    <row r="34" spans="1:16">
      <c r="A34" s="5">
        <v>44563.250115740666</v>
      </c>
      <c r="B34" s="6">
        <f>IF([1]Parâmetros!R33=1,[1]Parâmetros!B33,"")</f>
        <v>4.5770331017572543</v>
      </c>
      <c r="C34" s="6">
        <f>IF([1]Parâmetros!S33=1,[1]Parâmetros!C33,"")</f>
        <v>6.7797302819779324</v>
      </c>
      <c r="D34" s="6">
        <f>IF([1]Parâmetros!T33=1,[1]Parâmetros!D33,"")</f>
        <v>13.083776052308952</v>
      </c>
      <c r="E34" s="6">
        <f>IF([1]Parâmetros!U33=1,[1]Parâmetros!E33,"")</f>
        <v>23.479362484675111</v>
      </c>
      <c r="F34" s="6">
        <f>IF([1]Parâmetros!V33=1,[1]Parâmetros!F33,"")</f>
        <v>19.223539027380468</v>
      </c>
      <c r="G34" s="6">
        <f>IF([1]Parâmetros!W33=1,[1]Parâmetros!G33,"")</f>
        <v>26</v>
      </c>
      <c r="H34" s="6">
        <f>IF([1]Parâmetros!X33=1,[1]Parâmetros!H33,"")</f>
        <v>11</v>
      </c>
      <c r="I34" s="6" t="str">
        <f>IF([1]Parâmetros!Y33=1,[1]Parâmetros!I33,"")</f>
        <v/>
      </c>
      <c r="J34" s="6">
        <f>IF([1]Parâmetros!Z33=1,[1]Parâmetros!J33,"")</f>
        <v>0.8</v>
      </c>
      <c r="K34" s="6">
        <f>IF([1]Parâmetros!AA33=1,[1]Parâmetros!K33,"")</f>
        <v>92.81</v>
      </c>
      <c r="L34" s="6">
        <f>IF([1]Parâmetros!AB33=1,[1]Parâmetros!L33,"")</f>
        <v>25.4</v>
      </c>
      <c r="M34" s="6">
        <f>IF([1]Parâmetros!AC33=1,[1]Parâmetros!M33,"")</f>
        <v>49</v>
      </c>
      <c r="N34" s="6">
        <f>IF([1]Parâmetros!AD33=1,[1]Parâmetros!N33,"")</f>
        <v>1009.3</v>
      </c>
      <c r="O34" s="6">
        <f>IF([1]Parâmetros!AE33=1,[1]Parâmetros!O33,"")</f>
        <v>12</v>
      </c>
      <c r="P34" s="7">
        <v>0</v>
      </c>
    </row>
    <row r="35" spans="1:16">
      <c r="A35" s="5">
        <v>44563.29178240733</v>
      </c>
      <c r="B35" s="6">
        <f>IF([1]Parâmetros!R34=1,[1]Parâmetros!B34,"")</f>
        <v>4.3677973028197794</v>
      </c>
      <c r="C35" s="6">
        <f>IF([1]Parâmetros!S34=1,[1]Parâmetros!C34,"")</f>
        <v>8.8516550878626887</v>
      </c>
      <c r="D35" s="6">
        <f>IF([1]Parâmetros!T34=1,[1]Parâmetros!D34,"")</f>
        <v>17.576624438087453</v>
      </c>
      <c r="E35" s="6">
        <f>IF([1]Parâmetros!U34=1,[1]Parâmetros!E34,"")</f>
        <v>31.149162239476912</v>
      </c>
      <c r="F35" s="6">
        <f>IF([1]Parâmetros!V34=1,[1]Parâmetros!F34,"")</f>
        <v>16.850020433183492</v>
      </c>
      <c r="G35" s="6">
        <f>IF([1]Parâmetros!W34=1,[1]Parâmetros!G34,"")</f>
        <v>26</v>
      </c>
      <c r="H35" s="6">
        <f>IF([1]Parâmetros!X34=1,[1]Parâmetros!H34,"")</f>
        <v>15</v>
      </c>
      <c r="I35" s="6" t="str">
        <f>IF([1]Parâmetros!Y34=1,[1]Parâmetros!I34,"")</f>
        <v/>
      </c>
      <c r="J35" s="6">
        <f>IF([1]Parâmetros!Z34=1,[1]Parâmetros!J34,"")</f>
        <v>1.9</v>
      </c>
      <c r="K35" s="6">
        <f>IF([1]Parâmetros!AA34=1,[1]Parâmetros!K34,"")</f>
        <v>173.93</v>
      </c>
      <c r="L35" s="6">
        <f>IF([1]Parâmetros!AB34=1,[1]Parâmetros!L34,"")</f>
        <v>25.1</v>
      </c>
      <c r="M35" s="6">
        <f>IF([1]Parâmetros!AC34=1,[1]Parâmetros!M34,"")</f>
        <v>51</v>
      </c>
      <c r="N35" s="6">
        <f>IF([1]Parâmetros!AD34=1,[1]Parâmetros!N34,"")</f>
        <v>1010.2</v>
      </c>
      <c r="O35" s="6">
        <f>IF([1]Parâmetros!AE34=1,[1]Parâmetros!O34,"")</f>
        <v>31</v>
      </c>
      <c r="P35" s="7">
        <v>1.4</v>
      </c>
    </row>
    <row r="36" spans="1:16">
      <c r="A36" s="5">
        <v>44563.333449073994</v>
      </c>
      <c r="B36" s="6">
        <f>IF([1]Parâmetros!R35=1,[1]Parâmetros!B35,"")</f>
        <v>4.1847159787494892</v>
      </c>
      <c r="C36" s="6">
        <f>IF([1]Parâmetros!S35=1,[1]Parâmetros!C35,"")</f>
        <v>9.9550469963220252</v>
      </c>
      <c r="D36" s="6">
        <f>IF([1]Parâmetros!T35=1,[1]Parâmetros!D35,"")</f>
        <v>17.313445034736414</v>
      </c>
      <c r="E36" s="6">
        <f>IF([1]Parâmetros!U35=1,[1]Parâmetros!E35,"")</f>
        <v>32.577850429096856</v>
      </c>
      <c r="F36" s="6">
        <f>IF([1]Parâmetros!V35=1,[1]Parâmetros!F35,"")</f>
        <v>18.360441356763385</v>
      </c>
      <c r="G36" s="6">
        <f>IF([1]Parâmetros!W35=1,[1]Parâmetros!G35,"")</f>
        <v>22</v>
      </c>
      <c r="H36" s="6">
        <f>IF([1]Parâmetros!X35=1,[1]Parâmetros!H35,"")</f>
        <v>16</v>
      </c>
      <c r="I36" s="6" t="str">
        <f>IF([1]Parâmetros!Y35=1,[1]Parâmetros!I35,"")</f>
        <v/>
      </c>
      <c r="J36" s="6">
        <f>IF([1]Parâmetros!Z35=1,[1]Parâmetros!J35,"")</f>
        <v>2.02</v>
      </c>
      <c r="K36" s="6">
        <f>IF([1]Parâmetros!AA35=1,[1]Parâmetros!K35,"")</f>
        <v>171.55</v>
      </c>
      <c r="L36" s="6">
        <f>IF([1]Parâmetros!AB35=1,[1]Parâmetros!L35,"")</f>
        <v>23.9</v>
      </c>
      <c r="M36" s="6">
        <f>IF([1]Parâmetros!AC35=1,[1]Parâmetros!M35,"")</f>
        <v>50</v>
      </c>
      <c r="N36" s="6">
        <f>IF([1]Parâmetros!AD35=1,[1]Parâmetros!N35,"")</f>
        <v>1011.1</v>
      </c>
      <c r="O36" s="6">
        <f>IF([1]Parâmetros!AE35=1,[1]Parâmetros!O35,"")</f>
        <v>102</v>
      </c>
      <c r="P36" s="7">
        <v>1.6</v>
      </c>
    </row>
    <row r="37" spans="1:16">
      <c r="A37" s="5">
        <v>44563.375115740659</v>
      </c>
      <c r="B37" s="6">
        <f>IF([1]Parâmetros!R36=1,[1]Parâmetros!B36,"")</f>
        <v>4.3939517776869641</v>
      </c>
      <c r="C37" s="6">
        <f>IF([1]Parâmetros!S36=1,[1]Parâmetros!C36,"")</f>
        <v>7.1720474049856975</v>
      </c>
      <c r="D37" s="6">
        <f>IF([1]Parâmetros!T36=1,[1]Parâmetros!D36,"")</f>
        <v>10.809154066203515</v>
      </c>
      <c r="E37" s="6">
        <f>IF([1]Parâmetros!U36=1,[1]Parâmetros!E36,"")</f>
        <v>21.806293420514919</v>
      </c>
      <c r="F37" s="6">
        <f>IF([1]Parâmetros!V36=1,[1]Parâmetros!F36,"")</f>
        <v>25.89293011851246</v>
      </c>
      <c r="G37" s="6">
        <f>IF([1]Parâmetros!W36=1,[1]Parâmetros!G36,"")</f>
        <v>17</v>
      </c>
      <c r="H37" s="6">
        <f>IF([1]Parâmetros!X36=1,[1]Parâmetros!H36,"")</f>
        <v>12</v>
      </c>
      <c r="I37" s="6" t="str">
        <f>IF([1]Parâmetros!Y36=1,[1]Parâmetros!I36,"")</f>
        <v/>
      </c>
      <c r="J37" s="6">
        <f>IF([1]Parâmetros!Z36=1,[1]Parâmetros!J36,"")</f>
        <v>3.53</v>
      </c>
      <c r="K37" s="6">
        <f>IF([1]Parâmetros!AA36=1,[1]Parâmetros!K36,"")</f>
        <v>172.01</v>
      </c>
      <c r="L37" s="6">
        <f>IF([1]Parâmetros!AB36=1,[1]Parâmetros!L36,"")</f>
        <v>24.7</v>
      </c>
      <c r="M37" s="6">
        <f>IF([1]Parâmetros!AC36=1,[1]Parâmetros!M36,"")</f>
        <v>49</v>
      </c>
      <c r="N37" s="6">
        <f>IF([1]Parâmetros!AD36=1,[1]Parâmetros!N36,"")</f>
        <v>1011.8</v>
      </c>
      <c r="O37" s="6">
        <f>IF([1]Parâmetros!AE36=1,[1]Parâmetros!O36,"")</f>
        <v>228</v>
      </c>
      <c r="P37" s="7">
        <v>0</v>
      </c>
    </row>
    <row r="38" spans="1:16">
      <c r="A38" s="5">
        <v>44563.416782407323</v>
      </c>
      <c r="B38" s="6">
        <f>IF([1]Parâmetros!R37=1,[1]Parâmetros!B37,"")</f>
        <v>4.2893338782182262</v>
      </c>
      <c r="C38" s="6">
        <f>IF([1]Parâmetros!S37=1,[1]Parâmetros!C37,"")</f>
        <v>6.1789946873722927</v>
      </c>
      <c r="D38" s="6">
        <f>IF([1]Parâmetros!T37=1,[1]Parâmetros!D37,"")</f>
        <v>9.4556599918267281</v>
      </c>
      <c r="E38" s="6">
        <f>IF([1]Parâmetros!U37=1,[1]Parâmetros!E37,"")</f>
        <v>18.911319983653456</v>
      </c>
      <c r="F38" s="6">
        <f>IF([1]Parâmetros!V37=1,[1]Parâmetros!F37,"")</f>
        <v>29.404168369431957</v>
      </c>
      <c r="G38" s="6">
        <f>IF([1]Parâmetros!W37=1,[1]Parâmetros!G37,"")</f>
        <v>16</v>
      </c>
      <c r="H38" s="6">
        <f>IF([1]Parâmetros!X37=1,[1]Parâmetros!H37,"")</f>
        <v>10</v>
      </c>
      <c r="I38" s="6" t="str">
        <f>IF([1]Parâmetros!Y37=1,[1]Parâmetros!I37,"")</f>
        <v/>
      </c>
      <c r="J38" s="6">
        <f>IF([1]Parâmetros!Z37=1,[1]Parâmetros!J37,"")</f>
        <v>1.81</v>
      </c>
      <c r="K38" s="6">
        <f>IF([1]Parâmetros!AA37=1,[1]Parâmetros!K37,"")</f>
        <v>146.27000000000001</v>
      </c>
      <c r="L38" s="6">
        <f>IF([1]Parâmetros!AB37=1,[1]Parâmetros!L37,"")</f>
        <v>24.6</v>
      </c>
      <c r="M38" s="6">
        <f>IF([1]Parâmetros!AC37=1,[1]Parâmetros!M37,"")</f>
        <v>49</v>
      </c>
      <c r="N38" s="6">
        <f>IF([1]Parâmetros!AD37=1,[1]Parâmetros!N37,"")</f>
        <v>1012.2</v>
      </c>
      <c r="O38" s="6">
        <f>IF([1]Parâmetros!AE37=1,[1]Parâmetros!O37,"")</f>
        <v>180</v>
      </c>
      <c r="P38" s="7">
        <v>13.8</v>
      </c>
    </row>
    <row r="39" spans="1:16">
      <c r="A39" s="5">
        <v>44563.458449073987</v>
      </c>
      <c r="B39" s="6">
        <f>IF([1]Parâmetros!R38=1,[1]Parâmetros!B38,"")</f>
        <v>3.9231712300776462</v>
      </c>
      <c r="C39" s="6">
        <f>IF([1]Parâmetros!S38=1,[1]Parâmetros!C38,"")</f>
        <v>5.7989374744585209</v>
      </c>
      <c r="D39" s="6">
        <f>IF([1]Parâmetros!T38=1,[1]Parâmetros!D38,"")</f>
        <v>11.147527584797711</v>
      </c>
      <c r="E39" s="6">
        <f>IF([1]Parâmetros!U38=1,[1]Parâmetros!E38,"")</f>
        <v>20.039231712300779</v>
      </c>
      <c r="F39" s="6">
        <f>IF([1]Parâmetros!V38=1,[1]Parâmetros!F38,"")</f>
        <v>28.364527993461383</v>
      </c>
      <c r="G39" s="6">
        <f>IF([1]Parâmetros!W38=1,[1]Parâmetros!G38,"")</f>
        <v>12</v>
      </c>
      <c r="H39" s="6">
        <f>IF([1]Parâmetros!X38=1,[1]Parâmetros!H38,"")</f>
        <v>8</v>
      </c>
      <c r="I39" s="6" t="str">
        <f>IF([1]Parâmetros!Y38=1,[1]Parâmetros!I38,"")</f>
        <v/>
      </c>
      <c r="J39" s="6">
        <f>IF([1]Parâmetros!Z38=1,[1]Parâmetros!J38,"")</f>
        <v>1.42</v>
      </c>
      <c r="K39" s="6">
        <f>IF([1]Parâmetros!AA38=1,[1]Parâmetros!K38,"")</f>
        <v>173.44</v>
      </c>
      <c r="L39" s="6">
        <f>IF([1]Parâmetros!AB38=1,[1]Parâmetros!L38,"")</f>
        <v>22.9</v>
      </c>
      <c r="M39" s="6">
        <f>IF([1]Parâmetros!AC38=1,[1]Parâmetros!M38,"")</f>
        <v>48</v>
      </c>
      <c r="N39" s="6">
        <f>IF([1]Parâmetros!AD38=1,[1]Parâmetros!N38,"")</f>
        <v>1012.2</v>
      </c>
      <c r="O39" s="6">
        <f>IF([1]Parâmetros!AE38=1,[1]Parâmetros!O38,"")</f>
        <v>132</v>
      </c>
      <c r="P39" s="7">
        <v>8.8000000000000007</v>
      </c>
    </row>
    <row r="40" spans="1:16">
      <c r="A40" s="5">
        <v>44563.500115740651</v>
      </c>
      <c r="B40" s="6">
        <f>IF([1]Parâmetros!R39=1,[1]Parâmetros!B39,"")</f>
        <v>4.0277891295463837</v>
      </c>
      <c r="C40" s="6">
        <f>IF([1]Parâmetros!S39=1,[1]Parâmetros!C39,"")</f>
        <v>6.9758888434818154</v>
      </c>
      <c r="D40" s="6">
        <f>IF([1]Parâmetros!T39=1,[1]Parâmetros!D39,"")</f>
        <v>14.174090723334695</v>
      </c>
      <c r="E40" s="6">
        <f>IF([1]Parâmetros!U39=1,[1]Parâmetros!E39,"")</f>
        <v>24.87045361667348</v>
      </c>
      <c r="F40" s="6">
        <f>IF([1]Parâmetros!V39=1,[1]Parâmetros!F39,"")</f>
        <v>24.304045770331019</v>
      </c>
      <c r="G40" s="6">
        <f>IF([1]Parâmetros!W39=1,[1]Parâmetros!G39,"")</f>
        <v>12</v>
      </c>
      <c r="H40" s="6">
        <f>IF([1]Parâmetros!X39=1,[1]Parâmetros!H39,"")</f>
        <v>10</v>
      </c>
      <c r="I40" s="6" t="str">
        <f>IF([1]Parâmetros!Y39=1,[1]Parâmetros!I39,"")</f>
        <v/>
      </c>
      <c r="J40" s="6">
        <f>IF([1]Parâmetros!Z39=1,[1]Parâmetros!J39,"")</f>
        <v>1.76</v>
      </c>
      <c r="K40" s="6">
        <f>IF([1]Parâmetros!AA39=1,[1]Parâmetros!K39,"")</f>
        <v>174.52</v>
      </c>
      <c r="L40" s="6">
        <f>IF([1]Parâmetros!AB39=1,[1]Parâmetros!L39,"")</f>
        <v>23.3</v>
      </c>
      <c r="M40" s="6">
        <f>IF([1]Parâmetros!AC39=1,[1]Parâmetros!M39,"")</f>
        <v>49</v>
      </c>
      <c r="N40" s="6">
        <f>IF([1]Parâmetros!AD39=1,[1]Parâmetros!N39,"")</f>
        <v>1011.5</v>
      </c>
      <c r="O40" s="6">
        <f>IF([1]Parâmetros!AE39=1,[1]Parâmetros!O39,"")</f>
        <v>154</v>
      </c>
      <c r="P40" s="7">
        <v>6.2</v>
      </c>
    </row>
    <row r="41" spans="1:16">
      <c r="A41" s="5">
        <v>44563.541782407316</v>
      </c>
      <c r="B41" s="6">
        <f>IF([1]Parâmetros!R40=1,[1]Parâmetros!B40,"")</f>
        <v>3.8185533306089088</v>
      </c>
      <c r="C41" s="6">
        <f>IF([1]Parâmetros!S40=1,[1]Parâmetros!C40,"")</f>
        <v>10.040866366979975</v>
      </c>
      <c r="D41" s="6">
        <f>IF([1]Parâmetros!T40=1,[1]Parâmetros!D40,"")</f>
        <v>14.249284838577852</v>
      </c>
      <c r="E41" s="6">
        <f>IF([1]Parâmetros!U40=1,[1]Parâmetros!E40,"")</f>
        <v>29.645279934613814</v>
      </c>
      <c r="F41" s="6">
        <f>IF([1]Parâmetros!V40=1,[1]Parâmetros!F40,"")</f>
        <v>26.108704536166737</v>
      </c>
      <c r="G41" s="6">
        <f>IF([1]Parâmetros!W40=1,[1]Parâmetros!G40,"")</f>
        <v>16</v>
      </c>
      <c r="H41" s="6">
        <f>IF([1]Parâmetros!X40=1,[1]Parâmetros!H40,"")</f>
        <v>10</v>
      </c>
      <c r="I41" s="6" t="str">
        <f>IF([1]Parâmetros!Y40=1,[1]Parâmetros!I40,"")</f>
        <v/>
      </c>
      <c r="J41" s="6">
        <f>IF([1]Parâmetros!Z40=1,[1]Parâmetros!J40,"")</f>
        <v>1.0900000000000001</v>
      </c>
      <c r="K41" s="6">
        <f>IF([1]Parâmetros!AA40=1,[1]Parâmetros!K40,"")</f>
        <v>155.81</v>
      </c>
      <c r="L41" s="6">
        <f>IF([1]Parâmetros!AB40=1,[1]Parâmetros!L40,"")</f>
        <v>24.4</v>
      </c>
      <c r="M41" s="6">
        <f>IF([1]Parâmetros!AC40=1,[1]Parâmetros!M40,"")</f>
        <v>49</v>
      </c>
      <c r="N41" s="6">
        <f>IF([1]Parâmetros!AD40=1,[1]Parâmetros!N40,"")</f>
        <v>1010.9</v>
      </c>
      <c r="O41" s="6">
        <f>IF([1]Parâmetros!AE40=1,[1]Parâmetros!O40,"")</f>
        <v>232</v>
      </c>
      <c r="P41" s="7">
        <v>2.8</v>
      </c>
    </row>
    <row r="42" spans="1:16">
      <c r="A42" s="5">
        <v>44563.58344907398</v>
      </c>
      <c r="B42" s="6">
        <f>IF([1]Parâmetros!R41=1,[1]Parâmetros!B41,"")</f>
        <v>4.0539436044135684</v>
      </c>
      <c r="C42" s="6">
        <f>IF([1]Parâmetros!S41=1,[1]Parâmetros!C41,"")</f>
        <v>10.065386187167961</v>
      </c>
      <c r="D42" s="6">
        <f>IF([1]Parâmetros!T41=1,[1]Parâmetros!D41,"")</f>
        <v>10.057212913771966</v>
      </c>
      <c r="E42" s="6">
        <f>IF([1]Parâmetros!U41=1,[1]Parâmetros!E41,"")</f>
        <v>25.490805067429505</v>
      </c>
      <c r="F42" s="6">
        <f>IF([1]Parâmetros!V41=1,[1]Parâmetros!F41,"")</f>
        <v>28.482223130363714</v>
      </c>
      <c r="G42" s="6">
        <f>IF([1]Parâmetros!W41=1,[1]Parâmetros!G41,"")</f>
        <v>16</v>
      </c>
      <c r="H42" s="6">
        <f>IF([1]Parâmetros!X41=1,[1]Parâmetros!H41,"")</f>
        <v>8</v>
      </c>
      <c r="I42" s="6" t="str">
        <f>IF([1]Parâmetros!Y41=1,[1]Parâmetros!I41,"")</f>
        <v/>
      </c>
      <c r="J42" s="6">
        <f>IF([1]Parâmetros!Z41=1,[1]Parâmetros!J41,"")</f>
        <v>1.2</v>
      </c>
      <c r="K42" s="6">
        <f>IF([1]Parâmetros!AA41=1,[1]Parâmetros!K41,"")</f>
        <v>55.82</v>
      </c>
      <c r="L42" s="6">
        <f>IF([1]Parâmetros!AB41=1,[1]Parâmetros!L41,"")</f>
        <v>24.1</v>
      </c>
      <c r="M42" s="6">
        <f>IF([1]Parâmetros!AC41=1,[1]Parâmetros!M41,"")</f>
        <v>49</v>
      </c>
      <c r="N42" s="6">
        <f>IF([1]Parâmetros!AD41=1,[1]Parâmetros!N41,"")</f>
        <v>1010.2</v>
      </c>
      <c r="O42" s="6">
        <f>IF([1]Parâmetros!AE41=1,[1]Parâmetros!O41,"")</f>
        <v>266</v>
      </c>
      <c r="P42" s="7">
        <v>0.4</v>
      </c>
    </row>
    <row r="43" spans="1:16">
      <c r="A43" s="5">
        <v>44563.625115740644</v>
      </c>
      <c r="B43" s="6">
        <f>IF([1]Parâmetros!R42=1,[1]Parâmetros!B42,"")</f>
        <v>3.5046996322026978</v>
      </c>
      <c r="C43" s="6">
        <f>IF([1]Parâmetros!S42=1,[1]Parâmetros!C42,"")</f>
        <v>7.1843073150796899</v>
      </c>
      <c r="D43" s="6">
        <f>IF([1]Parâmetros!T42=1,[1]Parâmetros!D42,"")</f>
        <v>8.7225173682059669</v>
      </c>
      <c r="E43" s="6">
        <f>IF([1]Parâmetros!U42=1,[1]Parâmetros!E42,"")</f>
        <v>19.738455251328158</v>
      </c>
      <c r="F43" s="6">
        <f>IF([1]Parâmetros!V42=1,[1]Parâmetros!F42,"")</f>
        <v>29.12954638332652</v>
      </c>
      <c r="G43" s="6">
        <f>IF([1]Parâmetros!W42=1,[1]Parâmetros!G42,"")</f>
        <v>21</v>
      </c>
      <c r="H43" s="6">
        <f>IF([1]Parâmetros!X42=1,[1]Parâmetros!H42,"")</f>
        <v>14</v>
      </c>
      <c r="I43" s="6" t="str">
        <f>IF([1]Parâmetros!Y42=1,[1]Parâmetros!I42,"")</f>
        <v/>
      </c>
      <c r="J43" s="6">
        <f>IF([1]Parâmetros!Z42=1,[1]Parâmetros!J42,"")</f>
        <v>1.42</v>
      </c>
      <c r="K43" s="6">
        <f>IF([1]Parâmetros!AA42=1,[1]Parâmetros!K42,"")</f>
        <v>56.62</v>
      </c>
      <c r="L43" s="6">
        <f>IF([1]Parâmetros!AB42=1,[1]Parâmetros!L42,"")</f>
        <v>25.6</v>
      </c>
      <c r="M43" s="6">
        <f>IF([1]Parâmetros!AC42=1,[1]Parâmetros!M42,"")</f>
        <v>48</v>
      </c>
      <c r="N43" s="6">
        <f>IF([1]Parâmetros!AD42=1,[1]Parâmetros!N42,"")</f>
        <v>1009.4</v>
      </c>
      <c r="O43" s="6">
        <f>IF([1]Parâmetros!AE42=1,[1]Parâmetros!O42,"")</f>
        <v>300</v>
      </c>
      <c r="P43" s="7">
        <v>0</v>
      </c>
    </row>
    <row r="44" spans="1:16">
      <c r="A44" s="5">
        <v>44563.666782407308</v>
      </c>
      <c r="B44" s="6">
        <f>IF([1]Parâmetros!R43=1,[1]Parâmetros!B43,"")</f>
        <v>3.4000817327339603</v>
      </c>
      <c r="C44" s="6">
        <f>IF([1]Parâmetros!S43=1,[1]Parâmetros!C43,"")</f>
        <v>7.8463424601552925</v>
      </c>
      <c r="D44" s="6">
        <f>IF([1]Parâmetros!T43=1,[1]Parâmetros!D43,"")</f>
        <v>10.094809971393545</v>
      </c>
      <c r="E44" s="6">
        <f>IF([1]Parâmetros!U43=1,[1]Parâmetros!E43,"")</f>
        <v>22.125868410298324</v>
      </c>
      <c r="F44" s="6">
        <f>IF([1]Parâmetros!V43=1,[1]Parâmetros!F43,"")</f>
        <v>28.129137719656722</v>
      </c>
      <c r="G44" s="6">
        <f>IF([1]Parâmetros!W43=1,[1]Parâmetros!G43,"")</f>
        <v>21</v>
      </c>
      <c r="H44" s="6">
        <f>IF([1]Parâmetros!X43=1,[1]Parâmetros!H43,"")</f>
        <v>10</v>
      </c>
      <c r="I44" s="6" t="str">
        <f>IF([1]Parâmetros!Y43=1,[1]Parâmetros!I43,"")</f>
        <v/>
      </c>
      <c r="J44" s="6">
        <f>IF([1]Parâmetros!Z43=1,[1]Parâmetros!J43,"")</f>
        <v>2.0699999999999998</v>
      </c>
      <c r="K44" s="6">
        <f>IF([1]Parâmetros!AA43=1,[1]Parâmetros!K43,"")</f>
        <v>25.06</v>
      </c>
      <c r="L44" s="6">
        <f>IF([1]Parâmetros!AB43=1,[1]Parâmetros!L43,"")</f>
        <v>25.9</v>
      </c>
      <c r="M44" s="6">
        <f>IF([1]Parâmetros!AC43=1,[1]Parâmetros!M43,"")</f>
        <v>48</v>
      </c>
      <c r="N44" s="6">
        <f>IF([1]Parâmetros!AD43=1,[1]Parâmetros!N43,"")</f>
        <v>1008.9</v>
      </c>
      <c r="O44" s="6">
        <f>IF([1]Parâmetros!AE43=1,[1]Parâmetros!O43,"")</f>
        <v>211</v>
      </c>
      <c r="P44" s="7">
        <v>0</v>
      </c>
    </row>
    <row r="45" spans="1:16">
      <c r="A45" s="5">
        <v>44563.708449073973</v>
      </c>
      <c r="B45" s="6">
        <f>IF([1]Parâmetros!R44=1,[1]Parâmetros!B44,"")</f>
        <v>4.001634654679199</v>
      </c>
      <c r="C45" s="6">
        <f>IF([1]Parâmetros!S44=1,[1]Parâmetros!C44,"")</f>
        <v>8.8148753575807124</v>
      </c>
      <c r="D45" s="6">
        <f>IF([1]Parâmetros!T44=1,[1]Parâmetros!D44,"")</f>
        <v>15.02002451982019</v>
      </c>
      <c r="E45" s="6">
        <f>IF([1]Parâmetros!U44=1,[1]Parâmetros!E44,"")</f>
        <v>28.55496526358807</v>
      </c>
      <c r="F45" s="6">
        <f>IF([1]Parâmetros!V44=1,[1]Parâmetros!F44,"")</f>
        <v>26.520637515324889</v>
      </c>
      <c r="G45" s="6">
        <f>IF([1]Parâmetros!W44=1,[1]Parâmetros!G44,"")</f>
        <v>24</v>
      </c>
      <c r="H45" s="6">
        <f>IF([1]Parâmetros!X44=1,[1]Parâmetros!H44,"")</f>
        <v>11</v>
      </c>
      <c r="I45" s="6" t="str">
        <f>IF([1]Parâmetros!Y44=1,[1]Parâmetros!I44,"")</f>
        <v/>
      </c>
      <c r="J45" s="6">
        <f>IF([1]Parâmetros!Z44=1,[1]Parâmetros!J44,"")</f>
        <v>1.64</v>
      </c>
      <c r="K45" s="6">
        <f>IF([1]Parâmetros!AA44=1,[1]Parâmetros!K44,"")</f>
        <v>11.43</v>
      </c>
      <c r="L45" s="6">
        <f>IF([1]Parâmetros!AB44=1,[1]Parâmetros!L44,"")</f>
        <v>25.8</v>
      </c>
      <c r="M45" s="6">
        <f>IF([1]Parâmetros!AC44=1,[1]Parâmetros!M44,"")</f>
        <v>46</v>
      </c>
      <c r="N45" s="6">
        <f>IF([1]Parâmetros!AD44=1,[1]Parâmetros!N44,"")</f>
        <v>1008.7</v>
      </c>
      <c r="O45" s="6">
        <f>IF([1]Parâmetros!AE44=1,[1]Parâmetros!O44,"")</f>
        <v>114</v>
      </c>
      <c r="P45" s="7">
        <v>0</v>
      </c>
    </row>
    <row r="46" spans="1:16">
      <c r="A46" s="5">
        <v>44563.750115740637</v>
      </c>
      <c r="B46" s="6">
        <f>IF([1]Parâmetros!R45=1,[1]Parâmetros!B45,"")</f>
        <v>3.4785451573355131</v>
      </c>
      <c r="C46" s="6">
        <f>IF([1]Parâmetros!S45=1,[1]Parâmetros!C45,"")</f>
        <v>10.825500612995505</v>
      </c>
      <c r="D46" s="6">
        <f>IF([1]Parâmetros!T45=1,[1]Parâmetros!D45,"")</f>
        <v>21.298733142623618</v>
      </c>
      <c r="E46" s="6">
        <f>IF([1]Parâmetros!U45=1,[1]Parâmetros!E45,"")</f>
        <v>37.897834082550062</v>
      </c>
      <c r="F46" s="6">
        <f>IF([1]Parâmetros!V45=1,[1]Parâmetros!F45,"")</f>
        <v>17.830813240702902</v>
      </c>
      <c r="G46" s="6">
        <f>IF([1]Parâmetros!W45=1,[1]Parâmetros!G45,"")</f>
        <v>29</v>
      </c>
      <c r="H46" s="6">
        <f>IF([1]Parâmetros!X45=1,[1]Parâmetros!H45,"")</f>
        <v>14</v>
      </c>
      <c r="I46" s="6" t="str">
        <f>IF([1]Parâmetros!Y45=1,[1]Parâmetros!I45,"")</f>
        <v/>
      </c>
      <c r="J46" s="6">
        <f>IF([1]Parâmetros!Z45=1,[1]Parâmetros!J45,"")</f>
        <v>1.17</v>
      </c>
      <c r="K46" s="6">
        <f>IF([1]Parâmetros!AA45=1,[1]Parâmetros!K45,"")</f>
        <v>3.67</v>
      </c>
      <c r="L46" s="6">
        <f>IF([1]Parâmetros!AB45=1,[1]Parâmetros!L45,"")</f>
        <v>25.7</v>
      </c>
      <c r="M46" s="6">
        <f>IF([1]Parâmetros!AC45=1,[1]Parâmetros!M45,"")</f>
        <v>47</v>
      </c>
      <c r="N46" s="6">
        <f>IF([1]Parâmetros!AD45=1,[1]Parâmetros!N45,"")</f>
        <v>1009.2</v>
      </c>
      <c r="O46" s="6">
        <f>IF([1]Parâmetros!AE45=1,[1]Parâmetros!O45,"")</f>
        <v>12</v>
      </c>
      <c r="P46" s="7">
        <v>0</v>
      </c>
    </row>
    <row r="47" spans="1:16">
      <c r="A47" s="5">
        <v>44563.791782407301</v>
      </c>
      <c r="B47" s="6">
        <f>IF([1]Parâmetros!R46=1,[1]Parâmetros!B46,"")</f>
        <v>5.2047404985696772</v>
      </c>
      <c r="C47" s="6">
        <f>IF([1]Parâmetros!S46=1,[1]Parâmetros!C46,"")</f>
        <v>10.911319983653454</v>
      </c>
      <c r="D47" s="6">
        <f>IF([1]Parâmetros!T46=1,[1]Parâmetros!D46,"")</f>
        <v>15.753167143440949</v>
      </c>
      <c r="E47" s="6">
        <f>IF([1]Parâmetros!U46=1,[1]Parâmetros!E46,"")</f>
        <v>32.483857785042915</v>
      </c>
      <c r="F47" s="6">
        <f>IF([1]Parâmetros!V46=1,[1]Parâmetros!F46,"")</f>
        <v>21.538210053126278</v>
      </c>
      <c r="G47" s="6">
        <f>IF([1]Parâmetros!W46=1,[1]Parâmetros!G46,"")</f>
        <v>22</v>
      </c>
      <c r="H47" s="6">
        <f>IF([1]Parâmetros!X46=1,[1]Parâmetros!H46,"")</f>
        <v>15</v>
      </c>
      <c r="I47" s="6" t="str">
        <f>IF([1]Parâmetros!Y46=1,[1]Parâmetros!I46,"")</f>
        <v/>
      </c>
      <c r="J47" s="6">
        <f>IF([1]Parâmetros!Z46=1,[1]Parâmetros!J46,"")</f>
        <v>2.25</v>
      </c>
      <c r="K47" s="6">
        <f>IF([1]Parâmetros!AA46=1,[1]Parâmetros!K46,"")</f>
        <v>23.03</v>
      </c>
      <c r="L47" s="6">
        <f>IF([1]Parâmetros!AB46=1,[1]Parâmetros!L46,"")</f>
        <v>25.7</v>
      </c>
      <c r="M47" s="6">
        <f>IF([1]Parâmetros!AC46=1,[1]Parâmetros!M46,"")</f>
        <v>48</v>
      </c>
      <c r="N47" s="6">
        <f>IF([1]Parâmetros!AD46=1,[1]Parâmetros!N46,"")</f>
        <v>1009.7</v>
      </c>
      <c r="O47" s="6">
        <f>IF([1]Parâmetros!AE46=1,[1]Parâmetros!O46,"")</f>
        <v>3</v>
      </c>
      <c r="P47" s="7">
        <v>0</v>
      </c>
    </row>
    <row r="48" spans="1:16">
      <c r="A48" s="5">
        <v>44563.833449073965</v>
      </c>
      <c r="B48" s="6">
        <f>IF([1]Parâmetros!R47=1,[1]Parâmetros!B47,"")</f>
        <v>5.4924397221087053</v>
      </c>
      <c r="C48" s="6">
        <f>IF([1]Parâmetros!S47=1,[1]Parâmetros!C47,"")</f>
        <v>17.004495300367797</v>
      </c>
      <c r="D48" s="6">
        <f>IF([1]Parâmetros!T47=1,[1]Parâmetros!D47,"")</f>
        <v>22.295055169595422</v>
      </c>
      <c r="E48" s="6">
        <f>IF([1]Parâmetros!U47=1,[1]Parâmetros!E47,"")</f>
        <v>48.387413158970169</v>
      </c>
      <c r="F48" s="6">
        <f>IF([1]Parâmetros!V47=1,[1]Parâmetros!F47,"")</f>
        <v>16.163465467919902</v>
      </c>
      <c r="G48" s="6" t="str">
        <f>IF([1]Parâmetros!W47=1,[1]Parâmetros!G47,"")</f>
        <v/>
      </c>
      <c r="H48" s="6" t="str">
        <f>IF([1]Parâmetros!X47=1,[1]Parâmetros!H47,"")</f>
        <v/>
      </c>
      <c r="I48" s="6" t="str">
        <f>IF([1]Parâmetros!Y47=1,[1]Parâmetros!I47,"")</f>
        <v/>
      </c>
      <c r="J48" s="6">
        <f>IF([1]Parâmetros!Z47=1,[1]Parâmetros!J47,"")</f>
        <v>1.1299999999999999</v>
      </c>
      <c r="K48" s="6">
        <f>IF([1]Parâmetros!AA47=1,[1]Parâmetros!K47,"")</f>
        <v>44.94</v>
      </c>
      <c r="L48" s="6" t="str">
        <f>IF([1]Parâmetros!AB47=1,[1]Parâmetros!L47,"")</f>
        <v/>
      </c>
      <c r="M48" s="6" t="str">
        <f>IF([1]Parâmetros!AC47=1,[1]Parâmetros!M47,"")</f>
        <v/>
      </c>
      <c r="N48" s="6">
        <f>IF([1]Parâmetros!AD47=1,[1]Parâmetros!N47,"")</f>
        <v>1010</v>
      </c>
      <c r="O48" s="6">
        <f>IF([1]Parâmetros!AE47=1,[1]Parâmetros!O47,"")</f>
        <v>0</v>
      </c>
      <c r="P48" s="7">
        <v>0</v>
      </c>
    </row>
    <row r="49" spans="1:16">
      <c r="A49" s="5">
        <v>44563.87511574063</v>
      </c>
      <c r="B49" s="6" t="str">
        <f>IF([1]Parâmetros!R48=1,[1]Parâmetros!B48,"")</f>
        <v/>
      </c>
      <c r="C49" s="6" t="str">
        <f>IF([1]Parâmetros!S48=1,[1]Parâmetros!C48,"")</f>
        <v/>
      </c>
      <c r="D49" s="6" t="str">
        <f>IF([1]Parâmetros!T48=1,[1]Parâmetros!D48,"")</f>
        <v/>
      </c>
      <c r="E49" s="6" t="str">
        <f>IF([1]Parâmetros!U48=1,[1]Parâmetros!E48,"")</f>
        <v/>
      </c>
      <c r="F49" s="6" t="str">
        <f>IF([1]Parâmetros!V48=1,[1]Parâmetros!F48,"")</f>
        <v/>
      </c>
      <c r="G49" s="6" t="str">
        <f>IF([1]Parâmetros!W48=1,[1]Parâmetros!G48,"")</f>
        <v/>
      </c>
      <c r="H49" s="6" t="str">
        <f>IF([1]Parâmetros!X48=1,[1]Parâmetros!H48,"")</f>
        <v/>
      </c>
      <c r="I49" s="6" t="str">
        <f>IF([1]Parâmetros!Y48=1,[1]Parâmetros!I48,"")</f>
        <v/>
      </c>
      <c r="J49" s="6" t="str">
        <f>IF([1]Parâmetros!Z48=1,[1]Parâmetros!J48,"")</f>
        <v/>
      </c>
      <c r="K49" s="6" t="str">
        <f>IF([1]Parâmetros!AA48=1,[1]Parâmetros!K48,"")</f>
        <v/>
      </c>
      <c r="L49" s="6">
        <f>IF([1]Parâmetros!AB48=1,[1]Parâmetros!L48,"")</f>
        <v>25.1</v>
      </c>
      <c r="M49" s="6">
        <f>IF([1]Parâmetros!AC48=1,[1]Parâmetros!M48,"")</f>
        <v>48</v>
      </c>
      <c r="N49" s="6" t="str">
        <f>IF([1]Parâmetros!AD48=1,[1]Parâmetros!N48,"")</f>
        <v/>
      </c>
      <c r="O49" s="6" t="str">
        <f>IF([1]Parâmetros!AE48=1,[1]Parâmetros!O48,"")</f>
        <v/>
      </c>
      <c r="P49" s="7" t="s">
        <v>13</v>
      </c>
    </row>
    <row r="50" spans="1:16">
      <c r="A50" s="5">
        <v>44563.916782407294</v>
      </c>
      <c r="B50" s="6">
        <f>IF([1]Parâmetros!R49=1,[1]Parâmetros!B49,"")</f>
        <v>5.0478136493665717</v>
      </c>
      <c r="C50" s="6">
        <f>IF([1]Parâmetros!S49=1,[1]Parâmetros!C49,"")</f>
        <v>16.869636289333879</v>
      </c>
      <c r="D50" s="6">
        <f>IF([1]Parâmetros!T49=1,[1]Parâmetros!D49,"")</f>
        <v>25.077237433592153</v>
      </c>
      <c r="E50" s="6">
        <f>IF([1]Parâmetros!U49=1,[1]Parâmetros!E49,"")</f>
        <v>50.944013077237443</v>
      </c>
      <c r="F50" s="6">
        <f>IF([1]Parâmetros!V49=1,[1]Parâmetros!F49,"")</f>
        <v>16.39885574172456</v>
      </c>
      <c r="G50" s="6">
        <f>IF([1]Parâmetros!W49=1,[1]Parâmetros!G49,"")</f>
        <v>35</v>
      </c>
      <c r="H50" s="6">
        <f>IF([1]Parâmetros!X49=1,[1]Parâmetros!H49,"")</f>
        <v>16</v>
      </c>
      <c r="I50" s="6" t="str">
        <f>IF([1]Parâmetros!Y49=1,[1]Parâmetros!I49,"")</f>
        <v/>
      </c>
      <c r="J50" s="6">
        <f>IF([1]Parâmetros!Z49=1,[1]Parâmetros!J49,"")</f>
        <v>0.78</v>
      </c>
      <c r="K50" s="6">
        <f>IF([1]Parâmetros!AA49=1,[1]Parâmetros!K49,"")</f>
        <v>82.92</v>
      </c>
      <c r="L50" s="6">
        <f>IF([1]Parâmetros!AB49=1,[1]Parâmetros!L49,"")</f>
        <v>25.2</v>
      </c>
      <c r="M50" s="6">
        <f>IF([1]Parâmetros!AC49=1,[1]Parâmetros!M49,"")</f>
        <v>51</v>
      </c>
      <c r="N50" s="6">
        <f>IF([1]Parâmetros!AD49=1,[1]Parâmetros!N49,"")</f>
        <v>1010.8</v>
      </c>
      <c r="O50" s="6">
        <f>IF([1]Parâmetros!AE49=1,[1]Parâmetros!O49,"")</f>
        <v>0</v>
      </c>
      <c r="P50" s="7">
        <v>0</v>
      </c>
    </row>
    <row r="51" spans="1:16">
      <c r="A51" s="5">
        <v>44563.958449073958</v>
      </c>
      <c r="B51" s="6">
        <f>IF([1]Parâmetros!R50=1,[1]Parâmetros!B50,"")</f>
        <v>3.6616264814058028</v>
      </c>
      <c r="C51" s="6">
        <f>IF([1]Parâmetros!S50=1,[1]Parâmetros!C50,"")</f>
        <v>6.0196158561503887</v>
      </c>
      <c r="D51" s="6">
        <f>IF([1]Parâmetros!T50=1,[1]Parâmetros!D50,"")</f>
        <v>12.895790764201063</v>
      </c>
      <c r="E51" s="6">
        <f>IF([1]Parâmetros!U50=1,[1]Parâmetros!E50,"")</f>
        <v>22.144666939109115</v>
      </c>
      <c r="F51" s="6">
        <f>IF([1]Parâmetros!V50=1,[1]Parâmetros!F50,"")</f>
        <v>27.87413158970168</v>
      </c>
      <c r="G51" s="6">
        <f>IF([1]Parâmetros!W50=1,[1]Parâmetros!G50,"")</f>
        <v>28</v>
      </c>
      <c r="H51" s="6">
        <f>IF([1]Parâmetros!X50=1,[1]Parâmetros!H50,"")</f>
        <v>14</v>
      </c>
      <c r="I51" s="6" t="str">
        <f>IF([1]Parâmetros!Y50=1,[1]Parâmetros!I50,"")</f>
        <v/>
      </c>
      <c r="J51" s="6">
        <f>IF([1]Parâmetros!Z50=1,[1]Parâmetros!J50,"")</f>
        <v>1.27</v>
      </c>
      <c r="K51" s="6">
        <f>IF([1]Parâmetros!AA50=1,[1]Parâmetros!K50,"")</f>
        <v>81.16</v>
      </c>
      <c r="L51" s="6">
        <f>IF([1]Parâmetros!AB50=1,[1]Parâmetros!L50,"")</f>
        <v>25.7</v>
      </c>
      <c r="M51" s="6">
        <f>IF([1]Parâmetros!AC50=1,[1]Parâmetros!M50,"")</f>
        <v>49</v>
      </c>
      <c r="N51" s="6">
        <f>IF([1]Parâmetros!AD50=1,[1]Parâmetros!N50,"")</f>
        <v>1010.6</v>
      </c>
      <c r="O51" s="6">
        <f>IF([1]Parâmetros!AE50=1,[1]Parâmetros!O50,"")</f>
        <v>0</v>
      </c>
      <c r="P51" s="7">
        <v>0</v>
      </c>
    </row>
    <row r="52" spans="1:16">
      <c r="A52" s="5">
        <v>44564.000115740622</v>
      </c>
      <c r="B52" s="6">
        <f>IF([1]Parâmetros!R51=1,[1]Parâmetros!B51,"")</f>
        <v>3.3477727829995914</v>
      </c>
      <c r="C52" s="6">
        <f>IF([1]Parâmetros!S51=1,[1]Parâmetros!C51,"")</f>
        <v>5.5782590927666531</v>
      </c>
      <c r="D52" s="6">
        <f>IF([1]Parâmetros!T51=1,[1]Parâmetros!D51,"")</f>
        <v>8.2713526767470373</v>
      </c>
      <c r="E52" s="6">
        <f>IF([1]Parâmetros!U51=1,[1]Parâmetros!E51,"")</f>
        <v>16.824683285655905</v>
      </c>
      <c r="F52" s="6">
        <f>IF([1]Parâmetros!V51=1,[1]Parâmetros!F51,"")</f>
        <v>48.686554965263596</v>
      </c>
      <c r="G52" s="6">
        <f>IF([1]Parâmetros!W51=1,[1]Parâmetros!G51,"")</f>
        <v>26</v>
      </c>
      <c r="H52" s="6">
        <f>IF([1]Parâmetros!X51=1,[1]Parâmetros!H51,"")</f>
        <v>13</v>
      </c>
      <c r="I52" s="6" t="str">
        <f>IF([1]Parâmetros!Y51=1,[1]Parâmetros!I51,"")</f>
        <v/>
      </c>
      <c r="J52" s="6">
        <f>IF([1]Parâmetros!Z51=1,[1]Parâmetros!J51,"")</f>
        <v>1.53</v>
      </c>
      <c r="K52" s="6">
        <f>IF([1]Parâmetros!AA51=1,[1]Parâmetros!K51,"")</f>
        <v>65.59</v>
      </c>
      <c r="L52" s="6">
        <f>IF([1]Parâmetros!AB51=1,[1]Parâmetros!L51,"")</f>
        <v>25.9</v>
      </c>
      <c r="M52" s="6">
        <f>IF([1]Parâmetros!AC51=1,[1]Parâmetros!M51,"")</f>
        <v>50</v>
      </c>
      <c r="N52" s="6">
        <f>IF([1]Parâmetros!AD51=1,[1]Parâmetros!N51,"")</f>
        <v>1010.1</v>
      </c>
      <c r="O52" s="6">
        <f>IF([1]Parâmetros!AE51=1,[1]Parâmetros!O51,"")</f>
        <v>0</v>
      </c>
      <c r="P52" s="7">
        <v>0</v>
      </c>
    </row>
    <row r="53" spans="1:16">
      <c r="A53" s="5">
        <v>44564.041782407287</v>
      </c>
      <c r="B53" s="6">
        <f>IF([1]Parâmetros!R52=1,[1]Parâmetros!B52,"")</f>
        <v>6.2770739681242338</v>
      </c>
      <c r="C53" s="6">
        <f>IF([1]Parâmetros!S52=1,[1]Parâmetros!C52,"")</f>
        <v>3.5676338373518601</v>
      </c>
      <c r="D53" s="6">
        <f>IF([1]Parâmetros!T52=1,[1]Parâmetros!D52,"")</f>
        <v>5.8087454025337149</v>
      </c>
      <c r="E53" s="6">
        <f>IF([1]Parâmetros!U52=1,[1]Parâmetros!E52,"")</f>
        <v>11.279117286473234</v>
      </c>
      <c r="F53" s="6">
        <f>IF([1]Parâmetros!V52=1,[1]Parâmetros!F52,"")</f>
        <v>23.558643236616266</v>
      </c>
      <c r="G53" s="6">
        <f>IF([1]Parâmetros!W52=1,[1]Parâmetros!G52,"")</f>
        <v>25</v>
      </c>
      <c r="H53" s="6">
        <f>IF([1]Parâmetros!X52=1,[1]Parâmetros!H52,"")</f>
        <v>16</v>
      </c>
      <c r="I53" s="6" t="str">
        <f>IF([1]Parâmetros!Y52=1,[1]Parâmetros!I52,"")</f>
        <v/>
      </c>
      <c r="J53" s="6">
        <f>IF([1]Parâmetros!Z52=1,[1]Parâmetros!J52,"")</f>
        <v>1.63</v>
      </c>
      <c r="K53" s="6">
        <f>IF([1]Parâmetros!AA52=1,[1]Parâmetros!K52,"")</f>
        <v>75.239999999999995</v>
      </c>
      <c r="L53" s="6">
        <f>IF([1]Parâmetros!AB52=1,[1]Parâmetros!L52,"")</f>
        <v>25.9</v>
      </c>
      <c r="M53" s="6">
        <f>IF([1]Parâmetros!AC52=1,[1]Parâmetros!M52,"")</f>
        <v>49</v>
      </c>
      <c r="N53" s="6">
        <f>IF([1]Parâmetros!AD52=1,[1]Parâmetros!N52,"")</f>
        <v>1009.7</v>
      </c>
      <c r="O53" s="6">
        <f>IF([1]Parâmetros!AE52=1,[1]Parâmetros!O52,"")</f>
        <v>0</v>
      </c>
      <c r="P53" s="7">
        <v>0</v>
      </c>
    </row>
    <row r="54" spans="1:16">
      <c r="A54" s="5">
        <v>44564.083449073951</v>
      </c>
      <c r="B54" s="6">
        <f>IF([1]Parâmetros!R53=1,[1]Parâmetros!B53,"")</f>
        <v>8.6571311810380056</v>
      </c>
      <c r="C54" s="6">
        <f>IF([1]Parâmetros!S53=1,[1]Parâmetros!C53,"")</f>
        <v>3.6289333878218226</v>
      </c>
      <c r="D54" s="6">
        <f>IF([1]Parâmetros!T53=1,[1]Parâmetros!D53,"")</f>
        <v>5.2071924805884757</v>
      </c>
      <c r="E54" s="6">
        <f>IF([1]Parâmetros!U53=1,[1]Parâmetros!E53,"")</f>
        <v>10.77155700858194</v>
      </c>
      <c r="F54" s="6">
        <f>IF([1]Parâmetros!V53=1,[1]Parâmetros!F53,"")</f>
        <v>28.364527993461383</v>
      </c>
      <c r="G54" s="6">
        <f>IF([1]Parâmetros!W53=1,[1]Parâmetros!G53,"")</f>
        <v>26</v>
      </c>
      <c r="H54" s="6">
        <f>IF([1]Parâmetros!X53=1,[1]Parâmetros!H53,"")</f>
        <v>13</v>
      </c>
      <c r="I54" s="6" t="str">
        <f>IF([1]Parâmetros!Y53=1,[1]Parâmetros!I53,"")</f>
        <v/>
      </c>
      <c r="J54" s="6">
        <f>IF([1]Parâmetros!Z53=1,[1]Parâmetros!J53,"")</f>
        <v>1.52</v>
      </c>
      <c r="K54" s="6">
        <f>IF([1]Parâmetros!AA53=1,[1]Parâmetros!K53,"")</f>
        <v>66.69</v>
      </c>
      <c r="L54" s="6">
        <f>IF([1]Parâmetros!AB53=1,[1]Parâmetros!L53,"")</f>
        <v>25.8</v>
      </c>
      <c r="M54" s="6">
        <f>IF([1]Parâmetros!AC53=1,[1]Parâmetros!M53,"")</f>
        <v>49</v>
      </c>
      <c r="N54" s="6">
        <f>IF([1]Parâmetros!AD53=1,[1]Parâmetros!N53,"")</f>
        <v>1009.1</v>
      </c>
      <c r="O54" s="6">
        <f>IF([1]Parâmetros!AE53=1,[1]Parâmetros!O53,"")</f>
        <v>0</v>
      </c>
      <c r="P54" s="7">
        <v>0</v>
      </c>
    </row>
    <row r="55" spans="1:16">
      <c r="A55" s="5">
        <v>44564.125115740615</v>
      </c>
      <c r="B55" s="6">
        <f>IF([1]Parâmetros!R54=1,[1]Parâmetros!B54,"")</f>
        <v>9.23252962811606</v>
      </c>
      <c r="C55" s="6">
        <f>IF([1]Parâmetros!S54=1,[1]Parâmetros!C54,"")</f>
        <v>3.1875766244380874</v>
      </c>
      <c r="D55" s="6">
        <f>IF([1]Parâmetros!T54=1,[1]Parâmetros!D54,"")</f>
        <v>4.455251328156927</v>
      </c>
      <c r="E55" s="6">
        <f>IF([1]Parâmetros!U54=1,[1]Parâmetros!E54,"")</f>
        <v>9.3428688189619944</v>
      </c>
      <c r="F55" s="6">
        <f>IF([1]Parâmetros!V54=1,[1]Parâmetros!F54,"")</f>
        <v>27.226808336738866</v>
      </c>
      <c r="G55" s="6">
        <f>IF([1]Parâmetros!W54=1,[1]Parâmetros!G54,"")</f>
        <v>30</v>
      </c>
      <c r="H55" s="6">
        <f>IF([1]Parâmetros!X54=1,[1]Parâmetros!H54,"")</f>
        <v>13</v>
      </c>
      <c r="I55" s="6" t="str">
        <f>IF([1]Parâmetros!Y54=1,[1]Parâmetros!I54,"")</f>
        <v/>
      </c>
      <c r="J55" s="6">
        <f>IF([1]Parâmetros!Z54=1,[1]Parâmetros!J54,"")</f>
        <v>1.51</v>
      </c>
      <c r="K55" s="6">
        <f>IF([1]Parâmetros!AA54=1,[1]Parâmetros!K54,"")</f>
        <v>70.25</v>
      </c>
      <c r="L55" s="6">
        <f>IF([1]Parâmetros!AB54=1,[1]Parâmetros!L54,"")</f>
        <v>25.9</v>
      </c>
      <c r="M55" s="6">
        <f>IF([1]Parâmetros!AC54=1,[1]Parâmetros!M54,"")</f>
        <v>49</v>
      </c>
      <c r="N55" s="6">
        <f>IF([1]Parâmetros!AD54=1,[1]Parâmetros!N54,"")</f>
        <v>1008.9</v>
      </c>
      <c r="O55" s="6">
        <f>IF([1]Parâmetros!AE54=1,[1]Parâmetros!O54,"")</f>
        <v>0</v>
      </c>
      <c r="P55" s="7">
        <v>0</v>
      </c>
    </row>
    <row r="56" spans="1:16">
      <c r="A56" s="5">
        <v>44564.166782407279</v>
      </c>
      <c r="B56" s="6">
        <f>IF([1]Parâmetros!R55=1,[1]Parâmetros!B55,"")</f>
        <v>9.0494483040457698</v>
      </c>
      <c r="C56" s="6">
        <f>IF([1]Parâmetros!S55=1,[1]Parâmetros!C55,"")</f>
        <v>3.0527176134041687</v>
      </c>
      <c r="D56" s="6">
        <f>IF([1]Parâmetros!T55=1,[1]Parâmetros!D55,"")</f>
        <v>5.8087454025337149</v>
      </c>
      <c r="E56" s="6">
        <f>IF([1]Parâmetros!U55=1,[1]Parâmetros!E55,"")</f>
        <v>10.489579076420107</v>
      </c>
      <c r="F56" s="6">
        <f>IF([1]Parâmetros!V55=1,[1]Parâmetros!F55,"")</f>
        <v>25.912545974662855</v>
      </c>
      <c r="G56" s="6">
        <f>IF([1]Parâmetros!W55=1,[1]Parâmetros!G55,"")</f>
        <v>34</v>
      </c>
      <c r="H56" s="6">
        <f>IF([1]Parâmetros!X55=1,[1]Parâmetros!H55,"")</f>
        <v>17</v>
      </c>
      <c r="I56" s="6" t="str">
        <f>IF([1]Parâmetros!Y55=1,[1]Parâmetros!I55,"")</f>
        <v/>
      </c>
      <c r="J56" s="6">
        <f>IF([1]Parâmetros!Z55=1,[1]Parâmetros!J55,"")</f>
        <v>1.26</v>
      </c>
      <c r="K56" s="6">
        <f>IF([1]Parâmetros!AA55=1,[1]Parâmetros!K55,"")</f>
        <v>86.17</v>
      </c>
      <c r="L56" s="6">
        <f>IF([1]Parâmetros!AB55=1,[1]Parâmetros!L55,"")</f>
        <v>25.8</v>
      </c>
      <c r="M56" s="6">
        <f>IF([1]Parâmetros!AC55=1,[1]Parâmetros!M55,"")</f>
        <v>49</v>
      </c>
      <c r="N56" s="6">
        <f>IF([1]Parâmetros!AD55=1,[1]Parâmetros!N55,"")</f>
        <v>1009</v>
      </c>
      <c r="O56" s="6">
        <f>IF([1]Parâmetros!AE55=1,[1]Parâmetros!O55,"")</f>
        <v>0</v>
      </c>
      <c r="P56" s="7">
        <v>0</v>
      </c>
    </row>
    <row r="57" spans="1:16">
      <c r="A57" s="5">
        <v>44564.208449073943</v>
      </c>
      <c r="B57" s="6">
        <f>IF([1]Parâmetros!R56=1,[1]Parâmetros!B56,"")</f>
        <v>9.4679199019207196</v>
      </c>
      <c r="C57" s="6">
        <f>IF([1]Parâmetros!S56=1,[1]Parâmetros!C56,"")</f>
        <v>2.7094401307723746</v>
      </c>
      <c r="D57" s="6">
        <f>IF([1]Parâmetros!T56=1,[1]Parâmetros!D56,"")</f>
        <v>4.3988557417245602</v>
      </c>
      <c r="E57" s="6">
        <f>IF([1]Parâmetros!U56=1,[1]Parâmetros!E56,"")</f>
        <v>8.5345320800980797</v>
      </c>
      <c r="F57" s="6">
        <f>IF([1]Parâmetros!V56=1,[1]Parâmetros!F56,"")</f>
        <v>28.14875357580711</v>
      </c>
      <c r="G57" s="6">
        <f>IF([1]Parâmetros!W56=1,[1]Parâmetros!G56,"")</f>
        <v>28</v>
      </c>
      <c r="H57" s="6">
        <f>IF([1]Parâmetros!X56=1,[1]Parâmetros!H56,"")</f>
        <v>11</v>
      </c>
      <c r="I57" s="6" t="str">
        <f>IF([1]Parâmetros!Y56=1,[1]Parâmetros!I56,"")</f>
        <v/>
      </c>
      <c r="J57" s="6">
        <f>IF([1]Parâmetros!Z56=1,[1]Parâmetros!J56,"")</f>
        <v>1.59</v>
      </c>
      <c r="K57" s="6">
        <f>IF([1]Parâmetros!AA56=1,[1]Parâmetros!K56,"")</f>
        <v>76.349999999999994</v>
      </c>
      <c r="L57" s="6">
        <f>IF([1]Parâmetros!AB56=1,[1]Parâmetros!L56,"")</f>
        <v>25.8</v>
      </c>
      <c r="M57" s="6">
        <f>IF([1]Parâmetros!AC56=1,[1]Parâmetros!M56,"")</f>
        <v>49</v>
      </c>
      <c r="N57" s="6">
        <f>IF([1]Parâmetros!AD56=1,[1]Parâmetros!N56,"")</f>
        <v>1009.1</v>
      </c>
      <c r="O57" s="6">
        <f>IF([1]Parâmetros!AE56=1,[1]Parâmetros!O56,"")</f>
        <v>0</v>
      </c>
      <c r="P57" s="7">
        <v>0</v>
      </c>
    </row>
    <row r="58" spans="1:16">
      <c r="A58" s="5">
        <v>44564.250115740608</v>
      </c>
      <c r="B58" s="6">
        <f>IF([1]Parâmetros!R57=1,[1]Parâmetros!B57,"")</f>
        <v>8.2125051082958738</v>
      </c>
      <c r="C58" s="6">
        <f>IF([1]Parâmetros!S57=1,[1]Parâmetros!C57,"")</f>
        <v>6.6326113608500208</v>
      </c>
      <c r="D58" s="6">
        <f>IF([1]Parâmetros!T57=1,[1]Parâmetros!D57,"")</f>
        <v>10.470780547609319</v>
      </c>
      <c r="E58" s="6">
        <f>IF([1]Parâmetros!U57=1,[1]Parâmetros!E57,"")</f>
        <v>20.659583163056805</v>
      </c>
      <c r="F58" s="6">
        <f>IF([1]Parâmetros!V57=1,[1]Parâmetros!F57,"")</f>
        <v>23.754801798120148</v>
      </c>
      <c r="G58" s="6">
        <f>IF([1]Parâmetros!W57=1,[1]Parâmetros!G57,"")</f>
        <v>35</v>
      </c>
      <c r="H58" s="6">
        <f>IF([1]Parâmetros!X57=1,[1]Parâmetros!H57,"")</f>
        <v>15</v>
      </c>
      <c r="I58" s="6" t="str">
        <f>IF([1]Parâmetros!Y57=1,[1]Parâmetros!I57,"")</f>
        <v/>
      </c>
      <c r="J58" s="6">
        <f>IF([1]Parâmetros!Z57=1,[1]Parâmetros!J57,"")</f>
        <v>1.68</v>
      </c>
      <c r="K58" s="6">
        <f>IF([1]Parâmetros!AA57=1,[1]Parâmetros!K57,"")</f>
        <v>84.46</v>
      </c>
      <c r="L58" s="6">
        <f>IF([1]Parâmetros!AB57=1,[1]Parâmetros!L57,"")</f>
        <v>25.9</v>
      </c>
      <c r="M58" s="6">
        <f>IF([1]Parâmetros!AC57=1,[1]Parâmetros!M57,"")</f>
        <v>49</v>
      </c>
      <c r="N58" s="6">
        <f>IF([1]Parâmetros!AD57=1,[1]Parâmetros!N57,"")</f>
        <v>1009.6</v>
      </c>
      <c r="O58" s="6">
        <f>IF([1]Parâmetros!AE57=1,[1]Parâmetros!O57,"")</f>
        <v>8</v>
      </c>
      <c r="P58" s="7">
        <v>0</v>
      </c>
    </row>
    <row r="59" spans="1:16">
      <c r="A59" s="5">
        <v>44564.291782407272</v>
      </c>
      <c r="B59" s="6">
        <f>IF([1]Parâmetros!R58=1,[1]Parâmetros!B58,"")</f>
        <v>6.1724560686554968</v>
      </c>
      <c r="C59" s="6">
        <f>IF([1]Parâmetros!S58=1,[1]Parâmetros!C58,"")</f>
        <v>16.219861054352272</v>
      </c>
      <c r="D59" s="6">
        <f>IF([1]Parâmetros!T58=1,[1]Parâmetros!D58,"")</f>
        <v>16.523906824683284</v>
      </c>
      <c r="E59" s="6">
        <f>IF([1]Parâmetros!U58=1,[1]Parâmetros!E58,"")</f>
        <v>41.413158970167558</v>
      </c>
      <c r="F59" s="6">
        <f>IF([1]Parâmetros!V58=1,[1]Parâmetros!F58,"")</f>
        <v>20.06702084184716</v>
      </c>
      <c r="G59" s="6">
        <f>IF([1]Parâmetros!W58=1,[1]Parâmetros!G58,"")</f>
        <v>32</v>
      </c>
      <c r="H59" s="6">
        <f>IF([1]Parâmetros!X58=1,[1]Parâmetros!H58,"")</f>
        <v>17</v>
      </c>
      <c r="I59" s="6" t="str">
        <f>IF([1]Parâmetros!Y58=1,[1]Parâmetros!I58,"")</f>
        <v/>
      </c>
      <c r="J59" s="6">
        <f>IF([1]Parâmetros!Z58=1,[1]Parâmetros!J58,"")</f>
        <v>1.87</v>
      </c>
      <c r="K59" s="6">
        <f>IF([1]Parâmetros!AA58=1,[1]Parâmetros!K58,"")</f>
        <v>79.11</v>
      </c>
      <c r="L59" s="6">
        <f>IF([1]Parâmetros!AB58=1,[1]Parâmetros!L58,"")</f>
        <v>26.2</v>
      </c>
      <c r="M59" s="6">
        <f>IF([1]Parâmetros!AC58=1,[1]Parâmetros!M58,"")</f>
        <v>48</v>
      </c>
      <c r="N59" s="6">
        <f>IF([1]Parâmetros!AD58=1,[1]Parâmetros!N58,"")</f>
        <v>1010.4</v>
      </c>
      <c r="O59" s="6">
        <f>IF([1]Parâmetros!AE58=1,[1]Parâmetros!O58,"")</f>
        <v>23</v>
      </c>
      <c r="P59" s="7">
        <v>0</v>
      </c>
    </row>
    <row r="60" spans="1:16">
      <c r="A60" s="5">
        <v>44564.333449073936</v>
      </c>
      <c r="B60" s="6">
        <f>IF([1]Parâmetros!R59=1,[1]Parâmetros!B59,"")</f>
        <v>6.4078463424601564</v>
      </c>
      <c r="C60" s="6">
        <f>IF([1]Parâmetros!S59=1,[1]Parâmetros!C59,"")</f>
        <v>25.071516142214957</v>
      </c>
      <c r="D60" s="6">
        <f>IF([1]Parâmetros!T59=1,[1]Parâmetros!D59,"")</f>
        <v>19.512872905598694</v>
      </c>
      <c r="E60" s="6">
        <f>IF([1]Parâmetros!U59=1,[1]Parâmetros!E59,"")</f>
        <v>57.955864323661622</v>
      </c>
      <c r="F60" s="6">
        <f>IF([1]Parâmetros!V59=1,[1]Parâmetros!F59,"")</f>
        <v>15.378831221904374</v>
      </c>
      <c r="G60" s="6" t="str">
        <f>IF([1]Parâmetros!W59=1,[1]Parâmetros!G59,"")</f>
        <v/>
      </c>
      <c r="H60" s="6" t="str">
        <f>IF([1]Parâmetros!X59=1,[1]Parâmetros!H59,"")</f>
        <v/>
      </c>
      <c r="I60" s="6" t="str">
        <f>IF([1]Parâmetros!Y59=1,[1]Parâmetros!I59,"")</f>
        <v/>
      </c>
      <c r="J60" s="6">
        <f>IF([1]Parâmetros!Z59=1,[1]Parâmetros!J59,"")</f>
        <v>2.11</v>
      </c>
      <c r="K60" s="6">
        <f>IF([1]Parâmetros!AA59=1,[1]Parâmetros!K59,"")</f>
        <v>81.86</v>
      </c>
      <c r="L60" s="6" t="str">
        <f>IF([1]Parâmetros!AB59=1,[1]Parâmetros!L59,"")</f>
        <v/>
      </c>
      <c r="M60" s="6" t="str">
        <f>IF([1]Parâmetros!AC59=1,[1]Parâmetros!M59,"")</f>
        <v/>
      </c>
      <c r="N60" s="6">
        <f>IF([1]Parâmetros!AD59=1,[1]Parâmetros!N59,"")</f>
        <v>1010.9</v>
      </c>
      <c r="O60" s="6">
        <f>IF([1]Parâmetros!AE59=1,[1]Parâmetros!O59,"")</f>
        <v>80</v>
      </c>
      <c r="P60" s="7">
        <v>0</v>
      </c>
    </row>
    <row r="61" spans="1:16">
      <c r="A61" s="5">
        <v>44564.3751157406</v>
      </c>
      <c r="B61" s="6" t="str">
        <f>IF([1]Parâmetros!R60=1,[1]Parâmetros!B60,"")</f>
        <v/>
      </c>
      <c r="C61" s="6" t="str">
        <f>IF([1]Parâmetros!S60=1,[1]Parâmetros!C60,"")</f>
        <v/>
      </c>
      <c r="D61" s="6" t="str">
        <f>IF([1]Parâmetros!T60=1,[1]Parâmetros!D60,"")</f>
        <v/>
      </c>
      <c r="E61" s="6" t="str">
        <f>IF([1]Parâmetros!U60=1,[1]Parâmetros!E60,"")</f>
        <v/>
      </c>
      <c r="F61" s="6" t="str">
        <f>IF([1]Parâmetros!V60=1,[1]Parâmetros!F60,"")</f>
        <v/>
      </c>
      <c r="G61" s="6" t="str">
        <f>IF([1]Parâmetros!W60=1,[1]Parâmetros!G60,"")</f>
        <v/>
      </c>
      <c r="H61" s="6" t="str">
        <f>IF([1]Parâmetros!X60=1,[1]Parâmetros!H60,"")</f>
        <v/>
      </c>
      <c r="I61" s="6" t="str">
        <f>IF([1]Parâmetros!Y60=1,[1]Parâmetros!I60,"")</f>
        <v/>
      </c>
      <c r="J61" s="6" t="str">
        <f>IF([1]Parâmetros!Z60=1,[1]Parâmetros!J60,"")</f>
        <v/>
      </c>
      <c r="K61" s="6" t="str">
        <f>IF([1]Parâmetros!AA60=1,[1]Parâmetros!K60,"")</f>
        <v/>
      </c>
      <c r="L61" s="6" t="str">
        <f>IF([1]Parâmetros!AB60=1,[1]Parâmetros!L60,"")</f>
        <v/>
      </c>
      <c r="M61" s="6" t="str">
        <f>IF([1]Parâmetros!AC60=1,[1]Parâmetros!M60,"")</f>
        <v/>
      </c>
      <c r="N61" s="6" t="str">
        <f>IF([1]Parâmetros!AD60=1,[1]Parâmetros!N60,"")</f>
        <v/>
      </c>
      <c r="O61" s="6" t="str">
        <f>IF([1]Parâmetros!AE60=1,[1]Parâmetros!O60,"")</f>
        <v/>
      </c>
      <c r="P61" s="7" t="s">
        <v>13</v>
      </c>
    </row>
    <row r="62" spans="1:16">
      <c r="A62" s="5">
        <v>44564.416782407265</v>
      </c>
      <c r="B62" s="6" t="str">
        <f>IF([1]Parâmetros!R61=1,[1]Parâmetros!B61,"")</f>
        <v/>
      </c>
      <c r="C62" s="6" t="str">
        <f>IF([1]Parâmetros!S61=1,[1]Parâmetros!C61,"")</f>
        <v/>
      </c>
      <c r="D62" s="6" t="str">
        <f>IF([1]Parâmetros!T61=1,[1]Parâmetros!D61,"")</f>
        <v/>
      </c>
      <c r="E62" s="6" t="str">
        <f>IF([1]Parâmetros!U61=1,[1]Parâmetros!E61,"")</f>
        <v/>
      </c>
      <c r="F62" s="6" t="str">
        <f>IF([1]Parâmetros!V61=1,[1]Parâmetros!F61,"")</f>
        <v/>
      </c>
      <c r="G62" s="6" t="str">
        <f>IF([1]Parâmetros!W61=1,[1]Parâmetros!G61,"")</f>
        <v/>
      </c>
      <c r="H62" s="6" t="str">
        <f>IF([1]Parâmetros!X61=1,[1]Parâmetros!H61,"")</f>
        <v/>
      </c>
      <c r="I62" s="6" t="str">
        <f>IF([1]Parâmetros!Y61=1,[1]Parâmetros!I61,"")</f>
        <v/>
      </c>
      <c r="J62" s="6" t="str">
        <f>IF([1]Parâmetros!Z61=1,[1]Parâmetros!J61,"")</f>
        <v/>
      </c>
      <c r="K62" s="6" t="str">
        <f>IF([1]Parâmetros!AA61=1,[1]Parâmetros!K61,"")</f>
        <v/>
      </c>
      <c r="L62" s="6">
        <f>IF([1]Parâmetros!AB61=1,[1]Parâmetros!L61,"")</f>
        <v>27.1</v>
      </c>
      <c r="M62" s="6">
        <f>IF([1]Parâmetros!AC61=1,[1]Parâmetros!M61,"")</f>
        <v>50</v>
      </c>
      <c r="N62" s="6" t="str">
        <f>IF([1]Parâmetros!AD61=1,[1]Parâmetros!N61,"")</f>
        <v/>
      </c>
      <c r="O62" s="6" t="str">
        <f>IF([1]Parâmetros!AE61=1,[1]Parâmetros!O61,"")</f>
        <v/>
      </c>
      <c r="P62" s="7" t="s">
        <v>13</v>
      </c>
    </row>
    <row r="63" spans="1:16">
      <c r="A63" s="5">
        <v>44564.458449073929</v>
      </c>
      <c r="B63" s="6">
        <f>IF([1]Parâmetros!R62=1,[1]Parâmetros!B62,"")</f>
        <v>5.9109113199836534</v>
      </c>
      <c r="C63" s="6">
        <f>IF([1]Parâmetros!S62=1,[1]Parâmetros!C62,"")</f>
        <v>15.680425010216592</v>
      </c>
      <c r="D63" s="6">
        <f>IF([1]Parâmetros!T62=1,[1]Parâmetros!D62,"")</f>
        <v>12.839395177768697</v>
      </c>
      <c r="E63" s="6">
        <f>IF([1]Parâmetros!U62=1,[1]Parâmetros!E62,"")</f>
        <v>36.882713526767475</v>
      </c>
      <c r="F63" s="6">
        <f>IF([1]Parâmetros!V62=1,[1]Parâmetros!F62,"")</f>
        <v>24.421740907233346</v>
      </c>
      <c r="G63" s="6">
        <f>IF([1]Parâmetros!W62=1,[1]Parâmetros!G62,"")</f>
        <v>35</v>
      </c>
      <c r="H63" s="6">
        <f>IF([1]Parâmetros!X62=1,[1]Parâmetros!H62,"")</f>
        <v>5</v>
      </c>
      <c r="I63" s="6" t="str">
        <f>IF([1]Parâmetros!Y62=1,[1]Parâmetros!I62,"")</f>
        <v/>
      </c>
      <c r="J63" s="6">
        <f>IF([1]Parâmetros!Z62=1,[1]Parâmetros!J62,"")</f>
        <v>2.75</v>
      </c>
      <c r="K63" s="6">
        <f>IF([1]Parâmetros!AA62=1,[1]Parâmetros!K62,"")</f>
        <v>80.010000000000005</v>
      </c>
      <c r="L63" s="6">
        <f>IF([1]Parâmetros!AB62=1,[1]Parâmetros!L62,"")</f>
        <v>27.3</v>
      </c>
      <c r="M63" s="6">
        <f>IF([1]Parâmetros!AC62=1,[1]Parâmetros!M62,"")</f>
        <v>46</v>
      </c>
      <c r="N63" s="6">
        <f>IF([1]Parâmetros!AD62=1,[1]Parâmetros!N62,"")</f>
        <v>1011.2</v>
      </c>
      <c r="O63" s="6">
        <f>IF([1]Parâmetros!AE62=1,[1]Parâmetros!O62,"")</f>
        <v>299</v>
      </c>
      <c r="P63" s="7">
        <v>0</v>
      </c>
    </row>
    <row r="64" spans="1:16">
      <c r="A64" s="5">
        <v>44564.500115740593</v>
      </c>
      <c r="B64" s="6">
        <f>IF([1]Parâmetros!R63=1,[1]Parâmetros!B63,"")</f>
        <v>0</v>
      </c>
      <c r="C64" s="6">
        <f>IF([1]Parâmetros!S63=1,[1]Parâmetros!C63,"")</f>
        <v>16.085002043318347</v>
      </c>
      <c r="D64" s="6">
        <f>IF([1]Parâmetros!T63=1,[1]Parâmetros!D63,"")</f>
        <v>11.655087862689006</v>
      </c>
      <c r="E64" s="6">
        <f>IF([1]Parâmetros!U63=1,[1]Parâmetros!E63,"")</f>
        <v>36.318757662443815</v>
      </c>
      <c r="F64" s="6">
        <f>IF([1]Parâmetros!V63=1,[1]Parâmetros!F63,"")</f>
        <v>27.815284021250513</v>
      </c>
      <c r="G64" s="6">
        <f>IF([1]Parâmetros!W63=1,[1]Parâmetros!G63,"")</f>
        <v>30</v>
      </c>
      <c r="H64" s="6">
        <f>IF([1]Parâmetros!X63=1,[1]Parâmetros!H63,"")</f>
        <v>10</v>
      </c>
      <c r="I64" s="6" t="str">
        <f>IF([1]Parâmetros!Y63=1,[1]Parâmetros!I63,"")</f>
        <v/>
      </c>
      <c r="J64" s="6">
        <f>IF([1]Parâmetros!Z63=1,[1]Parâmetros!J63,"")</f>
        <v>2.68</v>
      </c>
      <c r="K64" s="6">
        <f>IF([1]Parâmetros!AA63=1,[1]Parâmetros!K63,"")</f>
        <v>81.33</v>
      </c>
      <c r="L64" s="6">
        <f>IF([1]Parâmetros!AB63=1,[1]Parâmetros!L63,"")</f>
        <v>28.2</v>
      </c>
      <c r="M64" s="6">
        <f>IF([1]Parâmetros!AC63=1,[1]Parâmetros!M63,"")</f>
        <v>46</v>
      </c>
      <c r="N64" s="6">
        <f>IF([1]Parâmetros!AD63=1,[1]Parâmetros!N63,"")</f>
        <v>1010.6</v>
      </c>
      <c r="O64" s="6">
        <f>IF([1]Parâmetros!AE63=1,[1]Parâmetros!O63,"")</f>
        <v>386</v>
      </c>
      <c r="P64" s="7">
        <v>0</v>
      </c>
    </row>
    <row r="65" spans="1:16">
      <c r="A65" s="5">
        <v>44564.541782407257</v>
      </c>
      <c r="B65" s="6">
        <f>IF([1]Parâmetros!R64=1,[1]Parâmetros!B64,"")</f>
        <v>0</v>
      </c>
      <c r="C65" s="6">
        <f>IF([1]Parâmetros!S64=1,[1]Parâmetros!C64,"")</f>
        <v>14.380874540253373</v>
      </c>
      <c r="D65" s="6">
        <f>IF([1]Parâmetros!T64=1,[1]Parâmetros!D64,"")</f>
        <v>11.015937883122191</v>
      </c>
      <c r="E65" s="6">
        <f>IF([1]Parâmetros!U64=1,[1]Parâmetros!E64,"")</f>
        <v>33.066612178177358</v>
      </c>
      <c r="F65" s="6">
        <f>IF([1]Parâmetros!V64=1,[1]Parâmetros!F64,"")</f>
        <v>23.911728647323255</v>
      </c>
      <c r="G65" s="6">
        <f>IF([1]Parâmetros!W64=1,[1]Parâmetros!G64,"")</f>
        <v>30</v>
      </c>
      <c r="H65" s="6">
        <f>IF([1]Parâmetros!X64=1,[1]Parâmetros!H64,"")</f>
        <v>16</v>
      </c>
      <c r="I65" s="6" t="str">
        <f>IF([1]Parâmetros!Y64=1,[1]Parâmetros!I64,"")</f>
        <v/>
      </c>
      <c r="J65" s="6">
        <f>IF([1]Parâmetros!Z64=1,[1]Parâmetros!J64,"")</f>
        <v>2.62</v>
      </c>
      <c r="K65" s="6">
        <f>IF([1]Parâmetros!AA64=1,[1]Parâmetros!K64,"")</f>
        <v>87.24</v>
      </c>
      <c r="L65" s="6">
        <f>IF([1]Parâmetros!AB64=1,[1]Parâmetros!L64,"")</f>
        <v>28.5</v>
      </c>
      <c r="M65" s="6">
        <f>IF([1]Parâmetros!AC64=1,[1]Parâmetros!M64,"")</f>
        <v>45</v>
      </c>
      <c r="N65" s="6">
        <f>IF([1]Parâmetros!AD64=1,[1]Parâmetros!N64,"")</f>
        <v>1009.8</v>
      </c>
      <c r="O65" s="6">
        <f>IF([1]Parâmetros!AE64=1,[1]Parâmetros!O64,"")</f>
        <v>358</v>
      </c>
      <c r="P65" s="7">
        <v>0</v>
      </c>
    </row>
    <row r="66" spans="1:16">
      <c r="A66" s="5">
        <v>44564.583449073922</v>
      </c>
      <c r="B66" s="6" t="str">
        <f>IF([1]Parâmetros!R65=1,[1]Parâmetros!B65,"")</f>
        <v/>
      </c>
      <c r="C66" s="6" t="str">
        <f>IF([1]Parâmetros!S65=1,[1]Parâmetros!C65,"")</f>
        <v/>
      </c>
      <c r="D66" s="6" t="str">
        <f>IF([1]Parâmetros!T65=1,[1]Parâmetros!D65,"")</f>
        <v/>
      </c>
      <c r="E66" s="6" t="str">
        <f>IF([1]Parâmetros!U65=1,[1]Parâmetros!E65,"")</f>
        <v/>
      </c>
      <c r="F66" s="6" t="str">
        <f>IF([1]Parâmetros!V65=1,[1]Parâmetros!F65,"")</f>
        <v/>
      </c>
      <c r="G66" s="6" t="str">
        <f>IF([1]Parâmetros!W65=1,[1]Parâmetros!G65,"")</f>
        <v/>
      </c>
      <c r="H66" s="6" t="str">
        <f>IF([1]Parâmetros!X65=1,[1]Parâmetros!H65,"")</f>
        <v/>
      </c>
      <c r="I66" s="6" t="str">
        <f>IF([1]Parâmetros!Y65=1,[1]Parâmetros!I65,"")</f>
        <v/>
      </c>
      <c r="J66" s="6" t="str">
        <f>IF([1]Parâmetros!Z65=1,[1]Parâmetros!J65,"")</f>
        <v/>
      </c>
      <c r="K66" s="6" t="str">
        <f>IF([1]Parâmetros!AA65=1,[1]Parâmetros!K65,"")</f>
        <v/>
      </c>
      <c r="L66" s="6">
        <f>IF([1]Parâmetros!AB65=1,[1]Parâmetros!L65,"")</f>
        <v>28.4</v>
      </c>
      <c r="M66" s="6">
        <f>IF([1]Parâmetros!AC65=1,[1]Parâmetros!M65,"")</f>
        <v>46</v>
      </c>
      <c r="N66" s="6" t="str">
        <f>IF([1]Parâmetros!AD65=1,[1]Parâmetros!N65,"")</f>
        <v/>
      </c>
      <c r="O66" s="6" t="str">
        <f>IF([1]Parâmetros!AE65=1,[1]Parâmetros!O65,"")</f>
        <v/>
      </c>
      <c r="P66" s="7" t="s">
        <v>13</v>
      </c>
    </row>
    <row r="67" spans="1:16">
      <c r="A67" s="5">
        <v>44564.625115740586</v>
      </c>
      <c r="B67" s="6">
        <f>IF([1]Parâmetros!R66=1,[1]Parâmetros!B66,"")</f>
        <v>4.4724152022885164</v>
      </c>
      <c r="C67" s="6">
        <f>IF([1]Parâmetros!S66=1,[1]Parâmetros!C66,"")</f>
        <v>14.417654270535351</v>
      </c>
      <c r="D67" s="6">
        <f>IF([1]Parâmetros!T66=1,[1]Parâmetros!D66,"")</f>
        <v>12.350633428688191</v>
      </c>
      <c r="E67" s="6">
        <f>IF([1]Parâmetros!U66=1,[1]Parâmetros!E66,"")</f>
        <v>34.476501838986515</v>
      </c>
      <c r="F67" s="6">
        <f>IF([1]Parâmetros!V66=1,[1]Parâmetros!F66,"")</f>
        <v>25.61830813240703</v>
      </c>
      <c r="G67" s="6">
        <f>IF([1]Parâmetros!W66=1,[1]Parâmetros!G66,"")</f>
        <v>30</v>
      </c>
      <c r="H67" s="6">
        <f>IF([1]Parâmetros!X66=1,[1]Parâmetros!H66,"")</f>
        <v>10</v>
      </c>
      <c r="I67" s="6" t="str">
        <f>IF([1]Parâmetros!Y66=1,[1]Parâmetros!I66,"")</f>
        <v/>
      </c>
      <c r="J67" s="6">
        <f>IF([1]Parâmetros!Z66=1,[1]Parâmetros!J66,"")</f>
        <v>2.76</v>
      </c>
      <c r="K67" s="6">
        <f>IF([1]Parâmetros!AA66=1,[1]Parâmetros!K66,"")</f>
        <v>80.900000000000006</v>
      </c>
      <c r="L67" s="6">
        <f>IF([1]Parâmetros!AB66=1,[1]Parâmetros!L66,"")</f>
        <v>28.3</v>
      </c>
      <c r="M67" s="6">
        <f>IF([1]Parâmetros!AC66=1,[1]Parâmetros!M66,"")</f>
        <v>45</v>
      </c>
      <c r="N67" s="6">
        <f>IF([1]Parâmetros!AD66=1,[1]Parâmetros!N66,"")</f>
        <v>1008</v>
      </c>
      <c r="O67" s="6">
        <f>IF([1]Parâmetros!AE66=1,[1]Parâmetros!O66,"")</f>
        <v>299</v>
      </c>
      <c r="P67" s="7">
        <v>0</v>
      </c>
    </row>
    <row r="68" spans="1:16">
      <c r="A68" s="5">
        <v>44564.66678240725</v>
      </c>
      <c r="B68" s="6">
        <f>IF([1]Parâmetros!R67=1,[1]Parâmetros!B67,"")</f>
        <v>7.061708214139764</v>
      </c>
      <c r="C68" s="6">
        <f>IF([1]Parâmetros!S67=1,[1]Parâmetros!C67,"")</f>
        <v>20.020433183489988</v>
      </c>
      <c r="D68" s="6">
        <f>IF([1]Parâmetros!T67=1,[1]Parâmetros!D67,"")</f>
        <v>15.696771557008582</v>
      </c>
      <c r="E68" s="6">
        <f>IF([1]Parâmetros!U67=1,[1]Parâmetros!E67,"")</f>
        <v>46.413567633837353</v>
      </c>
      <c r="F68" s="6">
        <f>IF([1]Parâmetros!V67=1,[1]Parâmetros!F67,"")</f>
        <v>26.912954638332657</v>
      </c>
      <c r="G68" s="6">
        <f>IF([1]Parâmetros!W67=1,[1]Parâmetros!G67,"")</f>
        <v>32</v>
      </c>
      <c r="H68" s="6">
        <f>IF([1]Parâmetros!X67=1,[1]Parâmetros!H67,"")</f>
        <v>11</v>
      </c>
      <c r="I68" s="6" t="str">
        <f>IF([1]Parâmetros!Y67=1,[1]Parâmetros!I67,"")</f>
        <v/>
      </c>
      <c r="J68" s="6">
        <f>IF([1]Parâmetros!Z67=1,[1]Parâmetros!J67,"")</f>
        <v>2.2200000000000002</v>
      </c>
      <c r="K68" s="6">
        <f>IF([1]Parâmetros!AA67=1,[1]Parâmetros!K67,"")</f>
        <v>80.930000000000007</v>
      </c>
      <c r="L68" s="6">
        <f>IF([1]Parâmetros!AB67=1,[1]Parâmetros!L67,"")</f>
        <v>28.6</v>
      </c>
      <c r="M68" s="6">
        <f>IF([1]Parâmetros!AC67=1,[1]Parâmetros!M67,"")</f>
        <v>44</v>
      </c>
      <c r="N68" s="6">
        <f>IF([1]Parâmetros!AD67=1,[1]Parâmetros!N67,"")</f>
        <v>1007.5</v>
      </c>
      <c r="O68" s="6">
        <f>IF([1]Parâmetros!AE67=1,[1]Parâmetros!O67,"")</f>
        <v>154</v>
      </c>
      <c r="P68" s="7">
        <v>0</v>
      </c>
    </row>
    <row r="69" spans="1:16">
      <c r="A69" s="5">
        <v>44564.708449073914</v>
      </c>
      <c r="B69" s="6">
        <f>IF([1]Parâmetros!R68=1,[1]Parâmetros!B68,"")</f>
        <v>5.2308949734368619</v>
      </c>
      <c r="C69" s="6">
        <f>IF([1]Parâmetros!S68=1,[1]Parâmetros!C68,"")</f>
        <v>25.659991826726603</v>
      </c>
      <c r="D69" s="6">
        <f>IF([1]Parâmetros!T68=1,[1]Parâmetros!D68,"")</f>
        <v>18.140580302411117</v>
      </c>
      <c r="E69" s="6">
        <f>IF([1]Parâmetros!U68=1,[1]Parâmetros!E68,"")</f>
        <v>57.429505516959544</v>
      </c>
      <c r="F69" s="6">
        <f>IF([1]Parâmetros!V68=1,[1]Parâmetros!F68,"")</f>
        <v>22.695545565999183</v>
      </c>
      <c r="G69" s="6">
        <f>IF([1]Parâmetros!W68=1,[1]Parâmetros!G68,"")</f>
        <v>32</v>
      </c>
      <c r="H69" s="6">
        <f>IF([1]Parâmetros!X68=1,[1]Parâmetros!H68,"")</f>
        <v>16</v>
      </c>
      <c r="I69" s="6" t="str">
        <f>IF([1]Parâmetros!Y68=1,[1]Parâmetros!I68,"")</f>
        <v/>
      </c>
      <c r="J69" s="6">
        <f>IF([1]Parâmetros!Z68=1,[1]Parâmetros!J68,"")</f>
        <v>1.77</v>
      </c>
      <c r="K69" s="6">
        <f>IF([1]Parâmetros!AA68=1,[1]Parâmetros!K68,"")</f>
        <v>89.49</v>
      </c>
      <c r="L69" s="6">
        <f>IF([1]Parâmetros!AB68=1,[1]Parâmetros!L68,"")</f>
        <v>27.6</v>
      </c>
      <c r="M69" s="6">
        <f>IF([1]Parâmetros!AC68=1,[1]Parâmetros!M68,"")</f>
        <v>46</v>
      </c>
      <c r="N69" s="6">
        <f>IF([1]Parâmetros!AD68=1,[1]Parâmetros!N68,"")</f>
        <v>1007.5</v>
      </c>
      <c r="O69" s="6">
        <f>IF([1]Parâmetros!AE68=1,[1]Parâmetros!O68,"")</f>
        <v>64</v>
      </c>
      <c r="P69" s="7">
        <v>0</v>
      </c>
    </row>
    <row r="70" spans="1:16">
      <c r="A70" s="5">
        <v>44564.750115740579</v>
      </c>
      <c r="B70" s="6">
        <f>IF([1]Parâmetros!R69=1,[1]Parâmetros!B69,"")</f>
        <v>4.5508786268900696</v>
      </c>
      <c r="C70" s="6">
        <f>IF([1]Parâmetros!S69=1,[1]Parâmetros!C69,"")</f>
        <v>21.013485901103394</v>
      </c>
      <c r="D70" s="6">
        <f>IF([1]Parâmetros!T69=1,[1]Parâmetros!D69,"")</f>
        <v>22.313853698406213</v>
      </c>
      <c r="E70" s="6">
        <f>IF([1]Parâmetros!U69=1,[1]Parâmetros!E69,"")</f>
        <v>54.534532080098082</v>
      </c>
      <c r="F70" s="6">
        <f>IF([1]Parâmetros!V69=1,[1]Parâmetros!F69,"")</f>
        <v>17.144258275439313</v>
      </c>
      <c r="G70" s="6">
        <f>IF([1]Parâmetros!W69=1,[1]Parâmetros!G69,"")</f>
        <v>35</v>
      </c>
      <c r="H70" s="6">
        <f>IF([1]Parâmetros!X69=1,[1]Parâmetros!H69,"")</f>
        <v>16</v>
      </c>
      <c r="I70" s="6" t="str">
        <f>IF([1]Parâmetros!Y69=1,[1]Parâmetros!I69,"")</f>
        <v/>
      </c>
      <c r="J70" s="6">
        <f>IF([1]Parâmetros!Z69=1,[1]Parâmetros!J69,"")</f>
        <v>2.4</v>
      </c>
      <c r="K70" s="6">
        <f>IF([1]Parâmetros!AA69=1,[1]Parâmetros!K69,"")</f>
        <v>84.78</v>
      </c>
      <c r="L70" s="6">
        <f>IF([1]Parâmetros!AB69=1,[1]Parâmetros!L69,"")</f>
        <v>27.1</v>
      </c>
      <c r="M70" s="6">
        <f>IF([1]Parâmetros!AC69=1,[1]Parâmetros!M69,"")</f>
        <v>47</v>
      </c>
      <c r="N70" s="6">
        <f>IF([1]Parâmetros!AD69=1,[1]Parâmetros!N69,"")</f>
        <v>1007.9</v>
      </c>
      <c r="O70" s="6">
        <f>IF([1]Parâmetros!AE69=1,[1]Parâmetros!O69,"")</f>
        <v>16</v>
      </c>
      <c r="P70" s="7">
        <v>0</v>
      </c>
    </row>
    <row r="71" spans="1:16">
      <c r="A71" s="5">
        <v>44564.791782407243</v>
      </c>
      <c r="B71" s="6">
        <f>IF([1]Parâmetros!R70=1,[1]Parâmetros!B70,"")</f>
        <v>0</v>
      </c>
      <c r="C71" s="6">
        <f>IF([1]Parâmetros!S70=1,[1]Parâmetros!C70,"")</f>
        <v>28.369431957498982</v>
      </c>
      <c r="D71" s="6">
        <f>IF([1]Parâmetros!T70=1,[1]Parâmetros!D70,"")</f>
        <v>22.351450756027791</v>
      </c>
      <c r="E71" s="6">
        <f>IF([1]Parâmetros!U70=1,[1]Parâmetros!E70,"")</f>
        <v>65.813649366571312</v>
      </c>
      <c r="F71" s="6">
        <f>IF([1]Parâmetros!V70=1,[1]Parâmetros!F70,"")</f>
        <v>11.65181855333061</v>
      </c>
      <c r="G71" s="6">
        <f>IF([1]Parâmetros!W70=1,[1]Parâmetros!G70,"")</f>
        <v>37</v>
      </c>
      <c r="H71" s="6">
        <f>IF([1]Parâmetros!X70=1,[1]Parâmetros!H70,"")</f>
        <v>17</v>
      </c>
      <c r="I71" s="6" t="str">
        <f>IF([1]Parâmetros!Y70=1,[1]Parâmetros!I70,"")</f>
        <v/>
      </c>
      <c r="J71" s="6">
        <f>IF([1]Parâmetros!Z70=1,[1]Parâmetros!J70,"")</f>
        <v>1.96</v>
      </c>
      <c r="K71" s="6">
        <f>IF([1]Parâmetros!AA70=1,[1]Parâmetros!K70,"")</f>
        <v>78.48</v>
      </c>
      <c r="L71" s="6">
        <f>IF([1]Parâmetros!AB70=1,[1]Parâmetros!L70,"")</f>
        <v>26.8</v>
      </c>
      <c r="M71" s="6">
        <f>IF([1]Parâmetros!AC70=1,[1]Parâmetros!M70,"")</f>
        <v>48</v>
      </c>
      <c r="N71" s="6">
        <f>IF([1]Parâmetros!AD70=1,[1]Parâmetros!N70,"")</f>
        <v>1008.2</v>
      </c>
      <c r="O71" s="6">
        <f>IF([1]Parâmetros!AE70=1,[1]Parâmetros!O70,"")</f>
        <v>3</v>
      </c>
      <c r="P71" s="7">
        <v>0</v>
      </c>
    </row>
    <row r="72" spans="1:16">
      <c r="A72" s="5">
        <v>44564.833449073907</v>
      </c>
      <c r="B72" s="6">
        <f>IF([1]Parâmetros!R71=1,[1]Parâmetros!B71,"")</f>
        <v>0.23539027380465877</v>
      </c>
      <c r="C72" s="6">
        <f>IF([1]Parâmetros!S71=1,[1]Parâmetros!C71,"")</f>
        <v>19.787494891704132</v>
      </c>
      <c r="D72" s="6">
        <f>IF([1]Parâmetros!T71=1,[1]Parâmetros!D71,"")</f>
        <v>20.621986105435226</v>
      </c>
      <c r="E72" s="6">
        <f>IF([1]Parâmetros!U71=1,[1]Parâmetros!E71,"")</f>
        <v>50.96281160604822</v>
      </c>
      <c r="F72" s="6">
        <f>IF([1]Parâmetros!V71=1,[1]Parâmetros!F71,"")</f>
        <v>13.162239476910502</v>
      </c>
      <c r="G72" s="6">
        <f>IF([1]Parâmetros!W71=1,[1]Parâmetros!G71,"")</f>
        <v>35</v>
      </c>
      <c r="H72" s="6">
        <f>IF([1]Parâmetros!X71=1,[1]Parâmetros!H71,"")</f>
        <v>14</v>
      </c>
      <c r="I72" s="6" t="str">
        <f>IF([1]Parâmetros!Y71=1,[1]Parâmetros!I71,"")</f>
        <v/>
      </c>
      <c r="J72" s="6">
        <f>IF([1]Parâmetros!Z71=1,[1]Parâmetros!J71,"")</f>
        <v>1.56</v>
      </c>
      <c r="K72" s="6">
        <f>IF([1]Parâmetros!AA71=1,[1]Parâmetros!K71,"")</f>
        <v>84.45</v>
      </c>
      <c r="L72" s="6">
        <f>IF([1]Parâmetros!AB71=1,[1]Parâmetros!L71,"")</f>
        <v>26.6</v>
      </c>
      <c r="M72" s="6">
        <f>IF([1]Parâmetros!AC71=1,[1]Parâmetros!M71,"")</f>
        <v>49</v>
      </c>
      <c r="N72" s="6">
        <f>IF([1]Parâmetros!AD71=1,[1]Parâmetros!N71,"")</f>
        <v>1008.7</v>
      </c>
      <c r="O72" s="6">
        <f>IF([1]Parâmetros!AE71=1,[1]Parâmetros!O71,"")</f>
        <v>0</v>
      </c>
      <c r="P72" s="7">
        <v>0</v>
      </c>
    </row>
    <row r="73" spans="1:16">
      <c r="A73" s="5">
        <v>44564.875115740571</v>
      </c>
      <c r="B73" s="6">
        <f>IF([1]Parâmetros!R72=1,[1]Parâmetros!B72,"")</f>
        <v>0</v>
      </c>
      <c r="C73" s="6">
        <f>IF([1]Parâmetros!S72=1,[1]Parâmetros!C72,"")</f>
        <v>19.0028606456886</v>
      </c>
      <c r="D73" s="6">
        <f>IF([1]Parâmetros!T72=1,[1]Parâmetros!D72,"")</f>
        <v>23.742541888026157</v>
      </c>
      <c r="E73" s="6">
        <f>IF([1]Parâmetros!U72=1,[1]Parâmetros!E72,"")</f>
        <v>52.880261544748677</v>
      </c>
      <c r="F73" s="6">
        <f>IF([1]Parâmetros!V72=1,[1]Parâmetros!F72,"")</f>
        <v>10.690641601961588</v>
      </c>
      <c r="G73" s="6">
        <f>IF([1]Parâmetros!W72=1,[1]Parâmetros!G72,"")</f>
        <v>38</v>
      </c>
      <c r="H73" s="6">
        <f>IF([1]Parâmetros!X72=1,[1]Parâmetros!H72,"")</f>
        <v>20</v>
      </c>
      <c r="I73" s="6" t="str">
        <f>IF([1]Parâmetros!Y72=1,[1]Parâmetros!I72,"")</f>
        <v/>
      </c>
      <c r="J73" s="6">
        <f>IF([1]Parâmetros!Z72=1,[1]Parâmetros!J72,"")</f>
        <v>0.48</v>
      </c>
      <c r="K73" s="6">
        <f>IF([1]Parâmetros!AA72=1,[1]Parâmetros!K72,"")</f>
        <v>152.77000000000001</v>
      </c>
      <c r="L73" s="6">
        <f>IF([1]Parâmetros!AB72=1,[1]Parâmetros!L72,"")</f>
        <v>26.5</v>
      </c>
      <c r="M73" s="6">
        <f>IF([1]Parâmetros!AC72=1,[1]Parâmetros!M72,"")</f>
        <v>50</v>
      </c>
      <c r="N73" s="6">
        <f>IF([1]Parâmetros!AD72=1,[1]Parâmetros!N72,"")</f>
        <v>1009.6</v>
      </c>
      <c r="O73" s="6">
        <f>IF([1]Parâmetros!AE72=1,[1]Parâmetros!O72,"")</f>
        <v>0</v>
      </c>
      <c r="P73" s="7">
        <v>0</v>
      </c>
    </row>
    <row r="74" spans="1:16">
      <c r="A74" s="5">
        <v>44564.916782407236</v>
      </c>
      <c r="B74" s="6">
        <f>IF([1]Parâmetros!R73=1,[1]Parâmetros!B73,"")</f>
        <v>2.6154474867184307E-2</v>
      </c>
      <c r="C74" s="6">
        <f>IF([1]Parâmetros!S73=1,[1]Parâmetros!C73,"")</f>
        <v>11.303637106661219</v>
      </c>
      <c r="D74" s="6">
        <f>IF([1]Parâmetros!T73=1,[1]Parâmetros!D73,"")</f>
        <v>19.663261136085005</v>
      </c>
      <c r="E74" s="6">
        <f>IF([1]Parâmetros!U73=1,[1]Parâmetros!E73,"")</f>
        <v>36.995504699632207</v>
      </c>
      <c r="F74" s="6">
        <f>IF([1]Parâmetros!V73=1,[1]Parâmetros!F73,"")</f>
        <v>12.848385778504291</v>
      </c>
      <c r="G74" s="6">
        <f>IF([1]Parâmetros!W73=1,[1]Parâmetros!G73,"")</f>
        <v>35</v>
      </c>
      <c r="H74" s="6">
        <f>IF([1]Parâmetros!X73=1,[1]Parâmetros!H73,"")</f>
        <v>18</v>
      </c>
      <c r="I74" s="6" t="str">
        <f>IF([1]Parâmetros!Y73=1,[1]Parâmetros!I73,"")</f>
        <v/>
      </c>
      <c r="J74" s="6">
        <f>IF([1]Parâmetros!Z73=1,[1]Parâmetros!J73,"")</f>
        <v>0.64</v>
      </c>
      <c r="K74" s="6">
        <f>IF([1]Parâmetros!AA73=1,[1]Parâmetros!K73,"")</f>
        <v>160.15</v>
      </c>
      <c r="L74" s="6">
        <f>IF([1]Parâmetros!AB73=1,[1]Parâmetros!L73,"")</f>
        <v>26.3</v>
      </c>
      <c r="M74" s="6">
        <f>IF([1]Parâmetros!AC73=1,[1]Parâmetros!M73,"")</f>
        <v>50</v>
      </c>
      <c r="N74" s="6">
        <f>IF([1]Parâmetros!AD73=1,[1]Parâmetros!N73,"")</f>
        <v>1010</v>
      </c>
      <c r="O74" s="6">
        <f>IF([1]Parâmetros!AE73=1,[1]Parâmetros!O73,"")</f>
        <v>0</v>
      </c>
      <c r="P74" s="7">
        <v>0</v>
      </c>
    </row>
    <row r="75" spans="1:16">
      <c r="A75" s="5">
        <v>44564.9584490739</v>
      </c>
      <c r="B75" s="6">
        <f>IF([1]Parâmetros!R74=1,[1]Parâmetros!B74,"")</f>
        <v>0.49693502247650184</v>
      </c>
      <c r="C75" s="6">
        <f>IF([1]Parâmetros!S74=1,[1]Parâmetros!C74,"")</f>
        <v>21.074785451573359</v>
      </c>
      <c r="D75" s="6">
        <f>IF([1]Parâmetros!T74=1,[1]Parâmetros!D74,"")</f>
        <v>27.746628524724155</v>
      </c>
      <c r="E75" s="6">
        <f>IF([1]Parâmetros!U74=1,[1]Parâmetros!E74,"")</f>
        <v>60.061299550469968</v>
      </c>
      <c r="F75" s="6">
        <f>IF([1]Parâmetros!V74=1,[1]Parâmetros!F74,"")</f>
        <v>6.8263179403351044</v>
      </c>
      <c r="G75" s="6">
        <f>IF([1]Parâmetros!W74=1,[1]Parâmetros!G74,"")</f>
        <v>44</v>
      </c>
      <c r="H75" s="6">
        <f>IF([1]Parâmetros!X74=1,[1]Parâmetros!H74,"")</f>
        <v>24</v>
      </c>
      <c r="I75" s="6" t="str">
        <f>IF([1]Parâmetros!Y74=1,[1]Parâmetros!I74,"")</f>
        <v/>
      </c>
      <c r="J75" s="6">
        <f>IF([1]Parâmetros!Z74=1,[1]Parâmetros!J74,"")</f>
        <v>0.93</v>
      </c>
      <c r="K75" s="6">
        <f>IF([1]Parâmetros!AA74=1,[1]Parâmetros!K74,"")</f>
        <v>175.46</v>
      </c>
      <c r="L75" s="6">
        <f>IF([1]Parâmetros!AB74=1,[1]Parâmetros!L74,"")</f>
        <v>25.7</v>
      </c>
      <c r="M75" s="6">
        <f>IF([1]Parâmetros!AC74=1,[1]Parâmetros!M74,"")</f>
        <v>50</v>
      </c>
      <c r="N75" s="6">
        <f>IF([1]Parâmetros!AD74=1,[1]Parâmetros!N74,"")</f>
        <v>1009.5</v>
      </c>
      <c r="O75" s="6">
        <f>IF([1]Parâmetros!AE74=1,[1]Parâmetros!O74,"")</f>
        <v>0</v>
      </c>
      <c r="P75" s="7">
        <v>0</v>
      </c>
    </row>
    <row r="76" spans="1:16">
      <c r="A76" s="5">
        <v>44565.000115740564</v>
      </c>
      <c r="B76" s="6">
        <f>IF([1]Parâmetros!R75=1,[1]Parâmetros!B75,"")</f>
        <v>0.75847977114834486</v>
      </c>
      <c r="C76" s="6">
        <f>IF([1]Parâmetros!S75=1,[1]Parâmetros!C75,"")</f>
        <v>21.295463833265224</v>
      </c>
      <c r="D76" s="6">
        <f>IF([1]Parâmetros!T75=1,[1]Parâmetros!D75,"")</f>
        <v>28.366979975480181</v>
      </c>
      <c r="E76" s="6">
        <f>IF([1]Parâmetros!U75=1,[1]Parâmetros!E75,"")</f>
        <v>61.020024519820197</v>
      </c>
      <c r="F76" s="6">
        <f>IF([1]Parâmetros!V75=1,[1]Parâmetros!F75,"")</f>
        <v>2.5892930118512467</v>
      </c>
      <c r="G76" s="6">
        <f>IF([1]Parâmetros!W75=1,[1]Parâmetros!G75,"")</f>
        <v>45</v>
      </c>
      <c r="H76" s="6">
        <f>IF([1]Parâmetros!X75=1,[1]Parâmetros!H75,"")</f>
        <v>24</v>
      </c>
      <c r="I76" s="6" t="str">
        <f>IF([1]Parâmetros!Y75=1,[1]Parâmetros!I75,"")</f>
        <v/>
      </c>
      <c r="J76" s="6">
        <f>IF([1]Parâmetros!Z75=1,[1]Parâmetros!J75,"")</f>
        <v>1.21</v>
      </c>
      <c r="K76" s="6">
        <f>IF([1]Parâmetros!AA75=1,[1]Parâmetros!K75,"")</f>
        <v>183.17</v>
      </c>
      <c r="L76" s="6">
        <f>IF([1]Parâmetros!AB75=1,[1]Parâmetros!L75,"")</f>
        <v>25.1</v>
      </c>
      <c r="M76" s="6">
        <f>IF([1]Parâmetros!AC75=1,[1]Parâmetros!M75,"")</f>
        <v>51</v>
      </c>
      <c r="N76" s="6">
        <f>IF([1]Parâmetros!AD75=1,[1]Parâmetros!N75,"")</f>
        <v>1008.9</v>
      </c>
      <c r="O76" s="6">
        <f>IF([1]Parâmetros!AE75=1,[1]Parâmetros!O75,"")</f>
        <v>0</v>
      </c>
      <c r="P76" s="7">
        <v>0</v>
      </c>
    </row>
    <row r="77" spans="1:16">
      <c r="A77" s="5">
        <v>44565.041782407228</v>
      </c>
      <c r="B77" s="6">
        <f>IF([1]Parâmetros!R76=1,[1]Parâmetros!B76,"")</f>
        <v>4.5508786268900696</v>
      </c>
      <c r="C77" s="6">
        <f>IF([1]Parâmetros!S76=1,[1]Parâmetros!C76,"")</f>
        <v>13.743359215365755</v>
      </c>
      <c r="D77" s="6">
        <f>IF([1]Parâmetros!T76=1,[1]Parâmetros!D76,"")</f>
        <v>27.577441765427057</v>
      </c>
      <c r="E77" s="6">
        <f>IF([1]Parâmetros!U76=1,[1]Parâmetros!E76,"")</f>
        <v>48.650592562321215</v>
      </c>
      <c r="F77" s="6">
        <f>IF([1]Parâmetros!V76=1,[1]Parâmetros!F76,"")</f>
        <v>5.2570494483040466</v>
      </c>
      <c r="G77" s="6">
        <f>IF([1]Parâmetros!W76=1,[1]Parâmetros!G76,"")</f>
        <v>36</v>
      </c>
      <c r="H77" s="6">
        <f>IF([1]Parâmetros!X76=1,[1]Parâmetros!H76,"")</f>
        <v>18</v>
      </c>
      <c r="I77" s="6" t="str">
        <f>IF([1]Parâmetros!Y76=1,[1]Parâmetros!I76,"")</f>
        <v/>
      </c>
      <c r="J77" s="6">
        <f>IF([1]Parâmetros!Z76=1,[1]Parâmetros!J76,"")</f>
        <v>0.36</v>
      </c>
      <c r="K77" s="6">
        <f>IF([1]Parâmetros!AA76=1,[1]Parâmetros!K76,"")</f>
        <v>196.46</v>
      </c>
      <c r="L77" s="6">
        <f>IF([1]Parâmetros!AB76=1,[1]Parâmetros!L76,"")</f>
        <v>24.8</v>
      </c>
      <c r="M77" s="6">
        <f>IF([1]Parâmetros!AC76=1,[1]Parâmetros!M76,"")</f>
        <v>51</v>
      </c>
      <c r="N77" s="6">
        <f>IF([1]Parâmetros!AD76=1,[1]Parâmetros!N76,"")</f>
        <v>1008</v>
      </c>
      <c r="O77" s="6">
        <f>IF([1]Parâmetros!AE76=1,[1]Parâmetros!O76,"")</f>
        <v>0</v>
      </c>
      <c r="P77" s="7">
        <v>0</v>
      </c>
    </row>
    <row r="78" spans="1:16">
      <c r="A78" s="5">
        <v>44565.083449073893</v>
      </c>
      <c r="B78" s="6">
        <f>IF([1]Parâmetros!R77=1,[1]Parâmetros!B77,"")</f>
        <v>6.7217000408663665</v>
      </c>
      <c r="C78" s="6">
        <f>IF([1]Parâmetros!S77=1,[1]Parâmetros!C77,"")</f>
        <v>7.3559460563955872</v>
      </c>
      <c r="D78" s="6">
        <f>IF([1]Parâmetros!T77=1,[1]Parâmetros!D77,"")</f>
        <v>24.024519820187987</v>
      </c>
      <c r="E78" s="6">
        <f>IF([1]Parâmetros!U77=1,[1]Parâmetros!E77,"")</f>
        <v>35.30363710666122</v>
      </c>
      <c r="F78" s="6">
        <f>IF([1]Parâmetros!V77=1,[1]Parâmetros!F77,"")</f>
        <v>4.413567633837352</v>
      </c>
      <c r="G78" s="6">
        <f>IF([1]Parâmetros!W77=1,[1]Parâmetros!G77,"")</f>
        <v>35</v>
      </c>
      <c r="H78" s="6">
        <f>IF([1]Parâmetros!X77=1,[1]Parâmetros!H77,"")</f>
        <v>9</v>
      </c>
      <c r="I78" s="6" t="str">
        <f>IF([1]Parâmetros!Y77=1,[1]Parâmetros!I77,"")</f>
        <v/>
      </c>
      <c r="J78" s="6">
        <f>IF([1]Parâmetros!Z77=1,[1]Parâmetros!J77,"")</f>
        <v>1.3</v>
      </c>
      <c r="K78" s="6">
        <f>IF([1]Parâmetros!AA77=1,[1]Parâmetros!K77,"")</f>
        <v>179.79</v>
      </c>
      <c r="L78" s="6">
        <f>IF([1]Parâmetros!AB77=1,[1]Parâmetros!L77,"")</f>
        <v>24.4</v>
      </c>
      <c r="M78" s="6">
        <f>IF([1]Parâmetros!AC77=1,[1]Parâmetros!M77,"")</f>
        <v>51</v>
      </c>
      <c r="N78" s="6">
        <f>IF([1]Parâmetros!AD77=1,[1]Parâmetros!N77,"")</f>
        <v>1007.4</v>
      </c>
      <c r="O78" s="6">
        <f>IF([1]Parâmetros!AE77=1,[1]Parâmetros!O77,"")</f>
        <v>0</v>
      </c>
      <c r="P78" s="7">
        <v>0</v>
      </c>
    </row>
    <row r="79" spans="1:16">
      <c r="A79" s="5">
        <v>44565.125115740557</v>
      </c>
      <c r="B79" s="6">
        <f>IF([1]Parâmetros!R78=1,[1]Parâmetros!B78,"")</f>
        <v>6.7740089906007359</v>
      </c>
      <c r="C79" s="6">
        <f>IF([1]Parâmetros!S78=1,[1]Parâmetros!C78,"")</f>
        <v>4.1683694319574993</v>
      </c>
      <c r="D79" s="6">
        <f>IF([1]Parâmetros!T78=1,[1]Parâmetros!D78,"")</f>
        <v>21.862689006947285</v>
      </c>
      <c r="E79" s="6">
        <f>IF([1]Parâmetros!U78=1,[1]Parâmetros!E78,"")</f>
        <v>28.235390273804658</v>
      </c>
      <c r="F79" s="6">
        <f>IF([1]Parâmetros!V78=1,[1]Parâmetros!F78,"")</f>
        <v>4.511646914589293</v>
      </c>
      <c r="G79" s="6">
        <f>IF([1]Parâmetros!W78=1,[1]Parâmetros!G78,"")</f>
        <v>32</v>
      </c>
      <c r="H79" s="6">
        <f>IF([1]Parâmetros!X78=1,[1]Parâmetros!H78,"")</f>
        <v>12</v>
      </c>
      <c r="I79" s="6" t="str">
        <f>IF([1]Parâmetros!Y78=1,[1]Parâmetros!I78,"")</f>
        <v/>
      </c>
      <c r="J79" s="6">
        <f>IF([1]Parâmetros!Z78=1,[1]Parâmetros!J78,"")</f>
        <v>0.87</v>
      </c>
      <c r="K79" s="6">
        <f>IF([1]Parâmetros!AA78=1,[1]Parâmetros!K78,"")</f>
        <v>184.28</v>
      </c>
      <c r="L79" s="6">
        <f>IF([1]Parâmetros!AB78=1,[1]Parâmetros!L78,"")</f>
        <v>24.2</v>
      </c>
      <c r="M79" s="6">
        <f>IF([1]Parâmetros!AC78=1,[1]Parâmetros!M78,"")</f>
        <v>51</v>
      </c>
      <c r="N79" s="6">
        <f>IF([1]Parâmetros!AD78=1,[1]Parâmetros!N78,"")</f>
        <v>1006.9</v>
      </c>
      <c r="O79" s="6">
        <f>IF([1]Parâmetros!AE78=1,[1]Parâmetros!O78,"")</f>
        <v>0</v>
      </c>
      <c r="P79" s="7">
        <v>0</v>
      </c>
    </row>
    <row r="80" spans="1:16">
      <c r="A80" s="5">
        <v>44565.166782407221</v>
      </c>
      <c r="B80" s="6">
        <f>IF([1]Parâmetros!R79=1,[1]Parâmetros!B79,"")</f>
        <v>7.061708214139764</v>
      </c>
      <c r="C80" s="6">
        <f>IF([1]Parâmetros!S79=1,[1]Parâmetros!C79,"")</f>
        <v>4.4993870044953006</v>
      </c>
      <c r="D80" s="6">
        <f>IF([1]Parâmetros!T79=1,[1]Parâmetros!D79,"")</f>
        <v>21.355128729055984</v>
      </c>
      <c r="E80" s="6">
        <f>IF([1]Parâmetros!U79=1,[1]Parâmetros!E79,"")</f>
        <v>28.254188802615449</v>
      </c>
      <c r="F80" s="6">
        <f>IF([1]Parâmetros!V79=1,[1]Parâmetros!F79,"")</f>
        <v>5.4924397221087036</v>
      </c>
      <c r="G80" s="6">
        <f>IF([1]Parâmetros!W79=1,[1]Parâmetros!G79,"")</f>
        <v>27</v>
      </c>
      <c r="H80" s="6">
        <f>IF([1]Parâmetros!X79=1,[1]Parâmetros!H79,"")</f>
        <v>17</v>
      </c>
      <c r="I80" s="6" t="str">
        <f>IF([1]Parâmetros!Y79=1,[1]Parâmetros!I79,"")</f>
        <v/>
      </c>
      <c r="J80" s="6">
        <f>IF([1]Parâmetros!Z79=1,[1]Parâmetros!J79,"")</f>
        <v>0.84</v>
      </c>
      <c r="K80" s="6">
        <f>IF([1]Parâmetros!AA79=1,[1]Parâmetros!K79,"")</f>
        <v>184.04</v>
      </c>
      <c r="L80" s="6">
        <f>IF([1]Parâmetros!AB79=1,[1]Parâmetros!L79,"")</f>
        <v>24.1</v>
      </c>
      <c r="M80" s="6">
        <f>IF([1]Parâmetros!AC79=1,[1]Parâmetros!M79,"")</f>
        <v>51</v>
      </c>
      <c r="N80" s="6">
        <f>IF([1]Parâmetros!AD79=1,[1]Parâmetros!N79,"")</f>
        <v>1006.6</v>
      </c>
      <c r="O80" s="6">
        <f>IF([1]Parâmetros!AE79=1,[1]Parâmetros!O79,"")</f>
        <v>0</v>
      </c>
      <c r="P80" s="7">
        <v>0</v>
      </c>
    </row>
    <row r="81" spans="1:16">
      <c r="A81" s="5">
        <v>44565.208449073885</v>
      </c>
      <c r="B81" s="6">
        <f>IF([1]Parâmetros!R80=1,[1]Parâmetros!B80,"")</f>
        <v>6.1986105435226815</v>
      </c>
      <c r="C81" s="6">
        <f>IF([1]Parâmetros!S80=1,[1]Parâmetros!C80,"")</f>
        <v>5.8847568451164696</v>
      </c>
      <c r="D81" s="6">
        <f>IF([1]Parâmetros!T80=1,[1]Parâmetros!D80,"")</f>
        <v>21.073150796894161</v>
      </c>
      <c r="E81" s="6">
        <f>IF([1]Parâmetros!U80=1,[1]Parâmetros!E80,"")</f>
        <v>30.096444626072746</v>
      </c>
      <c r="F81" s="6">
        <f>IF([1]Parâmetros!V80=1,[1]Parâmetros!F80,"")</f>
        <v>8.4544340008173275</v>
      </c>
      <c r="G81" s="6">
        <f>IF([1]Parâmetros!W80=1,[1]Parâmetros!G80,"")</f>
        <v>31</v>
      </c>
      <c r="H81" s="6">
        <f>IF([1]Parâmetros!X80=1,[1]Parâmetros!H80,"")</f>
        <v>14</v>
      </c>
      <c r="I81" s="6" t="str">
        <f>IF([1]Parâmetros!Y80=1,[1]Parâmetros!I80,"")</f>
        <v/>
      </c>
      <c r="J81" s="6">
        <f>IF([1]Parâmetros!Z80=1,[1]Parâmetros!J80,"")</f>
        <v>0.69</v>
      </c>
      <c r="K81" s="6">
        <f>IF([1]Parâmetros!AA80=1,[1]Parâmetros!K80,"")</f>
        <v>189.48</v>
      </c>
      <c r="L81" s="6">
        <f>IF([1]Parâmetros!AB80=1,[1]Parâmetros!L80,"")</f>
        <v>24</v>
      </c>
      <c r="M81" s="6">
        <f>IF([1]Parâmetros!AC80=1,[1]Parâmetros!M80,"")</f>
        <v>51</v>
      </c>
      <c r="N81" s="6">
        <f>IF([1]Parâmetros!AD80=1,[1]Parâmetros!N80,"")</f>
        <v>1006.9</v>
      </c>
      <c r="O81" s="6">
        <f>IF([1]Parâmetros!AE80=1,[1]Parâmetros!O80,"")</f>
        <v>0</v>
      </c>
      <c r="P81" s="7">
        <v>0</v>
      </c>
    </row>
    <row r="82" spans="1:16">
      <c r="A82" s="5">
        <v>44565.25011574055</v>
      </c>
      <c r="B82" s="6">
        <f>IF([1]Parâmetros!R81=1,[1]Parâmetros!B81,"")</f>
        <v>5.9893747445852066</v>
      </c>
      <c r="C82" s="6">
        <f>IF([1]Parâmetros!S81=1,[1]Parâmetros!C81,"")</f>
        <v>14.68737229260319</v>
      </c>
      <c r="D82" s="6">
        <f>IF([1]Parâmetros!T81=1,[1]Parâmetros!D81,"")</f>
        <v>25.359215365753982</v>
      </c>
      <c r="E82" s="6">
        <f>IF([1]Parâmetros!U81=1,[1]Parâmetros!E81,"")</f>
        <v>47.898651409889659</v>
      </c>
      <c r="F82" s="6">
        <f>IF([1]Parâmetros!V81=1,[1]Parâmetros!F81,"")</f>
        <v>7.6305680425010216</v>
      </c>
      <c r="G82" s="6">
        <f>IF([1]Parâmetros!W81=1,[1]Parâmetros!G81,"")</f>
        <v>26</v>
      </c>
      <c r="H82" s="6">
        <f>IF([1]Parâmetros!X81=1,[1]Parâmetros!H81,"")</f>
        <v>15</v>
      </c>
      <c r="I82" s="6" t="str">
        <f>IF([1]Parâmetros!Y81=1,[1]Parâmetros!I81,"")</f>
        <v/>
      </c>
      <c r="J82" s="6">
        <f>IF([1]Parâmetros!Z81=1,[1]Parâmetros!J81,"")</f>
        <v>2.39</v>
      </c>
      <c r="K82" s="6">
        <f>IF([1]Parâmetros!AA81=1,[1]Parâmetros!K81,"")</f>
        <v>176.47</v>
      </c>
      <c r="L82" s="6">
        <f>IF([1]Parâmetros!AB81=1,[1]Parâmetros!L81,"")</f>
        <v>24.1</v>
      </c>
      <c r="M82" s="6">
        <f>IF([1]Parâmetros!AC81=1,[1]Parâmetros!M81,"")</f>
        <v>50</v>
      </c>
      <c r="N82" s="6">
        <f>IF([1]Parâmetros!AD81=1,[1]Parâmetros!N81,"")</f>
        <v>1007.6</v>
      </c>
      <c r="O82" s="6">
        <f>IF([1]Parâmetros!AE81=1,[1]Parâmetros!O81,"")</f>
        <v>15</v>
      </c>
      <c r="P82" s="7">
        <v>0</v>
      </c>
    </row>
    <row r="83" spans="1:16">
      <c r="A83" s="5">
        <v>44565.291782407214</v>
      </c>
      <c r="B83" s="6">
        <f>IF([1]Parâmetros!R82=1,[1]Parâmetros!B82,"")</f>
        <v>6.0678381691867589</v>
      </c>
      <c r="C83" s="6">
        <f>IF([1]Parâmetros!S82=1,[1]Parâmetros!C82,"")</f>
        <v>34.658765835717205</v>
      </c>
      <c r="D83" s="6">
        <f>IF([1]Parâmetros!T82=1,[1]Parâmetros!D82,"")</f>
        <v>32.371066612178176</v>
      </c>
      <c r="E83" s="6">
        <f>IF([1]Parâmetros!U82=1,[1]Parâmetros!E82,"")</f>
        <v>85.514507560277892</v>
      </c>
      <c r="F83" s="6">
        <f>IF([1]Parâmetros!V82=1,[1]Parâmetros!F82,"")</f>
        <v>7.5128729055986927</v>
      </c>
      <c r="G83" s="6">
        <f>IF([1]Parâmetros!W82=1,[1]Parâmetros!G82,"")</f>
        <v>24</v>
      </c>
      <c r="H83" s="6">
        <f>IF([1]Parâmetros!X82=1,[1]Parâmetros!H82,"")</f>
        <v>11</v>
      </c>
      <c r="I83" s="6" t="str">
        <f>IF([1]Parâmetros!Y82=1,[1]Parâmetros!I82,"")</f>
        <v/>
      </c>
      <c r="J83" s="6">
        <f>IF([1]Parâmetros!Z82=1,[1]Parâmetros!J82,"")</f>
        <v>2.31</v>
      </c>
      <c r="K83" s="6">
        <f>IF([1]Parâmetros!AA82=1,[1]Parâmetros!K82,"")</f>
        <v>175.57</v>
      </c>
      <c r="L83" s="6">
        <f>IF([1]Parâmetros!AB82=1,[1]Parâmetros!L82,"")</f>
        <v>24.2</v>
      </c>
      <c r="M83" s="6">
        <f>IF([1]Parâmetros!AC82=1,[1]Parâmetros!M82,"")</f>
        <v>50</v>
      </c>
      <c r="N83" s="6">
        <f>IF([1]Parâmetros!AD82=1,[1]Parâmetros!N82,"")</f>
        <v>1008.2</v>
      </c>
      <c r="O83" s="6">
        <f>IF([1]Parâmetros!AE82=1,[1]Parâmetros!O82,"")</f>
        <v>70</v>
      </c>
      <c r="P83" s="7">
        <v>0</v>
      </c>
    </row>
    <row r="84" spans="1:16">
      <c r="A84" s="5">
        <v>44565.333449073878</v>
      </c>
      <c r="B84" s="6">
        <f>IF([1]Parâmetros!R83=1,[1]Parâmetros!B83,"")</f>
        <v>6.1986105435226815</v>
      </c>
      <c r="C84" s="6">
        <f>IF([1]Parâmetros!S83=1,[1]Parâmetros!C83,"")</f>
        <v>31.753167143440951</v>
      </c>
      <c r="D84" s="6">
        <f>IF([1]Parâmetros!T83=1,[1]Parâmetros!D83,"")</f>
        <v>27.652635880670214</v>
      </c>
      <c r="E84" s="6">
        <f>IF([1]Parâmetros!U83=1,[1]Parâmetros!E83,"")</f>
        <v>76.340825500612993</v>
      </c>
      <c r="F84" s="6">
        <f>IF([1]Parâmetros!V83=1,[1]Parâmetros!F83,"")</f>
        <v>9.0821413976297514</v>
      </c>
      <c r="G84" s="6">
        <f>IF([1]Parâmetros!W83=1,[1]Parâmetros!G83,"")</f>
        <v>26</v>
      </c>
      <c r="H84" s="6">
        <f>IF([1]Parâmetros!X83=1,[1]Parâmetros!H83,"")</f>
        <v>14</v>
      </c>
      <c r="I84" s="6" t="str">
        <f>IF([1]Parâmetros!Y83=1,[1]Parâmetros!I83,"")</f>
        <v/>
      </c>
      <c r="J84" s="6">
        <f>IF([1]Parâmetros!Z83=1,[1]Parâmetros!J83,"")</f>
        <v>3.64</v>
      </c>
      <c r="K84" s="6">
        <f>IF([1]Parâmetros!AA83=1,[1]Parâmetros!K83,"")</f>
        <v>171.72</v>
      </c>
      <c r="L84" s="6">
        <f>IF([1]Parâmetros!AB83=1,[1]Parâmetros!L83,"")</f>
        <v>25.2</v>
      </c>
      <c r="M84" s="6">
        <f>IF([1]Parâmetros!AC83=1,[1]Parâmetros!M83,"")</f>
        <v>48</v>
      </c>
      <c r="N84" s="6">
        <f>IF([1]Parâmetros!AD83=1,[1]Parâmetros!N83,"")</f>
        <v>1008.8</v>
      </c>
      <c r="O84" s="6">
        <f>IF([1]Parâmetros!AE83=1,[1]Parâmetros!O83,"")</f>
        <v>278</v>
      </c>
      <c r="P84" s="7">
        <v>0</v>
      </c>
    </row>
    <row r="85" spans="1:16">
      <c r="A85" s="5">
        <v>44565.375115740542</v>
      </c>
      <c r="B85" s="6">
        <f>IF([1]Parâmetros!R84=1,[1]Parâmetros!B84,"")</f>
        <v>5.4924397221087053</v>
      </c>
      <c r="C85" s="6">
        <f>IF([1]Parâmetros!S84=1,[1]Parâmetros!C84,"")</f>
        <v>23.894564773191661</v>
      </c>
      <c r="D85" s="6">
        <f>IF([1]Parâmetros!T84=1,[1]Parâmetros!D84,"")</f>
        <v>22.351450756027791</v>
      </c>
      <c r="E85" s="6">
        <f>IF([1]Parâmetros!U84=1,[1]Parâmetros!E84,"")</f>
        <v>58.989783408255008</v>
      </c>
      <c r="F85" s="6">
        <f>IF([1]Parâmetros!V84=1,[1]Parâmetros!F84,"")</f>
        <v>17.713118103800571</v>
      </c>
      <c r="G85" s="6">
        <f>IF([1]Parâmetros!W84=1,[1]Parâmetros!G84,"")</f>
        <v>24</v>
      </c>
      <c r="H85" s="6">
        <f>IF([1]Parâmetros!X84=1,[1]Parâmetros!H84,"")</f>
        <v>15</v>
      </c>
      <c r="I85" s="6" t="str">
        <f>IF([1]Parâmetros!Y84=1,[1]Parâmetros!I84,"")</f>
        <v/>
      </c>
      <c r="J85" s="6">
        <f>IF([1]Parâmetros!Z84=1,[1]Parâmetros!J84,"")</f>
        <v>3.9</v>
      </c>
      <c r="K85" s="6">
        <f>IF([1]Parâmetros!AA84=1,[1]Parâmetros!K84,"")</f>
        <v>175.62</v>
      </c>
      <c r="L85" s="6">
        <f>IF([1]Parâmetros!AB84=1,[1]Parâmetros!L84,"")</f>
        <v>26.3</v>
      </c>
      <c r="M85" s="6">
        <f>IF([1]Parâmetros!AC84=1,[1]Parâmetros!M84,"")</f>
        <v>47</v>
      </c>
      <c r="N85" s="6">
        <f>IF([1]Parâmetros!AD84=1,[1]Parâmetros!N84,"")</f>
        <v>1009.1</v>
      </c>
      <c r="O85" s="6">
        <f>IF([1]Parâmetros!AE84=1,[1]Parâmetros!O84,"")</f>
        <v>538</v>
      </c>
      <c r="P85" s="7">
        <v>0</v>
      </c>
    </row>
    <row r="86" spans="1:16">
      <c r="A86" s="5">
        <v>44565.416782407206</v>
      </c>
      <c r="B86" s="6">
        <f>IF([1]Parâmetros!R85=1,[1]Parâmetros!B85,"")</f>
        <v>6.0155292194523904</v>
      </c>
      <c r="C86" s="6">
        <f>IF([1]Parâmetros!S85=1,[1]Parâmetros!C85,"")</f>
        <v>14.981610134859013</v>
      </c>
      <c r="D86" s="6">
        <f>IF([1]Parâmetros!T85=1,[1]Parâmetros!D85,"")</f>
        <v>19.494074376787903</v>
      </c>
      <c r="E86" s="6">
        <f>IF([1]Parâmetros!U85=1,[1]Parâmetros!E85,"")</f>
        <v>42.447078054760929</v>
      </c>
      <c r="F86" s="6">
        <f>IF([1]Parâmetros!V85=1,[1]Parâmetros!F85,"")</f>
        <v>32.071924805884763</v>
      </c>
      <c r="G86" s="6" t="str">
        <f>IF([1]Parâmetros!W85=1,[1]Parâmetros!G85,"")</f>
        <v/>
      </c>
      <c r="H86" s="6" t="str">
        <f>IF([1]Parâmetros!X85=1,[1]Parâmetros!H85,"")</f>
        <v/>
      </c>
      <c r="I86" s="6" t="str">
        <f>IF([1]Parâmetros!Y85=1,[1]Parâmetros!I85,"")</f>
        <v/>
      </c>
      <c r="J86" s="6">
        <f>IF([1]Parâmetros!Z85=1,[1]Parâmetros!J85,"")</f>
        <v>3.93</v>
      </c>
      <c r="K86" s="6">
        <f>IF([1]Parâmetros!AA85=1,[1]Parâmetros!K85,"")</f>
        <v>174.2</v>
      </c>
      <c r="L86" s="6" t="str">
        <f>IF([1]Parâmetros!AB85=1,[1]Parâmetros!L85,"")</f>
        <v/>
      </c>
      <c r="M86" s="6" t="str">
        <f>IF([1]Parâmetros!AC85=1,[1]Parâmetros!M85,"")</f>
        <v/>
      </c>
      <c r="N86" s="6">
        <f>IF([1]Parâmetros!AD85=1,[1]Parâmetros!N85,"")</f>
        <v>1009.3</v>
      </c>
      <c r="O86" s="6">
        <f>IF([1]Parâmetros!AE85=1,[1]Parâmetros!O85,"")</f>
        <v>756</v>
      </c>
      <c r="P86" s="7">
        <v>0</v>
      </c>
    </row>
    <row r="87" spans="1:16">
      <c r="A87" s="5">
        <v>44565.458449073871</v>
      </c>
      <c r="B87" s="6" t="str">
        <f>IF([1]Parâmetros!R86=1,[1]Parâmetros!B86,"")</f>
        <v/>
      </c>
      <c r="C87" s="6">
        <f>IF([1]Parâmetros!S86=1,[1]Parâmetros!C86,"")</f>
        <v>9.6240294237842257</v>
      </c>
      <c r="D87" s="6">
        <f>IF([1]Parâmetros!T86=1,[1]Parâmetros!D86,"")</f>
        <v>16.335921536575398</v>
      </c>
      <c r="E87" s="6">
        <f>IF([1]Parâmetros!U86=1,[1]Parâmetros!E86,"")</f>
        <v>31.092766653044542</v>
      </c>
      <c r="F87" s="6">
        <f>IF([1]Parâmetros!V86=1,[1]Parâmetros!F86,"")</f>
        <v>26.756027789129547</v>
      </c>
      <c r="G87" s="6" t="str">
        <f>IF([1]Parâmetros!W86=1,[1]Parâmetros!G86,"")</f>
        <v/>
      </c>
      <c r="H87" s="6" t="str">
        <f>IF([1]Parâmetros!X86=1,[1]Parâmetros!H86,"")</f>
        <v/>
      </c>
      <c r="I87" s="6" t="str">
        <f>IF([1]Parâmetros!Y86=1,[1]Parâmetros!I86,"")</f>
        <v/>
      </c>
      <c r="J87" s="6">
        <f>IF([1]Parâmetros!Z86=1,[1]Parâmetros!J86,"")</f>
        <v>3.77</v>
      </c>
      <c r="K87" s="6">
        <f>IF([1]Parâmetros!AA86=1,[1]Parâmetros!K86,"")</f>
        <v>171.14</v>
      </c>
      <c r="L87" s="6">
        <f>IF([1]Parâmetros!AB86=1,[1]Parâmetros!L86,"")</f>
        <v>28.9</v>
      </c>
      <c r="M87" s="6">
        <f>IF([1]Parâmetros!AC86=1,[1]Parâmetros!M86,"")</f>
        <v>46</v>
      </c>
      <c r="N87" s="6">
        <f>IF([1]Parâmetros!AD86=1,[1]Parâmetros!N86,"")</f>
        <v>1008.9</v>
      </c>
      <c r="O87" s="6">
        <f>IF([1]Parâmetros!AE86=1,[1]Parâmetros!O86,"")</f>
        <v>946</v>
      </c>
      <c r="P87" s="7">
        <v>0</v>
      </c>
    </row>
    <row r="88" spans="1:16">
      <c r="A88" s="5">
        <v>44565.500115740535</v>
      </c>
      <c r="B88" s="6">
        <f>IF([1]Parâmetros!R87=1,[1]Parâmetros!B87,"")</f>
        <v>4.1324070290151207</v>
      </c>
      <c r="C88" s="6">
        <f>IF([1]Parâmetros!S87=1,[1]Parâmetros!C87,"")</f>
        <v>13.191663261136085</v>
      </c>
      <c r="D88" s="6">
        <f>IF([1]Parâmetros!T87=1,[1]Parâmetros!D87,"")</f>
        <v>16.862280343277483</v>
      </c>
      <c r="E88" s="6">
        <f>IF([1]Parâmetros!U87=1,[1]Parâmetros!E87,"")</f>
        <v>37.145892930118514</v>
      </c>
      <c r="F88" s="6">
        <f>IF([1]Parâmetros!V87=1,[1]Parâmetros!F87,"")</f>
        <v>33.641193297915812</v>
      </c>
      <c r="G88" s="6">
        <f>IF([1]Parâmetros!W87=1,[1]Parâmetros!G87,"")</f>
        <v>30</v>
      </c>
      <c r="H88" s="6">
        <f>IF([1]Parâmetros!X87=1,[1]Parâmetros!H87,"")</f>
        <v>13</v>
      </c>
      <c r="I88" s="6" t="str">
        <f>IF([1]Parâmetros!Y87=1,[1]Parâmetros!I87,"")</f>
        <v/>
      </c>
      <c r="J88" s="6">
        <f>IF([1]Parâmetros!Z87=1,[1]Parâmetros!J87,"")</f>
        <v>2.14</v>
      </c>
      <c r="K88" s="6">
        <f>IF([1]Parâmetros!AA87=1,[1]Parâmetros!K87,"")</f>
        <v>131.63999999999999</v>
      </c>
      <c r="L88" s="6">
        <f>IF([1]Parâmetros!AB87=1,[1]Parâmetros!L87,"")</f>
        <v>29.6</v>
      </c>
      <c r="M88" s="6">
        <f>IF([1]Parâmetros!AC87=1,[1]Parâmetros!M87,"")</f>
        <v>44</v>
      </c>
      <c r="N88" s="6">
        <f>IF([1]Parâmetros!AD87=1,[1]Parâmetros!N87,"")</f>
        <v>1008.4</v>
      </c>
      <c r="O88" s="6">
        <f>IF([1]Parâmetros!AE87=1,[1]Parâmetros!O87,"")</f>
        <v>680</v>
      </c>
      <c r="P88" s="7">
        <v>0</v>
      </c>
    </row>
    <row r="89" spans="1:16">
      <c r="A89" s="5">
        <v>44565.541782407199</v>
      </c>
      <c r="B89" s="6">
        <f>IF([1]Parâmetros!R88=1,[1]Parâmetros!B88,"")</f>
        <v>1.176951369023294</v>
      </c>
      <c r="C89" s="6">
        <f>IF([1]Parâmetros!S88=1,[1]Parâmetros!C88,"")</f>
        <v>11.254597466285247</v>
      </c>
      <c r="D89" s="6">
        <f>IF([1]Parâmetros!T88=1,[1]Parâmetros!D88,"")</f>
        <v>13.478545157335514</v>
      </c>
      <c r="E89" s="6">
        <f>IF([1]Parâmetros!U88=1,[1]Parâmetros!E88,"")</f>
        <v>30.754393134450346</v>
      </c>
      <c r="F89" s="6">
        <f>IF([1]Parâmetros!V88=1,[1]Parâmetros!F88,"")</f>
        <v>36.505108295872496</v>
      </c>
      <c r="G89" s="6">
        <f>IF([1]Parâmetros!W88=1,[1]Parâmetros!G88,"")</f>
        <v>33</v>
      </c>
      <c r="H89" s="6">
        <f>IF([1]Parâmetros!X88=1,[1]Parâmetros!H88,"")</f>
        <v>15</v>
      </c>
      <c r="I89" s="6" t="str">
        <f>IF([1]Parâmetros!Y88=1,[1]Parâmetros!I88,"")</f>
        <v/>
      </c>
      <c r="J89" s="6">
        <f>IF([1]Parâmetros!Z88=1,[1]Parâmetros!J88,"")</f>
        <v>2.13</v>
      </c>
      <c r="K89" s="6">
        <f>IF([1]Parâmetros!AA88=1,[1]Parâmetros!K88,"")</f>
        <v>116.23</v>
      </c>
      <c r="L89" s="6">
        <f>IF([1]Parâmetros!AB88=1,[1]Parâmetros!L88,"")</f>
        <v>30.1</v>
      </c>
      <c r="M89" s="6">
        <f>IF([1]Parâmetros!AC88=1,[1]Parâmetros!M88,"")</f>
        <v>42</v>
      </c>
      <c r="N89" s="6">
        <f>IF([1]Parâmetros!AD88=1,[1]Parâmetros!N88,"")</f>
        <v>1008</v>
      </c>
      <c r="O89" s="6">
        <f>IF([1]Parâmetros!AE88=1,[1]Parâmetros!O88,"")</f>
        <v>816</v>
      </c>
      <c r="P89" s="7">
        <v>0</v>
      </c>
    </row>
    <row r="90" spans="1:16">
      <c r="A90" s="5">
        <v>44565.583449073863</v>
      </c>
      <c r="B90" s="6">
        <f>IF([1]Parâmetros!R89=1,[1]Parâmetros!B89,"")</f>
        <v>0</v>
      </c>
      <c r="C90" s="6">
        <f>IF([1]Parâmetros!S89=1,[1]Parâmetros!C89,"")</f>
        <v>12.541888026154476</v>
      </c>
      <c r="D90" s="6">
        <f>IF([1]Parâmetros!T89=1,[1]Parâmetros!D89,"")</f>
        <v>14.023702492848388</v>
      </c>
      <c r="E90" s="6">
        <f>IF([1]Parâmetros!U89=1,[1]Parâmetros!E89,"")</f>
        <v>33.235798937474456</v>
      </c>
      <c r="F90" s="6">
        <f>IF([1]Parâmetros!V89=1,[1]Parâmetros!F89,"")</f>
        <v>35.995096035962405</v>
      </c>
      <c r="G90" s="6">
        <f>IF([1]Parâmetros!W89=1,[1]Parâmetros!G89,"")</f>
        <v>26</v>
      </c>
      <c r="H90" s="6">
        <f>IF([1]Parâmetros!X89=1,[1]Parâmetros!H89,"")</f>
        <v>17</v>
      </c>
      <c r="I90" s="6" t="str">
        <f>IF([1]Parâmetros!Y89=1,[1]Parâmetros!I89,"")</f>
        <v/>
      </c>
      <c r="J90" s="6">
        <f>IF([1]Parâmetros!Z89=1,[1]Parâmetros!J89,"")</f>
        <v>3.2</v>
      </c>
      <c r="K90" s="6">
        <f>IF([1]Parâmetros!AA89=1,[1]Parâmetros!K89,"")</f>
        <v>77.87</v>
      </c>
      <c r="L90" s="6">
        <f>IF([1]Parâmetros!AB89=1,[1]Parâmetros!L89,"")</f>
        <v>30.1</v>
      </c>
      <c r="M90" s="6">
        <f>IF([1]Parâmetros!AC89=1,[1]Parâmetros!M89,"")</f>
        <v>41</v>
      </c>
      <c r="N90" s="6">
        <f>IF([1]Parâmetros!AD89=1,[1]Parâmetros!N89,"")</f>
        <v>1007.4</v>
      </c>
      <c r="O90" s="6">
        <f>IF([1]Parâmetros!AE89=1,[1]Parâmetros!O89,"")</f>
        <v>832</v>
      </c>
      <c r="P90" s="7">
        <v>0</v>
      </c>
    </row>
    <row r="91" spans="1:16">
      <c r="A91" s="5">
        <v>44565.625115740528</v>
      </c>
      <c r="B91" s="6">
        <f>IF([1]Parâmetros!R90=1,[1]Parâmetros!B90,"")</f>
        <v>0</v>
      </c>
      <c r="C91" s="6">
        <f>IF([1]Parâmetros!S90=1,[1]Parâmetros!C90,"")</f>
        <v>10.948099713935431</v>
      </c>
      <c r="D91" s="6">
        <f>IF([1]Parâmetros!T90=1,[1]Parâmetros!D90,"")</f>
        <v>11.767879035553738</v>
      </c>
      <c r="E91" s="6">
        <f>IF([1]Parâmetros!U90=1,[1]Parâmetros!E90,"")</f>
        <v>28.55496526358807</v>
      </c>
      <c r="F91" s="6">
        <f>IF([1]Parâmetros!V90=1,[1]Parâmetros!F90,"")</f>
        <v>35.426236207601143</v>
      </c>
      <c r="G91" s="6">
        <f>IF([1]Parâmetros!W90=1,[1]Parâmetros!G90,"")</f>
        <v>31</v>
      </c>
      <c r="H91" s="6">
        <f>IF([1]Parâmetros!X90=1,[1]Parâmetros!H90,"")</f>
        <v>11</v>
      </c>
      <c r="I91" s="6" t="str">
        <f>IF([1]Parâmetros!Y90=1,[1]Parâmetros!I90,"")</f>
        <v/>
      </c>
      <c r="J91" s="6">
        <f>IF([1]Parâmetros!Z90=1,[1]Parâmetros!J90,"")</f>
        <v>3.08</v>
      </c>
      <c r="K91" s="6">
        <f>IF([1]Parâmetros!AA90=1,[1]Parâmetros!K90,"")</f>
        <v>79.98</v>
      </c>
      <c r="L91" s="6">
        <f>IF([1]Parâmetros!AB90=1,[1]Parâmetros!L90,"")</f>
        <v>29.4</v>
      </c>
      <c r="M91" s="6">
        <f>IF([1]Parâmetros!AC90=1,[1]Parâmetros!M90,"")</f>
        <v>43</v>
      </c>
      <c r="N91" s="6">
        <f>IF([1]Parâmetros!AD90=1,[1]Parâmetros!N90,"")</f>
        <v>1006.8</v>
      </c>
      <c r="O91" s="6">
        <f>IF([1]Parâmetros!AE90=1,[1]Parâmetros!O90,"")</f>
        <v>403</v>
      </c>
      <c r="P91" s="7">
        <v>0</v>
      </c>
    </row>
    <row r="92" spans="1:16">
      <c r="A92" s="5">
        <v>44565.666782407192</v>
      </c>
      <c r="B92" s="6">
        <f>IF([1]Parâmetros!R91=1,[1]Parâmetros!B91,"")</f>
        <v>0.10461789946873723</v>
      </c>
      <c r="C92" s="6">
        <f>IF([1]Parâmetros!S91=1,[1]Parâmetros!C91,"")</f>
        <v>13.228442991418063</v>
      </c>
      <c r="D92" s="6">
        <f>IF([1]Parâmetros!T91=1,[1]Parâmetros!D91,"")</f>
        <v>12.350633428688191</v>
      </c>
      <c r="E92" s="6">
        <f>IF([1]Parâmetros!U91=1,[1]Parâmetros!E91,"")</f>
        <v>32.653044544340013</v>
      </c>
      <c r="F92" s="6">
        <f>IF([1]Parâmetros!V91=1,[1]Parâmetros!F91,"")</f>
        <v>32.660400490396405</v>
      </c>
      <c r="G92" s="6">
        <f>IF([1]Parâmetros!W91=1,[1]Parâmetros!G91,"")</f>
        <v>30</v>
      </c>
      <c r="H92" s="6">
        <f>IF([1]Parâmetros!X91=1,[1]Parâmetros!H91,"")</f>
        <v>15</v>
      </c>
      <c r="I92" s="6" t="str">
        <f>IF([1]Parâmetros!Y91=1,[1]Parâmetros!I91,"")</f>
        <v/>
      </c>
      <c r="J92" s="6">
        <f>IF([1]Parâmetros!Z91=1,[1]Parâmetros!J91,"")</f>
        <v>2.8</v>
      </c>
      <c r="K92" s="6">
        <f>IF([1]Parâmetros!AA91=1,[1]Parâmetros!K91,"")</f>
        <v>78.260000000000005</v>
      </c>
      <c r="L92" s="6">
        <f>IF([1]Parâmetros!AB91=1,[1]Parâmetros!L91,"")</f>
        <v>28.8</v>
      </c>
      <c r="M92" s="6">
        <f>IF([1]Parâmetros!AC91=1,[1]Parâmetros!M91,"")</f>
        <v>44</v>
      </c>
      <c r="N92" s="6">
        <f>IF([1]Parâmetros!AD91=1,[1]Parâmetros!N91,"")</f>
        <v>1006.4</v>
      </c>
      <c r="O92" s="6">
        <f>IF([1]Parâmetros!AE91=1,[1]Parâmetros!O91,"")</f>
        <v>106</v>
      </c>
      <c r="P92" s="7">
        <v>0</v>
      </c>
    </row>
    <row r="93" spans="1:16">
      <c r="A93" s="5">
        <v>44565.708449073856</v>
      </c>
      <c r="B93" s="6">
        <f>IF([1]Parâmetros!R92=1,[1]Parâmetros!B92,"")</f>
        <v>0</v>
      </c>
      <c r="C93" s="6">
        <f>IF([1]Parâmetros!S92=1,[1]Parâmetros!C92,"")</f>
        <v>20.731507968941564</v>
      </c>
      <c r="D93" s="6">
        <f>IF([1]Parâmetros!T92=1,[1]Parâmetros!D92,"")</f>
        <v>18.21577441765427</v>
      </c>
      <c r="E93" s="6">
        <f>IF([1]Parâmetros!U92=1,[1]Parâmetros!E92,"")</f>
        <v>50.004086636698005</v>
      </c>
      <c r="F93" s="6">
        <f>IF([1]Parâmetros!V92=1,[1]Parâmetros!F92,"")</f>
        <v>26.540253371475274</v>
      </c>
      <c r="G93" s="6">
        <f>IF([1]Parâmetros!W92=1,[1]Parâmetros!G92,"")</f>
        <v>32</v>
      </c>
      <c r="H93" s="6">
        <f>IF([1]Parâmetros!X92=1,[1]Parâmetros!H92,"")</f>
        <v>12</v>
      </c>
      <c r="I93" s="6" t="str">
        <f>IF([1]Parâmetros!Y92=1,[1]Parâmetros!I92,"")</f>
        <v/>
      </c>
      <c r="J93" s="6">
        <f>IF([1]Parâmetros!Z92=1,[1]Parâmetros!J92,"")</f>
        <v>2.37</v>
      </c>
      <c r="K93" s="6">
        <f>IF([1]Parâmetros!AA92=1,[1]Parâmetros!K92,"")</f>
        <v>68.52</v>
      </c>
      <c r="L93" s="6">
        <f>IF([1]Parâmetros!AB92=1,[1]Parâmetros!L92,"")</f>
        <v>28.3</v>
      </c>
      <c r="M93" s="6">
        <f>IF([1]Parâmetros!AC92=1,[1]Parâmetros!M92,"")</f>
        <v>45</v>
      </c>
      <c r="N93" s="6">
        <f>IF([1]Parâmetros!AD92=1,[1]Parâmetros!N92,"")</f>
        <v>1006.5</v>
      </c>
      <c r="O93" s="6">
        <f>IF([1]Parâmetros!AE92=1,[1]Parâmetros!O92,"")</f>
        <v>69</v>
      </c>
      <c r="P93" s="7">
        <v>0</v>
      </c>
    </row>
    <row r="94" spans="1:16">
      <c r="A94" s="5">
        <v>44565.75011574052</v>
      </c>
      <c r="B94" s="6">
        <f>IF([1]Parâmetros!R93=1,[1]Parâmetros!B93,"")</f>
        <v>0</v>
      </c>
      <c r="C94" s="6">
        <f>IF([1]Parâmetros!S93=1,[1]Parâmetros!C93,"")</f>
        <v>19.603596240294237</v>
      </c>
      <c r="D94" s="6">
        <f>IF([1]Parâmetros!T93=1,[1]Parâmetros!D93,"")</f>
        <v>16.599100939926441</v>
      </c>
      <c r="E94" s="6">
        <f>IF([1]Parâmetros!U93=1,[1]Parâmetros!E93,"")</f>
        <v>46.676747037188392</v>
      </c>
      <c r="F94" s="6">
        <f>IF([1]Parâmetros!V93=1,[1]Parâmetros!F93,"")</f>
        <v>23.833265222721703</v>
      </c>
      <c r="G94" s="6">
        <f>IF([1]Parâmetros!W93=1,[1]Parâmetros!G93,"")</f>
        <v>34</v>
      </c>
      <c r="H94" s="6">
        <f>IF([1]Parâmetros!X93=1,[1]Parâmetros!H93,"")</f>
        <v>14</v>
      </c>
      <c r="I94" s="6" t="str">
        <f>IF([1]Parâmetros!Y93=1,[1]Parâmetros!I93,"")</f>
        <v/>
      </c>
      <c r="J94" s="6">
        <f>IF([1]Parâmetros!Z93=1,[1]Parâmetros!J93,"")</f>
        <v>2.46</v>
      </c>
      <c r="K94" s="6">
        <f>IF([1]Parâmetros!AA93=1,[1]Parâmetros!K93,"")</f>
        <v>64.59</v>
      </c>
      <c r="L94" s="6">
        <f>IF([1]Parâmetros!AB93=1,[1]Parâmetros!L93,"")</f>
        <v>27.5</v>
      </c>
      <c r="M94" s="6">
        <f>IF([1]Parâmetros!AC93=1,[1]Parâmetros!M93,"")</f>
        <v>48</v>
      </c>
      <c r="N94" s="6">
        <f>IF([1]Parâmetros!AD93=1,[1]Parâmetros!N93,"")</f>
        <v>1006.7</v>
      </c>
      <c r="O94" s="6">
        <f>IF([1]Parâmetros!AE93=1,[1]Parâmetros!O93,"")</f>
        <v>20</v>
      </c>
      <c r="P94" s="7">
        <v>0</v>
      </c>
    </row>
    <row r="95" spans="1:16">
      <c r="A95" s="5">
        <v>44565.791782407185</v>
      </c>
      <c r="B95" s="6">
        <f>IF([1]Parâmetros!R94=1,[1]Parâmetros!B94,"")</f>
        <v>3.7923988557417245</v>
      </c>
      <c r="C95" s="6">
        <f>IF([1]Parâmetros!S94=1,[1]Parâmetros!C94,"")</f>
        <v>19.726195341234163</v>
      </c>
      <c r="D95" s="6">
        <f>IF([1]Parâmetros!T94=1,[1]Parâmetros!D94,"")</f>
        <v>18.140580302411117</v>
      </c>
      <c r="E95" s="6">
        <f>IF([1]Parâmetros!U94=1,[1]Parâmetros!E94,"")</f>
        <v>48.40621168778096</v>
      </c>
      <c r="F95" s="6">
        <f>IF([1]Parâmetros!V94=1,[1]Parâmetros!F94,"")</f>
        <v>21.302819779321617</v>
      </c>
      <c r="G95" s="6">
        <f>IF([1]Parâmetros!W94=1,[1]Parâmetros!G94,"")</f>
        <v>36</v>
      </c>
      <c r="H95" s="6">
        <f>IF([1]Parâmetros!X94=1,[1]Parâmetros!H94,"")</f>
        <v>17</v>
      </c>
      <c r="I95" s="6" t="str">
        <f>IF([1]Parâmetros!Y94=1,[1]Parâmetros!I94,"")</f>
        <v/>
      </c>
      <c r="J95" s="6">
        <f>IF([1]Parâmetros!Z94=1,[1]Parâmetros!J94,"")</f>
        <v>2.4</v>
      </c>
      <c r="K95" s="6">
        <f>IF([1]Parâmetros!AA94=1,[1]Parâmetros!K94,"")</f>
        <v>67.760000000000005</v>
      </c>
      <c r="L95" s="6">
        <f>IF([1]Parâmetros!AB94=1,[1]Parâmetros!L94,"")</f>
        <v>26.9</v>
      </c>
      <c r="M95" s="6">
        <f>IF([1]Parâmetros!AC94=1,[1]Parâmetros!M94,"")</f>
        <v>50</v>
      </c>
      <c r="N95" s="6">
        <f>IF([1]Parâmetros!AD94=1,[1]Parâmetros!N94,"")</f>
        <v>1007.3</v>
      </c>
      <c r="O95" s="6">
        <f>IF([1]Parâmetros!AE94=1,[1]Parâmetros!O94,"")</f>
        <v>3</v>
      </c>
      <c r="P95" s="7">
        <v>0</v>
      </c>
    </row>
    <row r="96" spans="1:16">
      <c r="A96" s="5">
        <v>44565.833449073849</v>
      </c>
      <c r="B96" s="6">
        <f>IF([1]Parâmetros!R95=1,[1]Parâmetros!B95,"")</f>
        <v>6.3816918675929708</v>
      </c>
      <c r="C96" s="6">
        <f>IF([1]Parâmetros!S95=1,[1]Parâmetros!C95,"")</f>
        <v>14.049856967715572</v>
      </c>
      <c r="D96" s="6">
        <f>IF([1]Parâmetros!T95=1,[1]Parâmetros!D95,"")</f>
        <v>17.463833265222721</v>
      </c>
      <c r="E96" s="6">
        <f>IF([1]Parâmetros!U95=1,[1]Parâmetros!E95,"")</f>
        <v>39.006947282386598</v>
      </c>
      <c r="F96" s="6">
        <f>IF([1]Parâmetros!V95=1,[1]Parâmetros!F95,"")</f>
        <v>21.14589293011851</v>
      </c>
      <c r="G96" s="6">
        <f>IF([1]Parâmetros!W95=1,[1]Parâmetros!G95,"")</f>
        <v>27</v>
      </c>
      <c r="H96" s="6">
        <f>IF([1]Parâmetros!X95=1,[1]Parâmetros!H95,"")</f>
        <v>14</v>
      </c>
      <c r="I96" s="6" t="str">
        <f>IF([1]Parâmetros!Y95=1,[1]Parâmetros!I95,"")</f>
        <v/>
      </c>
      <c r="J96" s="6">
        <f>IF([1]Parâmetros!Z95=1,[1]Parâmetros!J95,"")</f>
        <v>2.25</v>
      </c>
      <c r="K96" s="6">
        <f>IF([1]Parâmetros!AA95=1,[1]Parâmetros!K95,"")</f>
        <v>74.47</v>
      </c>
      <c r="L96" s="6">
        <f>IF([1]Parâmetros!AB95=1,[1]Parâmetros!L95,"")</f>
        <v>26.8</v>
      </c>
      <c r="M96" s="6">
        <f>IF([1]Parâmetros!AC95=1,[1]Parâmetros!M95,"")</f>
        <v>49</v>
      </c>
      <c r="N96" s="6">
        <f>IF([1]Parâmetros!AD95=1,[1]Parâmetros!N95,"")</f>
        <v>1008.1</v>
      </c>
      <c r="O96" s="6">
        <f>IF([1]Parâmetros!AE95=1,[1]Parâmetros!O95,"")</f>
        <v>0</v>
      </c>
      <c r="P96" s="7">
        <v>0</v>
      </c>
    </row>
    <row r="97" spans="1:16">
      <c r="A97" s="5">
        <v>44565.875115740513</v>
      </c>
      <c r="B97" s="6">
        <f>IF([1]Parâmetros!R96=1,[1]Parâmetros!B96,"")</f>
        <v>5.8586023702492858</v>
      </c>
      <c r="C97" s="6">
        <f>IF([1]Parâmetros!S96=1,[1]Parâmetros!C96,"")</f>
        <v>7.5888843481814474</v>
      </c>
      <c r="D97" s="6">
        <f>IF([1]Parâmetros!T96=1,[1]Parâmetros!D96,"")</f>
        <v>11.786677564364528</v>
      </c>
      <c r="E97" s="6">
        <f>IF([1]Parâmetros!U96=1,[1]Parâmetros!E96,"")</f>
        <v>23.422966898242752</v>
      </c>
      <c r="F97" s="6">
        <f>IF([1]Parâmetros!V96=1,[1]Parâmetros!F96,"")</f>
        <v>24.539436044135677</v>
      </c>
      <c r="G97" s="6">
        <f>IF([1]Parâmetros!W96=1,[1]Parâmetros!G96,"")</f>
        <v>36</v>
      </c>
      <c r="H97" s="6">
        <f>IF([1]Parâmetros!X96=1,[1]Parâmetros!H96,"")</f>
        <v>13</v>
      </c>
      <c r="I97" s="6" t="str">
        <f>IF([1]Parâmetros!Y96=1,[1]Parâmetros!I96,"")</f>
        <v/>
      </c>
      <c r="J97" s="6">
        <f>IF([1]Parâmetros!Z96=1,[1]Parâmetros!J96,"")</f>
        <v>2.0299999999999998</v>
      </c>
      <c r="K97" s="6">
        <f>IF([1]Parâmetros!AA96=1,[1]Parâmetros!K96,"")</f>
        <v>65.349999999999994</v>
      </c>
      <c r="L97" s="6">
        <f>IF([1]Parâmetros!AB96=1,[1]Parâmetros!L96,"")</f>
        <v>26.8</v>
      </c>
      <c r="M97" s="6">
        <f>IF([1]Parâmetros!AC96=1,[1]Parâmetros!M96,"")</f>
        <v>50</v>
      </c>
      <c r="N97" s="6">
        <f>IF([1]Parâmetros!AD96=1,[1]Parâmetros!N96,"")</f>
        <v>1009</v>
      </c>
      <c r="O97" s="6">
        <f>IF([1]Parâmetros!AE96=1,[1]Parâmetros!O96,"")</f>
        <v>0</v>
      </c>
      <c r="P97" s="7">
        <v>0</v>
      </c>
    </row>
    <row r="98" spans="1:16">
      <c r="A98" s="5">
        <v>44565.916782407177</v>
      </c>
      <c r="B98" s="6">
        <f>IF([1]Parâmetros!R97=1,[1]Parâmetros!B97,"")</f>
        <v>5.9109113199836534</v>
      </c>
      <c r="C98" s="6">
        <f>IF([1]Parâmetros!S97=1,[1]Parâmetros!C97,"")</f>
        <v>6.1299550469963222</v>
      </c>
      <c r="D98" s="6">
        <f>IF([1]Parâmetros!T97=1,[1]Parâmetros!D97,"")</f>
        <v>11.260318757662445</v>
      </c>
      <c r="E98" s="6">
        <f>IF([1]Parâmetros!U97=1,[1]Parâmetros!E97,"")</f>
        <v>20.659583163056805</v>
      </c>
      <c r="F98" s="6">
        <f>IF([1]Parâmetros!V97=1,[1]Parâmetros!F97,"")</f>
        <v>23.264405394360441</v>
      </c>
      <c r="G98" s="6">
        <f>IF([1]Parâmetros!W97=1,[1]Parâmetros!G97,"")</f>
        <v>29</v>
      </c>
      <c r="H98" s="6">
        <f>IF([1]Parâmetros!X97=1,[1]Parâmetros!H97,"")</f>
        <v>14</v>
      </c>
      <c r="I98" s="6" t="str">
        <f>IF([1]Parâmetros!Y97=1,[1]Parâmetros!I97,"")</f>
        <v/>
      </c>
      <c r="J98" s="6">
        <f>IF([1]Parâmetros!Z97=1,[1]Parâmetros!J97,"")</f>
        <v>2.09</v>
      </c>
      <c r="K98" s="6">
        <f>IF([1]Parâmetros!AA97=1,[1]Parâmetros!K97,"")</f>
        <v>74.31</v>
      </c>
      <c r="L98" s="6">
        <f>IF([1]Parâmetros!AB97=1,[1]Parâmetros!L97,"")</f>
        <v>26.4</v>
      </c>
      <c r="M98" s="6">
        <f>IF([1]Parâmetros!AC97=1,[1]Parâmetros!M97,"")</f>
        <v>51</v>
      </c>
      <c r="N98" s="6">
        <f>IF([1]Parâmetros!AD97=1,[1]Parâmetros!N97,"")</f>
        <v>1009.3</v>
      </c>
      <c r="O98" s="6">
        <f>IF([1]Parâmetros!AE97=1,[1]Parâmetros!O97,"")</f>
        <v>0</v>
      </c>
      <c r="P98" s="7">
        <v>1</v>
      </c>
    </row>
    <row r="99" spans="1:16">
      <c r="A99" s="5">
        <v>44565.958449073842</v>
      </c>
      <c r="B99" s="6">
        <f>IF([1]Parâmetros!R98=1,[1]Parâmetros!B98,"")</f>
        <v>5.9370657948508381</v>
      </c>
      <c r="C99" s="6">
        <f>IF([1]Parâmetros!S98=1,[1]Parâmetros!C98,"")</f>
        <v>4.5606865549652644</v>
      </c>
      <c r="D99" s="6">
        <f>IF([1]Parâmetros!T98=1,[1]Parâmetros!D98,"")</f>
        <v>9.0420923579893753</v>
      </c>
      <c r="E99" s="6">
        <f>IF([1]Parâmetros!U98=1,[1]Parâmetros!E98,"")</f>
        <v>16.053943604413568</v>
      </c>
      <c r="F99" s="6">
        <f>IF([1]Parâmetros!V98=1,[1]Parâmetros!F98,"")</f>
        <v>26.187167960768289</v>
      </c>
      <c r="G99" s="6">
        <f>IF([1]Parâmetros!W98=1,[1]Parâmetros!G98,"")</f>
        <v>26</v>
      </c>
      <c r="H99" s="6">
        <f>IF([1]Parâmetros!X98=1,[1]Parâmetros!H98,"")</f>
        <v>12</v>
      </c>
      <c r="I99" s="6" t="str">
        <f>IF([1]Parâmetros!Y98=1,[1]Parâmetros!I98,"")</f>
        <v/>
      </c>
      <c r="J99" s="6">
        <f>IF([1]Parâmetros!Z98=1,[1]Parâmetros!J98,"")</f>
        <v>2.04</v>
      </c>
      <c r="K99" s="6">
        <f>IF([1]Parâmetros!AA98=1,[1]Parâmetros!K98,"")</f>
        <v>75.81</v>
      </c>
      <c r="L99" s="6">
        <f>IF([1]Parâmetros!AB98=1,[1]Parâmetros!L98,"")</f>
        <v>26.2</v>
      </c>
      <c r="M99" s="6">
        <f>IF([1]Parâmetros!AC98=1,[1]Parâmetros!M98,"")</f>
        <v>50</v>
      </c>
      <c r="N99" s="6">
        <f>IF([1]Parâmetros!AD98=1,[1]Parâmetros!N98,"")</f>
        <v>1009.2</v>
      </c>
      <c r="O99" s="6">
        <f>IF([1]Parâmetros!AE98=1,[1]Parâmetros!O98,"")</f>
        <v>0</v>
      </c>
      <c r="P99" s="7">
        <v>0</v>
      </c>
    </row>
    <row r="100" spans="1:16">
      <c r="A100" s="5">
        <v>44566.000115740506</v>
      </c>
      <c r="B100" s="6">
        <f>IF([1]Parâmetros!R99=1,[1]Parâmetros!B99,"")</f>
        <v>6.1986105435226815</v>
      </c>
      <c r="C100" s="6">
        <f>IF([1]Parâmetros!S99=1,[1]Parâmetros!C99,"")</f>
        <v>4.1561095218635069</v>
      </c>
      <c r="D100" s="6">
        <f>IF([1]Parâmetros!T99=1,[1]Parâmetros!D99,"")</f>
        <v>6.9930527176134047</v>
      </c>
      <c r="E100" s="6">
        <f>IF([1]Parâmetros!U99=1,[1]Parâmetros!E99,"")</f>
        <v>13.346955455659991</v>
      </c>
      <c r="F100" s="6">
        <f>IF([1]Parâmetros!V99=1,[1]Parâmetros!F99,"")</f>
        <v>27.893747445852068</v>
      </c>
      <c r="G100" s="6">
        <f>IF([1]Parâmetros!W99=1,[1]Parâmetros!G99,"")</f>
        <v>29</v>
      </c>
      <c r="H100" s="6">
        <f>IF([1]Parâmetros!X99=1,[1]Parâmetros!H99,"")</f>
        <v>10</v>
      </c>
      <c r="I100" s="6" t="str">
        <f>IF([1]Parâmetros!Y99=1,[1]Parâmetros!I99,"")</f>
        <v/>
      </c>
      <c r="J100" s="6">
        <f>IF([1]Parâmetros!Z99=1,[1]Parâmetros!J99,"")</f>
        <v>1.79</v>
      </c>
      <c r="K100" s="6">
        <f>IF([1]Parâmetros!AA99=1,[1]Parâmetros!K99,"")</f>
        <v>82.25</v>
      </c>
      <c r="L100" s="6">
        <f>IF([1]Parâmetros!AB99=1,[1]Parâmetros!L99,"")</f>
        <v>26.1</v>
      </c>
      <c r="M100" s="6">
        <f>IF([1]Parâmetros!AC99=1,[1]Parâmetros!M99,"")</f>
        <v>49</v>
      </c>
      <c r="N100" s="6">
        <f>IF([1]Parâmetros!AD99=1,[1]Parâmetros!N99,"")</f>
        <v>1009</v>
      </c>
      <c r="O100" s="6">
        <f>IF([1]Parâmetros!AE99=1,[1]Parâmetros!O99,"")</f>
        <v>0</v>
      </c>
      <c r="P100" s="7">
        <v>0</v>
      </c>
    </row>
    <row r="101" spans="1:16">
      <c r="A101" s="5">
        <v>44566.04178240717</v>
      </c>
      <c r="B101" s="6">
        <f>IF([1]Parâmetros!R100=1,[1]Parâmetros!B100,"")</f>
        <v>6.4863097670617087</v>
      </c>
      <c r="C101" s="6">
        <f>IF([1]Parâmetros!S100=1,[1]Parâmetros!C100,"")</f>
        <v>3.7392725786677565</v>
      </c>
      <c r="D101" s="6">
        <f>IF([1]Parâmetros!T100=1,[1]Parâmetros!D100,"")</f>
        <v>5.0944013077237438</v>
      </c>
      <c r="E101" s="6">
        <f>IF([1]Parâmetros!U100=1,[1]Parâmetros!E100,"")</f>
        <v>10.827952595014303</v>
      </c>
      <c r="F101" s="6">
        <f>IF([1]Parâmetros!V100=1,[1]Parâmetros!F100,"")</f>
        <v>29.384552513281569</v>
      </c>
      <c r="G101" s="6">
        <f>IF([1]Parâmetros!W100=1,[1]Parâmetros!G100,"")</f>
        <v>32</v>
      </c>
      <c r="H101" s="6">
        <f>IF([1]Parâmetros!X100=1,[1]Parâmetros!H100,"")</f>
        <v>10</v>
      </c>
      <c r="I101" s="6" t="str">
        <f>IF([1]Parâmetros!Y100=1,[1]Parâmetros!I100,"")</f>
        <v/>
      </c>
      <c r="J101" s="6">
        <f>IF([1]Parâmetros!Z100=1,[1]Parâmetros!J100,"")</f>
        <v>1.91</v>
      </c>
      <c r="K101" s="6">
        <f>IF([1]Parâmetros!AA100=1,[1]Parâmetros!K100,"")</f>
        <v>70.5</v>
      </c>
      <c r="L101" s="6">
        <f>IF([1]Parâmetros!AB100=1,[1]Parâmetros!L100,"")</f>
        <v>26.3</v>
      </c>
      <c r="M101" s="6">
        <f>IF([1]Parâmetros!AC100=1,[1]Parâmetros!M100,"")</f>
        <v>49</v>
      </c>
      <c r="N101" s="6">
        <f>IF([1]Parâmetros!AD100=1,[1]Parâmetros!N100,"")</f>
        <v>1008.4</v>
      </c>
      <c r="O101" s="6">
        <f>IF([1]Parâmetros!AE100=1,[1]Parâmetros!O100,"")</f>
        <v>0</v>
      </c>
      <c r="P101" s="7">
        <v>0</v>
      </c>
    </row>
    <row r="102" spans="1:16">
      <c r="A102" s="5">
        <v>44566.083449073834</v>
      </c>
      <c r="B102" s="6">
        <f>IF([1]Parâmetros!R101=1,[1]Parâmetros!B101,"")</f>
        <v>6.5124642419288934</v>
      </c>
      <c r="C102" s="6">
        <f>IF([1]Parâmetros!S101=1,[1]Parâmetros!C101,"")</f>
        <v>2.6604004903964036</v>
      </c>
      <c r="D102" s="6">
        <f>IF([1]Parâmetros!T101=1,[1]Parâmetros!D101,"")</f>
        <v>3.3085410706988148</v>
      </c>
      <c r="E102" s="6">
        <f>IF([1]Parâmetros!U101=1,[1]Parâmetros!E101,"")</f>
        <v>7.4066203514507567</v>
      </c>
      <c r="F102" s="6">
        <f>IF([1]Parâmetros!V101=1,[1]Parâmetros!F101,"")</f>
        <v>27.540662035145075</v>
      </c>
      <c r="G102" s="6">
        <f>IF([1]Parâmetros!W101=1,[1]Parâmetros!G101,"")</f>
        <v>31</v>
      </c>
      <c r="H102" s="6">
        <f>IF([1]Parâmetros!X101=1,[1]Parâmetros!H101,"")</f>
        <v>11</v>
      </c>
      <c r="I102" s="6" t="str">
        <f>IF([1]Parâmetros!Y101=1,[1]Parâmetros!I101,"")</f>
        <v/>
      </c>
      <c r="J102" s="6">
        <f>IF([1]Parâmetros!Z101=1,[1]Parâmetros!J101,"")</f>
        <v>1.78</v>
      </c>
      <c r="K102" s="6">
        <f>IF([1]Parâmetros!AA101=1,[1]Parâmetros!K101,"")</f>
        <v>61.93</v>
      </c>
      <c r="L102" s="6">
        <f>IF([1]Parâmetros!AB101=1,[1]Parâmetros!L101,"")</f>
        <v>26.3</v>
      </c>
      <c r="M102" s="6">
        <f>IF([1]Parâmetros!AC101=1,[1]Parâmetros!M101,"")</f>
        <v>50</v>
      </c>
      <c r="N102" s="6">
        <f>IF([1]Parâmetros!AD101=1,[1]Parâmetros!N101,"")</f>
        <v>1007.7</v>
      </c>
      <c r="O102" s="6">
        <f>IF([1]Parâmetros!AE101=1,[1]Parâmetros!O101,"")</f>
        <v>0</v>
      </c>
      <c r="P102" s="7">
        <v>0.4</v>
      </c>
    </row>
    <row r="103" spans="1:16">
      <c r="A103" s="5">
        <v>44566.125115740499</v>
      </c>
      <c r="B103" s="6">
        <f>IF([1]Parâmetros!R102=1,[1]Parâmetros!B102,"")</f>
        <v>7.2186350633428686</v>
      </c>
      <c r="C103" s="6">
        <f>IF([1]Parâmetros!S102=1,[1]Parâmetros!C102,"")</f>
        <v>2.5378013894564773</v>
      </c>
      <c r="D103" s="6">
        <f>IF([1]Parâmetros!T102=1,[1]Parâmetros!D102,"")</f>
        <v>3.9100939926440543</v>
      </c>
      <c r="E103" s="6">
        <f>IF([1]Parâmetros!U102=1,[1]Parâmetros!E102,"")</f>
        <v>7.782590927666531</v>
      </c>
      <c r="F103" s="6">
        <f>IF([1]Parâmetros!V102=1,[1]Parâmetros!F102,"")</f>
        <v>27.344503473641193</v>
      </c>
      <c r="G103" s="6">
        <f>IF([1]Parâmetros!W102=1,[1]Parâmetros!G102,"")</f>
        <v>31</v>
      </c>
      <c r="H103" s="6">
        <f>IF([1]Parâmetros!X102=1,[1]Parâmetros!H102,"")</f>
        <v>15</v>
      </c>
      <c r="I103" s="6" t="str">
        <f>IF([1]Parâmetros!Y102=1,[1]Parâmetros!I102,"")</f>
        <v/>
      </c>
      <c r="J103" s="6">
        <f>IF([1]Parâmetros!Z102=1,[1]Parâmetros!J102,"")</f>
        <v>1.87</v>
      </c>
      <c r="K103" s="6">
        <f>IF([1]Parâmetros!AA102=1,[1]Parâmetros!K102,"")</f>
        <v>65.23</v>
      </c>
      <c r="L103" s="6">
        <f>IF([1]Parâmetros!AB102=1,[1]Parâmetros!L102,"")</f>
        <v>25.6</v>
      </c>
      <c r="M103" s="6">
        <f>IF([1]Parâmetros!AC102=1,[1]Parâmetros!M102,"")</f>
        <v>51</v>
      </c>
      <c r="N103" s="6">
        <f>IF([1]Parâmetros!AD102=1,[1]Parâmetros!N102,"")</f>
        <v>1007.4</v>
      </c>
      <c r="O103" s="6">
        <f>IF([1]Parâmetros!AE102=1,[1]Parâmetros!O102,"")</f>
        <v>0</v>
      </c>
      <c r="P103" s="7">
        <v>0</v>
      </c>
    </row>
    <row r="104" spans="1:16">
      <c r="A104" s="5">
        <v>44566.166782407163</v>
      </c>
      <c r="B104" s="6">
        <f>IF([1]Parâmetros!R103=1,[1]Parâmetros!B103,"")</f>
        <v>6.25091949325705</v>
      </c>
      <c r="C104" s="6">
        <f>IF([1]Parâmetros!S103=1,[1]Parâmetros!C103,"")</f>
        <v>1.8880261544748673</v>
      </c>
      <c r="D104" s="6">
        <f>IF([1]Parâmetros!T103=1,[1]Parâmetros!D103,"")</f>
        <v>3.0265631385369844</v>
      </c>
      <c r="E104" s="6">
        <f>IF([1]Parâmetros!U103=1,[1]Parâmetros!E103,"")</f>
        <v>5.9215365753984477</v>
      </c>
      <c r="F104" s="6">
        <f>IF([1]Parâmetros!V103=1,[1]Parâmetros!F103,"")</f>
        <v>28.442991418062935</v>
      </c>
      <c r="G104" s="6">
        <f>IF([1]Parâmetros!W103=1,[1]Parâmetros!G103,"")</f>
        <v>33</v>
      </c>
      <c r="H104" s="6">
        <f>IF([1]Parâmetros!X103=1,[1]Parâmetros!H103,"")</f>
        <v>12</v>
      </c>
      <c r="I104" s="6" t="str">
        <f>IF([1]Parâmetros!Y103=1,[1]Parâmetros!I103,"")</f>
        <v/>
      </c>
      <c r="J104" s="6">
        <f>IF([1]Parâmetros!Z103=1,[1]Parâmetros!J103,"")</f>
        <v>1.69</v>
      </c>
      <c r="K104" s="6">
        <f>IF([1]Parâmetros!AA103=1,[1]Parâmetros!K103,"")</f>
        <v>76.25</v>
      </c>
      <c r="L104" s="6">
        <f>IF([1]Parâmetros!AB103=1,[1]Parâmetros!L103,"")</f>
        <v>25.9</v>
      </c>
      <c r="M104" s="6">
        <f>IF([1]Parâmetros!AC103=1,[1]Parâmetros!M103,"")</f>
        <v>50</v>
      </c>
      <c r="N104" s="6">
        <f>IF([1]Parâmetros!AD103=1,[1]Parâmetros!N103,"")</f>
        <v>1007.4</v>
      </c>
      <c r="O104" s="6">
        <f>IF([1]Parâmetros!AE103=1,[1]Parâmetros!O103,"")</f>
        <v>0</v>
      </c>
      <c r="P104" s="7">
        <v>0</v>
      </c>
    </row>
    <row r="105" spans="1:16">
      <c r="A105" s="5">
        <v>44566.208449073827</v>
      </c>
      <c r="B105" s="6">
        <f>IF([1]Parâmetros!R104=1,[1]Parâmetros!B104,"")</f>
        <v>5.7539844707805488</v>
      </c>
      <c r="C105" s="6">
        <f>IF([1]Parâmetros!S104=1,[1]Parâmetros!C104,"")</f>
        <v>1.9861054352268084</v>
      </c>
      <c r="D105" s="6">
        <f>IF([1]Parâmetros!T104=1,[1]Parâmetros!D104,"")</f>
        <v>3.4025337147527588</v>
      </c>
      <c r="E105" s="6">
        <f>IF([1]Parâmetros!U104=1,[1]Parâmetros!E104,"")</f>
        <v>6.4478953821005316</v>
      </c>
      <c r="F105" s="6">
        <f>IF([1]Parâmetros!V104=1,[1]Parâmetros!F104,"")</f>
        <v>28.658765835717205</v>
      </c>
      <c r="G105" s="6">
        <f>IF([1]Parâmetros!W104=1,[1]Parâmetros!G104,"")</f>
        <v>34</v>
      </c>
      <c r="H105" s="6">
        <f>IF([1]Parâmetros!X104=1,[1]Parâmetros!H104,"")</f>
        <v>12</v>
      </c>
      <c r="I105" s="6" t="str">
        <f>IF([1]Parâmetros!Y104=1,[1]Parâmetros!I104,"")</f>
        <v/>
      </c>
      <c r="J105" s="6">
        <f>IF([1]Parâmetros!Z104=1,[1]Parâmetros!J104,"")</f>
        <v>1.71</v>
      </c>
      <c r="K105" s="6">
        <f>IF([1]Parâmetros!AA104=1,[1]Parâmetros!K104,"")</f>
        <v>77.66</v>
      </c>
      <c r="L105" s="6">
        <f>IF([1]Parâmetros!AB104=1,[1]Parâmetros!L104,"")</f>
        <v>26</v>
      </c>
      <c r="M105" s="6">
        <f>IF([1]Parâmetros!AC104=1,[1]Parâmetros!M104,"")</f>
        <v>49</v>
      </c>
      <c r="N105" s="6">
        <f>IF([1]Parâmetros!AD104=1,[1]Parâmetros!N104,"")</f>
        <v>1007.7</v>
      </c>
      <c r="O105" s="6">
        <f>IF([1]Parâmetros!AE104=1,[1]Parâmetros!O104,"")</f>
        <v>0</v>
      </c>
      <c r="P105" s="7">
        <v>0</v>
      </c>
    </row>
    <row r="106" spans="1:16">
      <c r="A106" s="5">
        <v>44566.250115740491</v>
      </c>
      <c r="B106" s="6">
        <f>IF([1]Parâmetros!R105=1,[1]Parâmetros!B105,"")</f>
        <v>6.146301593788313</v>
      </c>
      <c r="C106" s="6">
        <f>IF([1]Parâmetros!S105=1,[1]Parâmetros!C105,"")</f>
        <v>7.4662852472415198</v>
      </c>
      <c r="D106" s="6">
        <f>IF([1]Parâmetros!T105=1,[1]Parâmetros!D105,"")</f>
        <v>8.5533306089088672</v>
      </c>
      <c r="E106" s="6">
        <f>IF([1]Parâmetros!U105=1,[1]Parâmetros!E105,"")</f>
        <v>20.020433183489992</v>
      </c>
      <c r="F106" s="6">
        <f>IF([1]Parâmetros!V105=1,[1]Parâmetros!F105,"")</f>
        <v>25.167143440948102</v>
      </c>
      <c r="G106" s="6">
        <f>IF([1]Parâmetros!W105=1,[1]Parâmetros!G105,"")</f>
        <v>34</v>
      </c>
      <c r="H106" s="6">
        <f>IF([1]Parâmetros!X105=1,[1]Parâmetros!H105,"")</f>
        <v>15</v>
      </c>
      <c r="I106" s="6" t="str">
        <f>IF([1]Parâmetros!Y105=1,[1]Parâmetros!I105,"")</f>
        <v/>
      </c>
      <c r="J106" s="6">
        <f>IF([1]Parâmetros!Z105=1,[1]Parâmetros!J105,"")</f>
        <v>1.75</v>
      </c>
      <c r="K106" s="6">
        <f>IF([1]Parâmetros!AA105=1,[1]Parâmetros!K105,"")</f>
        <v>76.430000000000007</v>
      </c>
      <c r="L106" s="6">
        <f>IF([1]Parâmetros!AB105=1,[1]Parâmetros!L105,"")</f>
        <v>26.1</v>
      </c>
      <c r="M106" s="6">
        <f>IF([1]Parâmetros!AC105=1,[1]Parâmetros!M105,"")</f>
        <v>49</v>
      </c>
      <c r="N106" s="6">
        <f>IF([1]Parâmetros!AD105=1,[1]Parâmetros!N105,"")</f>
        <v>1008.1</v>
      </c>
      <c r="O106" s="6">
        <f>IF([1]Parâmetros!AE105=1,[1]Parâmetros!O105,"")</f>
        <v>25</v>
      </c>
      <c r="P106" s="7">
        <v>0</v>
      </c>
    </row>
    <row r="107" spans="1:16">
      <c r="A107" s="5">
        <v>44566.291782407156</v>
      </c>
      <c r="B107" s="6">
        <f>IF([1]Parâmetros!R106=1,[1]Parâmetros!B106,"")</f>
        <v>6.9570903146710261</v>
      </c>
      <c r="C107" s="6">
        <f>IF([1]Parâmetros!S106=1,[1]Parâmetros!C106,"")</f>
        <v>17.127094401307726</v>
      </c>
      <c r="D107" s="6">
        <f>IF([1]Parâmetros!T106=1,[1]Parâmetros!D106,"")</f>
        <v>15.1704127503065</v>
      </c>
      <c r="E107" s="6">
        <f>IF([1]Parâmetros!U106=1,[1]Parâmetros!E106,"")</f>
        <v>41.431957498978342</v>
      </c>
      <c r="F107" s="6">
        <f>IF([1]Parâmetros!V106=1,[1]Parâmetros!F106,"")</f>
        <v>20.341642827952594</v>
      </c>
      <c r="G107" s="6">
        <f>IF([1]Parâmetros!W106=1,[1]Parâmetros!G106,"")</f>
        <v>35</v>
      </c>
      <c r="H107" s="6">
        <f>IF([1]Parâmetros!X106=1,[1]Parâmetros!H106,"")</f>
        <v>12</v>
      </c>
      <c r="I107" s="6" t="str">
        <f>IF([1]Parâmetros!Y106=1,[1]Parâmetros!I106,"")</f>
        <v/>
      </c>
      <c r="J107" s="6">
        <f>IF([1]Parâmetros!Z106=1,[1]Parâmetros!J106,"")</f>
        <v>2.0099999999999998</v>
      </c>
      <c r="K107" s="6">
        <f>IF([1]Parâmetros!AA106=1,[1]Parâmetros!K106,"")</f>
        <v>81.98</v>
      </c>
      <c r="L107" s="6">
        <f>IF([1]Parâmetros!AB106=1,[1]Parâmetros!L106,"")</f>
        <v>26.7</v>
      </c>
      <c r="M107" s="6">
        <f>IF([1]Parâmetros!AC106=1,[1]Parâmetros!M106,"")</f>
        <v>49</v>
      </c>
      <c r="N107" s="6">
        <f>IF([1]Parâmetros!AD106=1,[1]Parâmetros!N106,"")</f>
        <v>1008.4</v>
      </c>
      <c r="O107" s="6">
        <f>IF([1]Parâmetros!AE106=1,[1]Parâmetros!O106,"")</f>
        <v>100</v>
      </c>
      <c r="P107" s="7">
        <v>0</v>
      </c>
    </row>
    <row r="108" spans="1:16">
      <c r="A108" s="5">
        <v>44566.33344907382</v>
      </c>
      <c r="B108" s="6">
        <f>IF([1]Parâmetros!R107=1,[1]Parâmetros!B107,"")</f>
        <v>8.003269309358398</v>
      </c>
      <c r="C108" s="6">
        <f>IF([1]Parâmetros!S107=1,[1]Parâmetros!C107,"")</f>
        <v>25.145075602778917</v>
      </c>
      <c r="D108" s="6">
        <f>IF([1]Parâmetros!T107=1,[1]Parâmetros!D107,"")</f>
        <v>21.185941969758886</v>
      </c>
      <c r="E108" s="6">
        <f>IF([1]Parâmetros!U107=1,[1]Parâmetros!E107,"")</f>
        <v>59.741724560686563</v>
      </c>
      <c r="F108" s="6">
        <f>IF([1]Parâmetros!V107=1,[1]Parâmetros!F107,"")</f>
        <v>18.733142623620761</v>
      </c>
      <c r="G108" s="6">
        <f>IF([1]Parâmetros!W107=1,[1]Parâmetros!G107,"")</f>
        <v>26</v>
      </c>
      <c r="H108" s="6">
        <f>IF([1]Parâmetros!X107=1,[1]Parâmetros!H107,"")</f>
        <v>18</v>
      </c>
      <c r="I108" s="6" t="str">
        <f>IF([1]Parâmetros!Y107=1,[1]Parâmetros!I107,"")</f>
        <v/>
      </c>
      <c r="J108" s="6">
        <f>IF([1]Parâmetros!Z107=1,[1]Parâmetros!J107,"")</f>
        <v>1.48</v>
      </c>
      <c r="K108" s="6">
        <f>IF([1]Parâmetros!AA107=1,[1]Parâmetros!K107,"")</f>
        <v>80.27</v>
      </c>
      <c r="L108" s="6">
        <f>IF([1]Parâmetros!AB107=1,[1]Parâmetros!L107,"")</f>
        <v>24.3</v>
      </c>
      <c r="M108" s="6">
        <f>IF([1]Parâmetros!AC107=1,[1]Parâmetros!M107,"")</f>
        <v>50</v>
      </c>
      <c r="N108" s="6">
        <f>IF([1]Parâmetros!AD107=1,[1]Parâmetros!N107,"")</f>
        <v>1009.4</v>
      </c>
      <c r="O108" s="6">
        <f>IF([1]Parâmetros!AE107=1,[1]Parâmetros!O107,"")</f>
        <v>53</v>
      </c>
      <c r="P108" s="7">
        <v>14.2</v>
      </c>
    </row>
    <row r="109" spans="1:16">
      <c r="A109" s="5">
        <v>44566.375115740484</v>
      </c>
      <c r="B109" s="6" t="str">
        <f>IF([1]Parâmetros!R108=1,[1]Parâmetros!B108,"")</f>
        <v/>
      </c>
      <c r="C109" s="6" t="str">
        <f>IF([1]Parâmetros!S108=1,[1]Parâmetros!C108,"")</f>
        <v/>
      </c>
      <c r="D109" s="6" t="str">
        <f>IF([1]Parâmetros!T108=1,[1]Parâmetros!D108,"")</f>
        <v/>
      </c>
      <c r="E109" s="6" t="str">
        <f>IF([1]Parâmetros!U108=1,[1]Parâmetros!E108,"")</f>
        <v/>
      </c>
      <c r="F109" s="6" t="str">
        <f>IF([1]Parâmetros!V108=1,[1]Parâmetros!F108,"")</f>
        <v/>
      </c>
      <c r="G109" s="6" t="str">
        <f>IF([1]Parâmetros!W108=1,[1]Parâmetros!G108,"")</f>
        <v/>
      </c>
      <c r="H109" s="6" t="str">
        <f>IF([1]Parâmetros!X108=1,[1]Parâmetros!H108,"")</f>
        <v/>
      </c>
      <c r="I109" s="6" t="str">
        <f>IF([1]Parâmetros!Y108=1,[1]Parâmetros!I108,"")</f>
        <v/>
      </c>
      <c r="J109" s="6" t="str">
        <f>IF([1]Parâmetros!Z108=1,[1]Parâmetros!J108,"")</f>
        <v/>
      </c>
      <c r="K109" s="6" t="str">
        <f>IF([1]Parâmetros!AA108=1,[1]Parâmetros!K108,"")</f>
        <v/>
      </c>
      <c r="L109" s="6" t="str">
        <f>IF([1]Parâmetros!AB108=1,[1]Parâmetros!L108,"")</f>
        <v/>
      </c>
      <c r="M109" s="6" t="str">
        <f>IF([1]Parâmetros!AC108=1,[1]Parâmetros!M108,"")</f>
        <v/>
      </c>
      <c r="N109" s="6" t="str">
        <f>IF([1]Parâmetros!AD108=1,[1]Parâmetros!N108,"")</f>
        <v/>
      </c>
      <c r="O109" s="6" t="str">
        <f>IF([1]Parâmetros!AE108=1,[1]Parâmetros!O108,"")</f>
        <v/>
      </c>
      <c r="P109" s="7" t="s">
        <v>13</v>
      </c>
    </row>
    <row r="110" spans="1:16">
      <c r="A110" s="5">
        <v>44566.416782407148</v>
      </c>
      <c r="B110" s="6" t="str">
        <f>IF([1]Parâmetros!R109=1,[1]Parâmetros!B109,"")</f>
        <v/>
      </c>
      <c r="C110" s="6" t="str">
        <f>IF([1]Parâmetros!S109=1,[1]Parâmetros!C109,"")</f>
        <v/>
      </c>
      <c r="D110" s="6" t="str">
        <f>IF([1]Parâmetros!T109=1,[1]Parâmetros!D109,"")</f>
        <v/>
      </c>
      <c r="E110" s="6" t="str">
        <f>IF([1]Parâmetros!U109=1,[1]Parâmetros!E109,"")</f>
        <v/>
      </c>
      <c r="F110" s="6" t="str">
        <f>IF([1]Parâmetros!V109=1,[1]Parâmetros!F109,"")</f>
        <v/>
      </c>
      <c r="G110" s="6" t="str">
        <f>IF([1]Parâmetros!W109=1,[1]Parâmetros!G109,"")</f>
        <v/>
      </c>
      <c r="H110" s="6" t="str">
        <f>IF([1]Parâmetros!X109=1,[1]Parâmetros!H109,"")</f>
        <v/>
      </c>
      <c r="I110" s="6" t="str">
        <f>IF([1]Parâmetros!Y109=1,[1]Parâmetros!I109,"")</f>
        <v/>
      </c>
      <c r="J110" s="6" t="str">
        <f>IF([1]Parâmetros!Z109=1,[1]Parâmetros!J109,"")</f>
        <v/>
      </c>
      <c r="K110" s="6" t="str">
        <f>IF([1]Parâmetros!AA109=1,[1]Parâmetros!K109,"")</f>
        <v/>
      </c>
      <c r="L110" s="6" t="str">
        <f>IF([1]Parâmetros!AB109=1,[1]Parâmetros!L109,"")</f>
        <v/>
      </c>
      <c r="M110" s="6" t="str">
        <f>IF([1]Parâmetros!AC109=1,[1]Parâmetros!M109,"")</f>
        <v/>
      </c>
      <c r="N110" s="6" t="str">
        <f>IF([1]Parâmetros!AD109=1,[1]Parâmetros!N109,"")</f>
        <v/>
      </c>
      <c r="O110" s="6" t="str">
        <f>IF([1]Parâmetros!AE109=1,[1]Parâmetros!O109,"")</f>
        <v/>
      </c>
      <c r="P110" s="7" t="s">
        <v>13</v>
      </c>
    </row>
    <row r="111" spans="1:16">
      <c r="A111" s="5">
        <v>44566.458449073813</v>
      </c>
      <c r="B111" s="6">
        <f>IF([1]Parâmetros!R110=1,[1]Parâmetros!B110,"")</f>
        <v>6.4340008173273402</v>
      </c>
      <c r="C111" s="6">
        <f>IF([1]Parâmetros!S110=1,[1]Parâmetros!C110,"")</f>
        <v>23.563547200653858</v>
      </c>
      <c r="D111" s="6">
        <f>IF([1]Parâmetros!T110=1,[1]Parâmetros!D110,"")</f>
        <v>20.264814058030243</v>
      </c>
      <c r="E111" s="6">
        <f>IF([1]Parâmetros!U110=1,[1]Parâmetros!E110,"")</f>
        <v>56.376787903555375</v>
      </c>
      <c r="F111" s="6">
        <f>IF([1]Parâmetros!V110=1,[1]Parâmetros!F110,"")</f>
        <v>25.716387413158969</v>
      </c>
      <c r="G111" s="6">
        <f>IF([1]Parâmetros!W110=1,[1]Parâmetros!G110,"")</f>
        <v>28</v>
      </c>
      <c r="H111" s="6">
        <f>IF([1]Parâmetros!X110=1,[1]Parâmetros!H110,"")</f>
        <v>11</v>
      </c>
      <c r="I111" s="6" t="str">
        <f>IF([1]Parâmetros!Y110=1,[1]Parâmetros!I110,"")</f>
        <v/>
      </c>
      <c r="J111" s="6">
        <f>IF([1]Parâmetros!Z110=1,[1]Parâmetros!J110,"")</f>
        <v>1.59</v>
      </c>
      <c r="K111" s="6">
        <f>IF([1]Parâmetros!AA110=1,[1]Parâmetros!K110,"")</f>
        <v>86.05</v>
      </c>
      <c r="L111" s="6">
        <f>IF([1]Parâmetros!AB110=1,[1]Parâmetros!L110,"")</f>
        <v>26.6</v>
      </c>
      <c r="M111" s="6">
        <f>IF([1]Parâmetros!AC110=1,[1]Parâmetros!M110,"")</f>
        <v>50</v>
      </c>
      <c r="N111" s="6">
        <f>IF([1]Parâmetros!AD110=1,[1]Parâmetros!N110,"")</f>
        <v>1009.8</v>
      </c>
      <c r="O111" s="6">
        <f>IF([1]Parâmetros!AE110=1,[1]Parâmetros!O110,"")</f>
        <v>497</v>
      </c>
      <c r="P111" s="7">
        <v>0</v>
      </c>
    </row>
    <row r="112" spans="1:16">
      <c r="A112" s="5">
        <v>44566.500115740477</v>
      </c>
      <c r="B112" s="6">
        <f>IF([1]Parâmetros!R111=1,[1]Parâmetros!B111,"")</f>
        <v>5.6755210461789947</v>
      </c>
      <c r="C112" s="6">
        <f>IF([1]Parâmetros!S111=1,[1]Parâmetros!C111,"")</f>
        <v>21.871679607682879</v>
      </c>
      <c r="D112" s="6">
        <f>IF([1]Parâmetros!T111=1,[1]Parâmetros!D111,"")</f>
        <v>15.320800980792809</v>
      </c>
      <c r="E112" s="6">
        <f>IF([1]Parâmetros!U111=1,[1]Parâmetros!E111,"")</f>
        <v>48.857376379239888</v>
      </c>
      <c r="F112" s="6">
        <f>IF([1]Parâmetros!V111=1,[1]Parâmetros!F111,"")</f>
        <v>24.539436044135677</v>
      </c>
      <c r="G112" s="6">
        <f>IF([1]Parâmetros!W111=1,[1]Parâmetros!G111,"")</f>
        <v>33</v>
      </c>
      <c r="H112" s="6">
        <f>IF([1]Parâmetros!X111=1,[1]Parâmetros!H111,"")</f>
        <v>11</v>
      </c>
      <c r="I112" s="6" t="str">
        <f>IF([1]Parâmetros!Y111=1,[1]Parâmetros!I111,"")</f>
        <v/>
      </c>
      <c r="J112" s="6">
        <f>IF([1]Parâmetros!Z111=1,[1]Parâmetros!J111,"")</f>
        <v>1.74</v>
      </c>
      <c r="K112" s="6">
        <f>IF([1]Parâmetros!AA111=1,[1]Parâmetros!K111,"")</f>
        <v>82.11</v>
      </c>
      <c r="L112" s="6">
        <f>IF([1]Parâmetros!AB111=1,[1]Parâmetros!L111,"")</f>
        <v>27.4</v>
      </c>
      <c r="M112" s="6">
        <f>IF([1]Parâmetros!AC111=1,[1]Parâmetros!M111,"")</f>
        <v>50</v>
      </c>
      <c r="N112" s="6">
        <f>IF([1]Parâmetros!AD111=1,[1]Parâmetros!N111,"")</f>
        <v>1009.4</v>
      </c>
      <c r="O112" s="6">
        <f>IF([1]Parâmetros!AE111=1,[1]Parâmetros!O111,"")</f>
        <v>403</v>
      </c>
      <c r="P112" s="7">
        <v>5</v>
      </c>
    </row>
    <row r="113" spans="1:16">
      <c r="A113" s="5">
        <v>44566.541782407141</v>
      </c>
      <c r="B113" s="6">
        <f>IF([1]Parâmetros!R112=1,[1]Parâmetros!B112,"")</f>
        <v>5.8586023702492858</v>
      </c>
      <c r="C113" s="6">
        <f>IF([1]Parâmetros!S112=1,[1]Parâmetros!C112,"")</f>
        <v>16.648957907642011</v>
      </c>
      <c r="D113" s="6">
        <f>IF([1]Parâmetros!T112=1,[1]Parâmetros!D112,"")</f>
        <v>14.155292194523907</v>
      </c>
      <c r="E113" s="6">
        <f>IF([1]Parâmetros!U112=1,[1]Parâmetros!E112,"")</f>
        <v>39.664895790764206</v>
      </c>
      <c r="F113" s="6">
        <f>IF([1]Parâmetros!V112=1,[1]Parâmetros!F112,"")</f>
        <v>25.736003269309361</v>
      </c>
      <c r="G113" s="6">
        <f>IF([1]Parâmetros!W112=1,[1]Parâmetros!G112,"")</f>
        <v>20</v>
      </c>
      <c r="H113" s="6">
        <f>IF([1]Parâmetros!X112=1,[1]Parâmetros!H112,"")</f>
        <v>11</v>
      </c>
      <c r="I113" s="6" t="str">
        <f>IF([1]Parâmetros!Y112=1,[1]Parâmetros!I112,"")</f>
        <v/>
      </c>
      <c r="J113" s="6">
        <f>IF([1]Parâmetros!Z112=1,[1]Parâmetros!J112,"")</f>
        <v>2.35</v>
      </c>
      <c r="K113" s="6">
        <f>IF([1]Parâmetros!AA112=1,[1]Parâmetros!K112,"")</f>
        <v>76.510000000000005</v>
      </c>
      <c r="L113" s="6">
        <f>IF([1]Parâmetros!AB112=1,[1]Parâmetros!L112,"")</f>
        <v>25.1</v>
      </c>
      <c r="M113" s="6">
        <f>IF([1]Parâmetros!AC112=1,[1]Parâmetros!M112,"")</f>
        <v>49</v>
      </c>
      <c r="N113" s="6">
        <f>IF([1]Parâmetros!AD112=1,[1]Parâmetros!N112,"")</f>
        <v>1009.2</v>
      </c>
      <c r="O113" s="6">
        <f>IF([1]Parâmetros!AE112=1,[1]Parâmetros!O112,"")</f>
        <v>251</v>
      </c>
      <c r="P113" s="7">
        <v>2.2000000000000002</v>
      </c>
    </row>
    <row r="114" spans="1:16">
      <c r="A114" s="5">
        <v>44566.583449073805</v>
      </c>
      <c r="B114" s="6">
        <f>IF([1]Parâmetros!R113=1,[1]Parâmetros!B113,"")</f>
        <v>6.0416836943195751</v>
      </c>
      <c r="C114" s="6">
        <f>IF([1]Parâmetros!S113=1,[1]Parâmetros!C113,"")</f>
        <v>18.156926849203106</v>
      </c>
      <c r="D114" s="6">
        <f>IF([1]Parâmetros!T113=1,[1]Parâmetros!D113,"")</f>
        <v>16.768287699223539</v>
      </c>
      <c r="E114" s="6">
        <f>IF([1]Parâmetros!U113=1,[1]Parâmetros!E113,"")</f>
        <v>44.608908868001635</v>
      </c>
      <c r="F114" s="6">
        <f>IF([1]Parâmetros!V113=1,[1]Parâmetros!F113,"")</f>
        <v>27.795668165100121</v>
      </c>
      <c r="G114" s="6">
        <f>IF([1]Parâmetros!W113=1,[1]Parâmetros!G113,"")</f>
        <v>18</v>
      </c>
      <c r="H114" s="6">
        <f>IF([1]Parâmetros!X113=1,[1]Parâmetros!H113,"")</f>
        <v>10</v>
      </c>
      <c r="I114" s="6" t="str">
        <f>IF([1]Parâmetros!Y113=1,[1]Parâmetros!I113,"")</f>
        <v/>
      </c>
      <c r="J114" s="6">
        <f>IF([1]Parâmetros!Z113=1,[1]Parâmetros!J113,"")</f>
        <v>2.54</v>
      </c>
      <c r="K114" s="6">
        <f>IF([1]Parâmetros!AA113=1,[1]Parâmetros!K113,"")</f>
        <v>70.36</v>
      </c>
      <c r="L114" s="6">
        <f>IF([1]Parâmetros!AB113=1,[1]Parâmetros!L113,"")</f>
        <v>23.7</v>
      </c>
      <c r="M114" s="6">
        <f>IF([1]Parâmetros!AC113=1,[1]Parâmetros!M113,"")</f>
        <v>49</v>
      </c>
      <c r="N114" s="6">
        <f>IF([1]Parâmetros!AD113=1,[1]Parâmetros!N113,"")</f>
        <v>1008.7</v>
      </c>
      <c r="O114" s="6">
        <f>IF([1]Parâmetros!AE113=1,[1]Parâmetros!O113,"")</f>
        <v>235</v>
      </c>
      <c r="P114" s="7">
        <v>4.2</v>
      </c>
    </row>
    <row r="115" spans="1:16">
      <c r="A115" s="5">
        <v>44566.625115740469</v>
      </c>
      <c r="B115" s="6">
        <f>IF([1]Parâmetros!R114=1,[1]Parâmetros!B114,"")</f>
        <v>6.0416836943195751</v>
      </c>
      <c r="C115" s="6">
        <f>IF([1]Parâmetros!S114=1,[1]Parâmetros!C114,"")</f>
        <v>24.728238659583166</v>
      </c>
      <c r="D115" s="6">
        <f>IF([1]Parâmetros!T114=1,[1]Parâmetros!D114,"")</f>
        <v>24.795259501430323</v>
      </c>
      <c r="E115" s="6">
        <f>IF([1]Parâmetros!U114=1,[1]Parâmetros!E114,"")</f>
        <v>62.730690641601967</v>
      </c>
      <c r="F115" s="6">
        <f>IF([1]Parâmetros!V114=1,[1]Parâmetros!F114,"")</f>
        <v>24.48058847568451</v>
      </c>
      <c r="G115" s="6">
        <f>IF([1]Parâmetros!W114=1,[1]Parâmetros!G114,"")</f>
        <v>26</v>
      </c>
      <c r="H115" s="6">
        <f>IF([1]Parâmetros!X114=1,[1]Parâmetros!H114,"")</f>
        <v>13</v>
      </c>
      <c r="I115" s="6" t="str">
        <f>IF([1]Parâmetros!Y114=1,[1]Parâmetros!I114,"")</f>
        <v/>
      </c>
      <c r="J115" s="6">
        <f>IF([1]Parâmetros!Z114=1,[1]Parâmetros!J114,"")</f>
        <v>1.98</v>
      </c>
      <c r="K115" s="6">
        <f>IF([1]Parâmetros!AA114=1,[1]Parâmetros!K114,"")</f>
        <v>80.28</v>
      </c>
      <c r="L115" s="6">
        <f>IF([1]Parâmetros!AB114=1,[1]Parâmetros!L114,"")</f>
        <v>24.6</v>
      </c>
      <c r="M115" s="6">
        <f>IF([1]Parâmetros!AC114=1,[1]Parâmetros!M114,"")</f>
        <v>49</v>
      </c>
      <c r="N115" s="6">
        <f>IF([1]Parâmetros!AD114=1,[1]Parâmetros!N114,"")</f>
        <v>1008</v>
      </c>
      <c r="O115" s="6">
        <f>IF([1]Parâmetros!AE114=1,[1]Parâmetros!O114,"")</f>
        <v>220</v>
      </c>
      <c r="P115" s="7">
        <v>0</v>
      </c>
    </row>
    <row r="116" spans="1:16">
      <c r="A116" s="5">
        <v>44566.666782407134</v>
      </c>
      <c r="B116" s="6">
        <f>IF([1]Parâmetros!R115=1,[1]Parâmetros!B115,"")</f>
        <v>7.0093992644053955</v>
      </c>
      <c r="C116" s="6">
        <f>IF([1]Parâmetros!S115=1,[1]Parâmetros!C115,"")</f>
        <v>19.677155700858194</v>
      </c>
      <c r="D116" s="6">
        <f>IF([1]Parâmetros!T115=1,[1]Parâmetros!D115,"")</f>
        <v>17.877400899060074</v>
      </c>
      <c r="E116" s="6">
        <f>IF([1]Parâmetros!U115=1,[1]Parâmetros!E115,"")</f>
        <v>48.049039640375973</v>
      </c>
      <c r="F116" s="6">
        <f>IF([1]Parâmetros!V115=1,[1]Parâmetros!F115,"")</f>
        <v>27.226808336738866</v>
      </c>
      <c r="G116" s="6">
        <f>IF([1]Parâmetros!W115=1,[1]Parâmetros!G115,"")</f>
        <v>24</v>
      </c>
      <c r="H116" s="6">
        <f>IF([1]Parâmetros!X115=1,[1]Parâmetros!H115,"")</f>
        <v>17</v>
      </c>
      <c r="I116" s="6" t="str">
        <f>IF([1]Parâmetros!Y115=1,[1]Parâmetros!I115,"")</f>
        <v/>
      </c>
      <c r="J116" s="6">
        <f>IF([1]Parâmetros!Z115=1,[1]Parâmetros!J115,"")</f>
        <v>2.29</v>
      </c>
      <c r="K116" s="6">
        <f>IF([1]Parâmetros!AA115=1,[1]Parâmetros!K115,"")</f>
        <v>85.85</v>
      </c>
      <c r="L116" s="6">
        <f>IF([1]Parâmetros!AB115=1,[1]Parâmetros!L115,"")</f>
        <v>23.8</v>
      </c>
      <c r="M116" s="6">
        <f>IF([1]Parâmetros!AC115=1,[1]Parâmetros!M115,"")</f>
        <v>49</v>
      </c>
      <c r="N116" s="6">
        <f>IF([1]Parâmetros!AD115=1,[1]Parâmetros!N115,"")</f>
        <v>1008.1</v>
      </c>
      <c r="O116" s="6">
        <f>IF([1]Parâmetros!AE115=1,[1]Parâmetros!O115,"")</f>
        <v>195</v>
      </c>
      <c r="P116" s="7">
        <v>1.2</v>
      </c>
    </row>
    <row r="117" spans="1:16">
      <c r="A117" s="5">
        <v>44566.708449073798</v>
      </c>
      <c r="B117" s="6">
        <f>IF([1]Parâmetros!R116=1,[1]Parâmetros!B116,"")</f>
        <v>6.9309358398038414</v>
      </c>
      <c r="C117" s="6">
        <f>IF([1]Parâmetros!S116=1,[1]Parâmetros!C116,"")</f>
        <v>29.215365753984472</v>
      </c>
      <c r="D117" s="6">
        <f>IF([1]Parâmetros!T116=1,[1]Parâmetros!D116,"")</f>
        <v>25.227625664078467</v>
      </c>
      <c r="E117" s="6">
        <f>IF([1]Parâmetros!U116=1,[1]Parâmetros!E116,"")</f>
        <v>70.043318348998767</v>
      </c>
      <c r="F117" s="6">
        <f>IF([1]Parâmetros!V116=1,[1]Parâmetros!F116,"")</f>
        <v>18.125051082958723</v>
      </c>
      <c r="G117" s="6">
        <f>IF([1]Parâmetros!W116=1,[1]Parâmetros!G116,"")</f>
        <v>26</v>
      </c>
      <c r="H117" s="6">
        <f>IF([1]Parâmetros!X116=1,[1]Parâmetros!H116,"")</f>
        <v>14</v>
      </c>
      <c r="I117" s="6" t="str">
        <f>IF([1]Parâmetros!Y116=1,[1]Parâmetros!I116,"")</f>
        <v/>
      </c>
      <c r="J117" s="6">
        <f>IF([1]Parâmetros!Z116=1,[1]Parâmetros!J116,"")</f>
        <v>1.63</v>
      </c>
      <c r="K117" s="6">
        <f>IF([1]Parâmetros!AA116=1,[1]Parâmetros!K116,"")</f>
        <v>79.290000000000006</v>
      </c>
      <c r="L117" s="6">
        <f>IF([1]Parâmetros!AB116=1,[1]Parâmetros!L116,"")</f>
        <v>24.1</v>
      </c>
      <c r="M117" s="6">
        <f>IF([1]Parâmetros!AC116=1,[1]Parâmetros!M116,"")</f>
        <v>51</v>
      </c>
      <c r="N117" s="6">
        <f>IF([1]Parâmetros!AD116=1,[1]Parâmetros!N116,"")</f>
        <v>1008</v>
      </c>
      <c r="O117" s="6">
        <f>IF([1]Parâmetros!AE116=1,[1]Parâmetros!O116,"")</f>
        <v>70</v>
      </c>
      <c r="P117" s="7">
        <v>0</v>
      </c>
    </row>
    <row r="118" spans="1:16">
      <c r="A118" s="5">
        <v>44566.750115740462</v>
      </c>
      <c r="B118" s="6">
        <f>IF([1]Parâmetros!R117=1,[1]Parâmetros!B117,"")</f>
        <v>6.4340008173273402</v>
      </c>
      <c r="C118" s="6">
        <f>IF([1]Parâmetros!S117=1,[1]Parâmetros!C117,"")</f>
        <v>61.900286064568867</v>
      </c>
      <c r="D118" s="6">
        <f>IF([1]Parâmetros!T117=1,[1]Parâmetros!D117,"")</f>
        <v>41.356763383735185</v>
      </c>
      <c r="E118" s="6">
        <f>IF([1]Parâmetros!U117=1,[1]Parâmetros!E117,"")</f>
        <v>136.23293829178587</v>
      </c>
      <c r="F118" s="6">
        <f>IF([1]Parâmetros!V117=1,[1]Parâmetros!F117,"")</f>
        <v>8.6113608500204322</v>
      </c>
      <c r="G118" s="6">
        <f>IF([1]Parâmetros!W117=1,[1]Parâmetros!G117,"")</f>
        <v>32</v>
      </c>
      <c r="H118" s="6">
        <f>IF([1]Parâmetros!X117=1,[1]Parâmetros!H117,"")</f>
        <v>18</v>
      </c>
      <c r="I118" s="6" t="str">
        <f>IF([1]Parâmetros!Y117=1,[1]Parâmetros!I117,"")</f>
        <v/>
      </c>
      <c r="J118" s="6">
        <f>IF([1]Parâmetros!Z117=1,[1]Parâmetros!J117,"")</f>
        <v>0.85</v>
      </c>
      <c r="K118" s="6">
        <f>IF([1]Parâmetros!AA117=1,[1]Parâmetros!K117,"")</f>
        <v>86.9</v>
      </c>
      <c r="L118" s="6">
        <f>IF([1]Parâmetros!AB117=1,[1]Parâmetros!L117,"")</f>
        <v>24.6</v>
      </c>
      <c r="M118" s="6">
        <f>IF([1]Parâmetros!AC117=1,[1]Parâmetros!M117,"")</f>
        <v>50</v>
      </c>
      <c r="N118" s="6">
        <f>IF([1]Parâmetros!AD117=1,[1]Parâmetros!N117,"")</f>
        <v>1007.9</v>
      </c>
      <c r="O118" s="6">
        <f>IF([1]Parâmetros!AE117=1,[1]Parâmetros!O117,"")</f>
        <v>15</v>
      </c>
      <c r="P118" s="7">
        <v>0</v>
      </c>
    </row>
    <row r="119" spans="1:16">
      <c r="A119" s="5">
        <v>44566.791782407126</v>
      </c>
      <c r="B119" s="6">
        <f>IF([1]Parâmetros!R118=1,[1]Parâmetros!B118,"")</f>
        <v>5.9893747445852066</v>
      </c>
      <c r="C119" s="6">
        <f>IF([1]Parâmetros!S118=1,[1]Parâmetros!C118,"")</f>
        <v>46.710257458111975</v>
      </c>
      <c r="D119" s="6">
        <f>IF([1]Parâmetros!T118=1,[1]Parâmetros!D118,"")</f>
        <v>35.153248876174906</v>
      </c>
      <c r="E119" s="6">
        <f>IF([1]Parâmetros!U118=1,[1]Parâmetros!E118,"")</f>
        <v>106.77564364527993</v>
      </c>
      <c r="F119" s="6">
        <f>IF([1]Parâmetros!V118=1,[1]Parâmetros!F118,"")</f>
        <v>8.6309767061708218</v>
      </c>
      <c r="G119" s="6">
        <f>IF([1]Parâmetros!W118=1,[1]Parâmetros!G118,"")</f>
        <v>55</v>
      </c>
      <c r="H119" s="6">
        <f>IF([1]Parâmetros!X118=1,[1]Parâmetros!H118,"")</f>
        <v>18</v>
      </c>
      <c r="I119" s="6" t="str">
        <f>IF([1]Parâmetros!Y118=1,[1]Parâmetros!I118,"")</f>
        <v/>
      </c>
      <c r="J119" s="6">
        <f>IF([1]Parâmetros!Z118=1,[1]Parâmetros!J118,"")</f>
        <v>0.82</v>
      </c>
      <c r="K119" s="6">
        <f>IF([1]Parâmetros!AA118=1,[1]Parâmetros!K118,"")</f>
        <v>72</v>
      </c>
      <c r="L119" s="6">
        <f>IF([1]Parâmetros!AB118=1,[1]Parâmetros!L118,"")</f>
        <v>25</v>
      </c>
      <c r="M119" s="6">
        <f>IF([1]Parâmetros!AC118=1,[1]Parâmetros!M118,"")</f>
        <v>51</v>
      </c>
      <c r="N119" s="6">
        <f>IF([1]Parâmetros!AD118=1,[1]Parâmetros!N118,"")</f>
        <v>1008.1</v>
      </c>
      <c r="O119" s="6">
        <f>IF([1]Parâmetros!AE118=1,[1]Parâmetros!O118,"")</f>
        <v>7</v>
      </c>
      <c r="P119" s="7">
        <v>0</v>
      </c>
    </row>
    <row r="120" spans="1:16">
      <c r="A120" s="5">
        <v>44566.833449073791</v>
      </c>
      <c r="B120" s="6">
        <f>IF([1]Parâmetros!R119=1,[1]Parâmetros!B119,"")</f>
        <v>6.1724560686554968</v>
      </c>
      <c r="C120" s="6">
        <f>IF([1]Parâmetros!S119=1,[1]Parâmetros!C119,"")</f>
        <v>24.090723334695546</v>
      </c>
      <c r="D120" s="6">
        <f>IF([1]Parâmetros!T119=1,[1]Parâmetros!D119,"")</f>
        <v>26.806702084184717</v>
      </c>
      <c r="E120" s="6">
        <f>IF([1]Parâmetros!U119=1,[1]Parâmetros!E119,"")</f>
        <v>63.745811197384555</v>
      </c>
      <c r="F120" s="6">
        <f>IF([1]Parâmetros!V119=1,[1]Parâmetros!F119,"")</f>
        <v>14.025337147527587</v>
      </c>
      <c r="G120" s="6">
        <f>IF([1]Parâmetros!W119=1,[1]Parâmetros!G119,"")</f>
        <v>42</v>
      </c>
      <c r="H120" s="6">
        <f>IF([1]Parâmetros!X119=1,[1]Parâmetros!H119,"")</f>
        <v>17</v>
      </c>
      <c r="I120" s="6" t="str">
        <f>IF([1]Parâmetros!Y119=1,[1]Parâmetros!I119,"")</f>
        <v/>
      </c>
      <c r="J120" s="6">
        <f>IF([1]Parâmetros!Z119=1,[1]Parâmetros!J119,"")</f>
        <v>1.22</v>
      </c>
      <c r="K120" s="6">
        <f>IF([1]Parâmetros!AA119=1,[1]Parâmetros!K119,"")</f>
        <v>57.85</v>
      </c>
      <c r="L120" s="6">
        <f>IF([1]Parâmetros!AB119=1,[1]Parâmetros!L119,"")</f>
        <v>25.4</v>
      </c>
      <c r="M120" s="6">
        <f>IF([1]Parâmetros!AC119=1,[1]Parâmetros!M119,"")</f>
        <v>50</v>
      </c>
      <c r="N120" s="6">
        <f>IF([1]Parâmetros!AD119=1,[1]Parâmetros!N119,"")</f>
        <v>1008.9</v>
      </c>
      <c r="O120" s="6">
        <f>IF([1]Parâmetros!AE119=1,[1]Parâmetros!O119,"")</f>
        <v>0</v>
      </c>
      <c r="P120" s="7">
        <v>0.2</v>
      </c>
    </row>
    <row r="121" spans="1:16">
      <c r="A121" s="5">
        <v>44566.875115740455</v>
      </c>
      <c r="B121" s="6">
        <f>IF([1]Parâmetros!R120=1,[1]Parâmetros!B120,"")</f>
        <v>5.5970576215774424</v>
      </c>
      <c r="C121" s="6">
        <f>IF([1]Parâmetros!S120=1,[1]Parâmetros!C120,"")</f>
        <v>16.673477727829997</v>
      </c>
      <c r="D121" s="6">
        <f>IF([1]Parâmetros!T120=1,[1]Parâmetros!D120,"")</f>
        <v>26.581119738455254</v>
      </c>
      <c r="E121" s="6">
        <f>IF([1]Parâmetros!U120=1,[1]Parâmetros!E120,"")</f>
        <v>52.147118921127912</v>
      </c>
      <c r="F121" s="6">
        <f>IF([1]Parâmetros!V120=1,[1]Parâmetros!F120,"")</f>
        <v>12.554147936248469</v>
      </c>
      <c r="G121" s="6">
        <f>IF([1]Parâmetros!W120=1,[1]Parâmetros!G120,"")</f>
        <v>45</v>
      </c>
      <c r="H121" s="6">
        <f>IF([1]Parâmetros!X120=1,[1]Parâmetros!H120,"")</f>
        <v>12</v>
      </c>
      <c r="I121" s="6" t="str">
        <f>IF([1]Parâmetros!Y120=1,[1]Parâmetros!I120,"")</f>
        <v/>
      </c>
      <c r="J121" s="6">
        <f>IF([1]Parâmetros!Z120=1,[1]Parâmetros!J120,"")</f>
        <v>1.08</v>
      </c>
      <c r="K121" s="6">
        <f>IF([1]Parâmetros!AA120=1,[1]Parâmetros!K120,"")</f>
        <v>39.200000000000003</v>
      </c>
      <c r="L121" s="6">
        <f>IF([1]Parâmetros!AB120=1,[1]Parâmetros!L120,"")</f>
        <v>25.3</v>
      </c>
      <c r="M121" s="6">
        <f>IF([1]Parâmetros!AC120=1,[1]Parâmetros!M120,"")</f>
        <v>50</v>
      </c>
      <c r="N121" s="6">
        <f>IF([1]Parâmetros!AD120=1,[1]Parâmetros!N120,"")</f>
        <v>1009.8</v>
      </c>
      <c r="O121" s="6">
        <f>IF([1]Parâmetros!AE120=1,[1]Parâmetros!O120,"")</f>
        <v>0</v>
      </c>
      <c r="P121" s="7">
        <v>0</v>
      </c>
    </row>
    <row r="122" spans="1:16">
      <c r="A122" s="5">
        <v>44566.916782407119</v>
      </c>
      <c r="B122" s="6">
        <f>IF([1]Parâmetros!R121=1,[1]Parâmetros!B121,"")</f>
        <v>4.001634654679199</v>
      </c>
      <c r="C122" s="6">
        <f>IF([1]Parâmetros!S121=1,[1]Parâmetros!C121,"")</f>
        <v>9.0600735594605641</v>
      </c>
      <c r="D122" s="6">
        <f>IF([1]Parâmetros!T121=1,[1]Parâmetros!D121,"")</f>
        <v>15.057621577441765</v>
      </c>
      <c r="E122" s="6">
        <f>IF([1]Parâmetros!U121=1,[1]Parâmetros!E121,"")</f>
        <v>28.949734368614632</v>
      </c>
      <c r="F122" s="6">
        <f>IF([1]Parâmetros!V121=1,[1]Parâmetros!F121,"")</f>
        <v>17.968124233755621</v>
      </c>
      <c r="G122" s="6">
        <f>IF([1]Parâmetros!W121=1,[1]Parâmetros!G121,"")</f>
        <v>36</v>
      </c>
      <c r="H122" s="6">
        <f>IF([1]Parâmetros!X121=1,[1]Parâmetros!H121,"")</f>
        <v>12</v>
      </c>
      <c r="I122" s="6" t="str">
        <f>IF([1]Parâmetros!Y121=1,[1]Parâmetros!I121,"")</f>
        <v/>
      </c>
      <c r="J122" s="6">
        <f>IF([1]Parâmetros!Z121=1,[1]Parâmetros!J121,"")</f>
        <v>1.55</v>
      </c>
      <c r="K122" s="6">
        <f>IF([1]Parâmetros!AA121=1,[1]Parâmetros!K121,"")</f>
        <v>58.72</v>
      </c>
      <c r="L122" s="6">
        <f>IF([1]Parâmetros!AB121=1,[1]Parâmetros!L121,"")</f>
        <v>25.8</v>
      </c>
      <c r="M122" s="6">
        <f>IF([1]Parâmetros!AC121=1,[1]Parâmetros!M121,"")</f>
        <v>50</v>
      </c>
      <c r="N122" s="6">
        <f>IF([1]Parâmetros!AD121=1,[1]Parâmetros!N121,"")</f>
        <v>1009.7</v>
      </c>
      <c r="O122" s="6">
        <f>IF([1]Parâmetros!AE121=1,[1]Parâmetros!O121,"")</f>
        <v>0</v>
      </c>
      <c r="P122" s="7">
        <v>0</v>
      </c>
    </row>
    <row r="123" spans="1:16">
      <c r="A123" s="5">
        <v>44566.958449073783</v>
      </c>
      <c r="B123" s="6">
        <f>IF([1]Parâmetros!R122=1,[1]Parâmetros!B122,"")</f>
        <v>3.740089906007356</v>
      </c>
      <c r="C123" s="6">
        <f>IF([1]Parâmetros!S122=1,[1]Parâmetros!C122,"")</f>
        <v>8.2754393134450357</v>
      </c>
      <c r="D123" s="6">
        <f>IF([1]Parâmetros!T122=1,[1]Parâmetros!D122,"")</f>
        <v>11.673886391499797</v>
      </c>
      <c r="E123" s="6">
        <f>IF([1]Parâmetros!U122=1,[1]Parâmetros!E122,"")</f>
        <v>24.381691867592973</v>
      </c>
      <c r="F123" s="6">
        <f>IF([1]Parâmetros!V122=1,[1]Parâmetros!F122,"")</f>
        <v>20.616264814058031</v>
      </c>
      <c r="G123" s="6">
        <f>IF([1]Parâmetros!W122=1,[1]Parâmetros!G122,"")</f>
        <v>32</v>
      </c>
      <c r="H123" s="6">
        <f>IF([1]Parâmetros!X122=1,[1]Parâmetros!H122,"")</f>
        <v>13</v>
      </c>
      <c r="I123" s="6" t="str">
        <f>IF([1]Parâmetros!Y122=1,[1]Parâmetros!I122,"")</f>
        <v/>
      </c>
      <c r="J123" s="6">
        <f>IF([1]Parâmetros!Z122=1,[1]Parâmetros!J122,"")</f>
        <v>1.6</v>
      </c>
      <c r="K123" s="6">
        <f>IF([1]Parâmetros!AA122=1,[1]Parâmetros!K122,"")</f>
        <v>50.53</v>
      </c>
      <c r="L123" s="6">
        <f>IF([1]Parâmetros!AB122=1,[1]Parâmetros!L122,"")</f>
        <v>25.8</v>
      </c>
      <c r="M123" s="6">
        <f>IF([1]Parâmetros!AC122=1,[1]Parâmetros!M122,"")</f>
        <v>49</v>
      </c>
      <c r="N123" s="6">
        <f>IF([1]Parâmetros!AD122=1,[1]Parâmetros!N122,"")</f>
        <v>1009.6</v>
      </c>
      <c r="O123" s="6">
        <f>IF([1]Parâmetros!AE122=1,[1]Parâmetros!O122,"")</f>
        <v>0</v>
      </c>
      <c r="P123" s="7">
        <v>0</v>
      </c>
    </row>
    <row r="124" spans="1:16">
      <c r="A124" s="5">
        <v>44567.000115740448</v>
      </c>
      <c r="B124" s="6">
        <f>IF([1]Parâmetros!R123=1,[1]Parâmetros!B123,"")</f>
        <v>4.1847159787494892</v>
      </c>
      <c r="C124" s="6">
        <f>IF([1]Parâmetros!S123=1,[1]Parâmetros!C123,"")</f>
        <v>6.5222721700040882</v>
      </c>
      <c r="D124" s="6">
        <f>IF([1]Parâmetros!T123=1,[1]Parâmetros!D123,"")</f>
        <v>9.2864732325296284</v>
      </c>
      <c r="E124" s="6">
        <f>IF([1]Parâmetros!U123=1,[1]Parâmetros!E123,"")</f>
        <v>19.287290559869227</v>
      </c>
      <c r="F124" s="6">
        <f>IF([1]Parâmetros!V123=1,[1]Parâmetros!F123,"")</f>
        <v>21.616673477727833</v>
      </c>
      <c r="G124" s="6">
        <f>IF([1]Parâmetros!W123=1,[1]Parâmetros!G123,"")</f>
        <v>24</v>
      </c>
      <c r="H124" s="6">
        <f>IF([1]Parâmetros!X123=1,[1]Parâmetros!H123,"")</f>
        <v>12</v>
      </c>
      <c r="I124" s="6" t="str">
        <f>IF([1]Parâmetros!Y123=1,[1]Parâmetros!I123,"")</f>
        <v/>
      </c>
      <c r="J124" s="6">
        <f>IF([1]Parâmetros!Z123=1,[1]Parâmetros!J123,"")</f>
        <v>1.53</v>
      </c>
      <c r="K124" s="6">
        <f>IF([1]Parâmetros!AA123=1,[1]Parâmetros!K123,"")</f>
        <v>55.52</v>
      </c>
      <c r="L124" s="6">
        <f>IF([1]Parâmetros!AB123=1,[1]Parâmetros!L123,"")</f>
        <v>25.8</v>
      </c>
      <c r="M124" s="6">
        <f>IF([1]Parâmetros!AC123=1,[1]Parâmetros!M123,"")</f>
        <v>49</v>
      </c>
      <c r="N124" s="6">
        <f>IF([1]Parâmetros!AD123=1,[1]Parâmetros!N123,"")</f>
        <v>1009.1</v>
      </c>
      <c r="O124" s="6">
        <f>IF([1]Parâmetros!AE123=1,[1]Parâmetros!O123,"")</f>
        <v>0</v>
      </c>
      <c r="P124" s="7">
        <v>0</v>
      </c>
    </row>
    <row r="125" spans="1:16">
      <c r="A125" s="5">
        <v>44567.041782407112</v>
      </c>
      <c r="B125" s="6">
        <f>IF([1]Parâmetros!R124=1,[1]Parâmetros!B124,"")</f>
        <v>4.4201062525541479</v>
      </c>
      <c r="C125" s="6">
        <f>IF([1]Parâmetros!S124=1,[1]Parâmetros!C124,"")</f>
        <v>3.7147527584797708</v>
      </c>
      <c r="D125" s="6">
        <f>IF([1]Parâmetros!T124=1,[1]Parâmetros!D124,"")</f>
        <v>7.1622394769105027</v>
      </c>
      <c r="E125" s="6">
        <f>IF([1]Parâmetros!U124=1,[1]Parâmetros!E124,"")</f>
        <v>12.858193706579485</v>
      </c>
      <c r="F125" s="6">
        <f>IF([1]Parâmetros!V124=1,[1]Parâmetros!F124,"")</f>
        <v>25.853698406211688</v>
      </c>
      <c r="G125" s="6">
        <f>IF([1]Parâmetros!W124=1,[1]Parâmetros!G124,"")</f>
        <v>32</v>
      </c>
      <c r="H125" s="6">
        <f>IF([1]Parâmetros!X124=1,[1]Parâmetros!H124,"")</f>
        <v>10</v>
      </c>
      <c r="I125" s="6" t="str">
        <f>IF([1]Parâmetros!Y124=1,[1]Parâmetros!I124,"")</f>
        <v/>
      </c>
      <c r="J125" s="6">
        <f>IF([1]Parâmetros!Z124=1,[1]Parâmetros!J124,"")</f>
        <v>1.31</v>
      </c>
      <c r="K125" s="6">
        <f>IF([1]Parâmetros!AA124=1,[1]Parâmetros!K124,"")</f>
        <v>45.93</v>
      </c>
      <c r="L125" s="6">
        <f>IF([1]Parâmetros!AB124=1,[1]Parâmetros!L124,"")</f>
        <v>25.8</v>
      </c>
      <c r="M125" s="6">
        <f>IF([1]Parâmetros!AC124=1,[1]Parâmetros!M124,"")</f>
        <v>48</v>
      </c>
      <c r="N125" s="6">
        <f>IF([1]Parâmetros!AD124=1,[1]Parâmetros!N124,"")</f>
        <v>1008.5</v>
      </c>
      <c r="O125" s="6">
        <f>IF([1]Parâmetros!AE124=1,[1]Parâmetros!O124,"")</f>
        <v>0</v>
      </c>
      <c r="P125" s="7">
        <v>0</v>
      </c>
    </row>
    <row r="126" spans="1:16">
      <c r="A126" s="5">
        <v>44567.083449073776</v>
      </c>
      <c r="B126" s="6">
        <f>IF([1]Parâmetros!R125=1,[1]Parâmetros!B125,"")</f>
        <v>4.6816510012259913</v>
      </c>
      <c r="C126" s="6">
        <f>IF([1]Parâmetros!S125=1,[1]Parâmetros!C125,"")</f>
        <v>3.2488761749080508</v>
      </c>
      <c r="D126" s="6">
        <f>IF([1]Parâmetros!T125=1,[1]Parâmetros!D125,"")</f>
        <v>5.1319983653453214</v>
      </c>
      <c r="E126" s="6">
        <f>IF([1]Parâmetros!U125=1,[1]Parâmetros!E125,"")</f>
        <v>10.113608500204332</v>
      </c>
      <c r="F126" s="6">
        <f>IF([1]Parâmetros!V125=1,[1]Parâmetros!F125,"")</f>
        <v>28.874540253371478</v>
      </c>
      <c r="G126" s="6">
        <f>IF([1]Parâmetros!W125=1,[1]Parâmetros!G125,"")</f>
        <v>38</v>
      </c>
      <c r="H126" s="6">
        <f>IF([1]Parâmetros!X125=1,[1]Parâmetros!H125,"")</f>
        <v>12</v>
      </c>
      <c r="I126" s="6" t="str">
        <f>IF([1]Parâmetros!Y125=1,[1]Parâmetros!I125,"")</f>
        <v/>
      </c>
      <c r="J126" s="6">
        <f>IF([1]Parâmetros!Z125=1,[1]Parâmetros!J125,"")</f>
        <v>1.59</v>
      </c>
      <c r="K126" s="6">
        <f>IF([1]Parâmetros!AA125=1,[1]Parâmetros!K125,"")</f>
        <v>62.37</v>
      </c>
      <c r="L126" s="6">
        <f>IF([1]Parâmetros!AB125=1,[1]Parâmetros!L125,"")</f>
        <v>25.8</v>
      </c>
      <c r="M126" s="6">
        <f>IF([1]Parâmetros!AC125=1,[1]Parâmetros!M125,"")</f>
        <v>48</v>
      </c>
      <c r="N126" s="6">
        <f>IF([1]Parâmetros!AD125=1,[1]Parâmetros!N125,"")</f>
        <v>1008.1</v>
      </c>
      <c r="O126" s="6">
        <f>IF([1]Parâmetros!AE125=1,[1]Parâmetros!O125,"")</f>
        <v>0</v>
      </c>
      <c r="P126" s="7">
        <v>0</v>
      </c>
    </row>
    <row r="127" spans="1:16">
      <c r="A127" s="5">
        <v>44567.12511574044</v>
      </c>
      <c r="B127" s="6">
        <f>IF([1]Parâmetros!R126=1,[1]Parâmetros!B126,"")</f>
        <v>4.707805476093176</v>
      </c>
      <c r="C127" s="6">
        <f>IF([1]Parâmetros!S126=1,[1]Parâmetros!C126,"")</f>
        <v>2.4765018389865143</v>
      </c>
      <c r="D127" s="6">
        <f>IF([1]Parâmetros!T126=1,[1]Parâmetros!D126,"")</f>
        <v>4.7560277891295462</v>
      </c>
      <c r="E127" s="6">
        <f>IF([1]Parâmetros!U126=1,[1]Parâmetros!E126,"")</f>
        <v>8.5533306089088672</v>
      </c>
      <c r="F127" s="6">
        <f>IF([1]Parâmetros!V126=1,[1]Parâmetros!F126,"")</f>
        <v>29.855333060890892</v>
      </c>
      <c r="G127" s="6">
        <f>IF([1]Parâmetros!W126=1,[1]Parâmetros!G126,"")</f>
        <v>32</v>
      </c>
      <c r="H127" s="6">
        <f>IF([1]Parâmetros!X126=1,[1]Parâmetros!H126,"")</f>
        <v>16</v>
      </c>
      <c r="I127" s="6" t="str">
        <f>IF([1]Parâmetros!Y126=1,[1]Parâmetros!I126,"")</f>
        <v/>
      </c>
      <c r="J127" s="6">
        <f>IF([1]Parâmetros!Z126=1,[1]Parâmetros!J126,"")</f>
        <v>1.36</v>
      </c>
      <c r="K127" s="6">
        <f>IF([1]Parâmetros!AA126=1,[1]Parâmetros!K126,"")</f>
        <v>86.13</v>
      </c>
      <c r="L127" s="6">
        <f>IF([1]Parâmetros!AB126=1,[1]Parâmetros!L126,"")</f>
        <v>25.7</v>
      </c>
      <c r="M127" s="6">
        <f>IF([1]Parâmetros!AC126=1,[1]Parâmetros!M126,"")</f>
        <v>48</v>
      </c>
      <c r="N127" s="6">
        <f>IF([1]Parâmetros!AD126=1,[1]Parâmetros!N126,"")</f>
        <v>1008.1</v>
      </c>
      <c r="O127" s="6">
        <f>IF([1]Parâmetros!AE126=1,[1]Parâmetros!O126,"")</f>
        <v>0</v>
      </c>
      <c r="P127" s="7">
        <v>0</v>
      </c>
    </row>
    <row r="128" spans="1:16">
      <c r="A128" s="5">
        <v>44567.166782407105</v>
      </c>
      <c r="B128" s="6">
        <f>IF([1]Parâmetros!R127=1,[1]Parâmetros!B127,"")</f>
        <v>4.7601144258275445</v>
      </c>
      <c r="C128" s="6">
        <f>IF([1]Parâmetros!S127=1,[1]Parâmetros!C127,"")</f>
        <v>3.0772374335921535</v>
      </c>
      <c r="D128" s="6">
        <f>IF([1]Parâmetros!T127=1,[1]Parâmetros!D127,"")</f>
        <v>9.1172864732325305</v>
      </c>
      <c r="E128" s="6">
        <f>IF([1]Parâmetros!U127=1,[1]Parâmetros!E127,"")</f>
        <v>13.835717204740499</v>
      </c>
      <c r="F128" s="6">
        <f>IF([1]Parâmetros!V127=1,[1]Parâmetros!F127,"")</f>
        <v>24.107887208827133</v>
      </c>
      <c r="G128" s="6">
        <f>IF([1]Parâmetros!W127=1,[1]Parâmetros!G127,"")</f>
        <v>33</v>
      </c>
      <c r="H128" s="6">
        <f>IF([1]Parâmetros!X127=1,[1]Parâmetros!H127,"")</f>
        <v>14</v>
      </c>
      <c r="I128" s="6" t="str">
        <f>IF([1]Parâmetros!Y127=1,[1]Parâmetros!I127,"")</f>
        <v/>
      </c>
      <c r="J128" s="6">
        <f>IF([1]Parâmetros!Z127=1,[1]Parâmetros!J127,"")</f>
        <v>0.63</v>
      </c>
      <c r="K128" s="6">
        <f>IF([1]Parâmetros!AA127=1,[1]Parâmetros!K127,"")</f>
        <v>97.52</v>
      </c>
      <c r="L128" s="6">
        <f>IF([1]Parâmetros!AB127=1,[1]Parâmetros!L127,"")</f>
        <v>25.3</v>
      </c>
      <c r="M128" s="6">
        <f>IF([1]Parâmetros!AC127=1,[1]Parâmetros!M127,"")</f>
        <v>47</v>
      </c>
      <c r="N128" s="6">
        <f>IF([1]Parâmetros!AD127=1,[1]Parâmetros!N127,"")</f>
        <v>1008</v>
      </c>
      <c r="O128" s="6">
        <f>IF([1]Parâmetros!AE127=1,[1]Parâmetros!O127,"")</f>
        <v>0</v>
      </c>
      <c r="P128" s="7">
        <v>0</v>
      </c>
    </row>
    <row r="129" spans="1:16">
      <c r="A129" s="5">
        <v>44567.208449073769</v>
      </c>
      <c r="B129" s="6">
        <f>IF([1]Parâmetros!R128=1,[1]Parâmetros!B128,"")</f>
        <v>4.5508786268900696</v>
      </c>
      <c r="C129" s="6">
        <f>IF([1]Parâmetros!S128=1,[1]Parâmetros!C128,"")</f>
        <v>9.7834082550061314</v>
      </c>
      <c r="D129" s="6">
        <f>IF([1]Parâmetros!T128=1,[1]Parâmetros!D128,"")</f>
        <v>24.005721291377196</v>
      </c>
      <c r="E129" s="6">
        <f>IF([1]Parâmetros!U128=1,[1]Parâmetros!E128,"")</f>
        <v>39.006947282386598</v>
      </c>
      <c r="F129" s="6">
        <f>IF([1]Parâmetros!V128=1,[1]Parâmetros!F128,"")</f>
        <v>6.1201471189211274</v>
      </c>
      <c r="G129" s="6">
        <f>IF([1]Parâmetros!W128=1,[1]Parâmetros!G128,"")</f>
        <v>31</v>
      </c>
      <c r="H129" s="6">
        <f>IF([1]Parâmetros!X128=1,[1]Parâmetros!H128,"")</f>
        <v>16</v>
      </c>
      <c r="I129" s="6" t="str">
        <f>IF([1]Parâmetros!Y128=1,[1]Parâmetros!I128,"")</f>
        <v/>
      </c>
      <c r="J129" s="6">
        <f>IF([1]Parâmetros!Z128=1,[1]Parâmetros!J128,"")</f>
        <v>0.86</v>
      </c>
      <c r="K129" s="6">
        <f>IF([1]Parâmetros!AA128=1,[1]Parâmetros!K128,"")</f>
        <v>180.53</v>
      </c>
      <c r="L129" s="6">
        <f>IF([1]Parâmetros!AB128=1,[1]Parâmetros!L128,"")</f>
        <v>24.3</v>
      </c>
      <c r="M129" s="6">
        <f>IF([1]Parâmetros!AC128=1,[1]Parâmetros!M128,"")</f>
        <v>49</v>
      </c>
      <c r="N129" s="6">
        <f>IF([1]Parâmetros!AD128=1,[1]Parâmetros!N128,"")</f>
        <v>1008.1</v>
      </c>
      <c r="O129" s="6">
        <f>IF([1]Parâmetros!AE128=1,[1]Parâmetros!O128,"")</f>
        <v>0</v>
      </c>
      <c r="P129" s="7">
        <v>0</v>
      </c>
    </row>
    <row r="130" spans="1:16">
      <c r="A130" s="5">
        <v>44567.250115740433</v>
      </c>
      <c r="B130" s="6">
        <f>IF([1]Parâmetros!R129=1,[1]Parâmetros!B129,"")</f>
        <v>4.4724152022885164</v>
      </c>
      <c r="C130" s="6">
        <f>IF([1]Parâmetros!S129=1,[1]Parâmetros!C129,"")</f>
        <v>40.347364119329789</v>
      </c>
      <c r="D130" s="6">
        <f>IF([1]Parâmetros!T129=1,[1]Parâmetros!D129,"")</f>
        <v>26.975888843481815</v>
      </c>
      <c r="E130" s="6">
        <f>IF([1]Parâmetros!U129=1,[1]Parâmetros!E129,"")</f>
        <v>88.841847159787505</v>
      </c>
      <c r="F130" s="6">
        <f>IF([1]Parâmetros!V129=1,[1]Parâmetros!F129,"")</f>
        <v>4.0408663669799756</v>
      </c>
      <c r="G130" s="6">
        <f>IF([1]Parâmetros!W129=1,[1]Parâmetros!G129,"")</f>
        <v>37</v>
      </c>
      <c r="H130" s="6">
        <f>IF([1]Parâmetros!X129=1,[1]Parâmetros!H129,"")</f>
        <v>16</v>
      </c>
      <c r="I130" s="6" t="str">
        <f>IF([1]Parâmetros!Y129=1,[1]Parâmetros!I129,"")</f>
        <v/>
      </c>
      <c r="J130" s="6">
        <f>IF([1]Parâmetros!Z129=1,[1]Parâmetros!J129,"")</f>
        <v>1.07</v>
      </c>
      <c r="K130" s="6">
        <f>IF([1]Parâmetros!AA129=1,[1]Parâmetros!K129,"")</f>
        <v>177.86</v>
      </c>
      <c r="L130" s="6">
        <f>IF([1]Parâmetros!AB129=1,[1]Parâmetros!L129,"")</f>
        <v>23.9</v>
      </c>
      <c r="M130" s="6">
        <f>IF([1]Parâmetros!AC129=1,[1]Parâmetros!M129,"")</f>
        <v>48</v>
      </c>
      <c r="N130" s="6">
        <f>IF([1]Parâmetros!AD129=1,[1]Parâmetros!N129,"")</f>
        <v>1008.5</v>
      </c>
      <c r="O130" s="6">
        <f>IF([1]Parâmetros!AE129=1,[1]Parâmetros!O129,"")</f>
        <v>12</v>
      </c>
      <c r="P130" s="7">
        <v>0</v>
      </c>
    </row>
    <row r="131" spans="1:16">
      <c r="A131" s="5">
        <v>44567.291782407097</v>
      </c>
      <c r="B131" s="6">
        <f>IF([1]Parâmetros!R130=1,[1]Parâmetros!B130,"")</f>
        <v>4.4985696771557011</v>
      </c>
      <c r="C131" s="6">
        <f>IF([1]Parâmetros!S130=1,[1]Parâmetros!C130,"")</f>
        <v>44.466693910911324</v>
      </c>
      <c r="D131" s="6">
        <f>IF([1]Parâmetros!T130=1,[1]Parâmetros!D130,"")</f>
        <v>31.882304863097676</v>
      </c>
      <c r="E131" s="6">
        <f>IF([1]Parâmetros!U130=1,[1]Parâmetros!E130,"")</f>
        <v>100.04577033101758</v>
      </c>
      <c r="F131" s="6">
        <f>IF([1]Parâmetros!V130=1,[1]Parâmetros!F130,"")</f>
        <v>6.6497752349816102</v>
      </c>
      <c r="G131" s="6">
        <f>IF([1]Parâmetros!W130=1,[1]Parâmetros!G130,"")</f>
        <v>51</v>
      </c>
      <c r="H131" s="6">
        <f>IF([1]Parâmetros!X130=1,[1]Parâmetros!H130,"")</f>
        <v>21</v>
      </c>
      <c r="I131" s="6" t="str">
        <f>IF([1]Parâmetros!Y130=1,[1]Parâmetros!I130,"")</f>
        <v/>
      </c>
      <c r="J131" s="6">
        <f>IF([1]Parâmetros!Z130=1,[1]Parâmetros!J130,"")</f>
        <v>0.72</v>
      </c>
      <c r="K131" s="6">
        <f>IF([1]Parâmetros!AA130=1,[1]Parâmetros!K130,"")</f>
        <v>177.86</v>
      </c>
      <c r="L131" s="6">
        <f>IF([1]Parâmetros!AB130=1,[1]Parâmetros!L130,"")</f>
        <v>24.7</v>
      </c>
      <c r="M131" s="6">
        <f>IF([1]Parâmetros!AC130=1,[1]Parâmetros!M130,"")</f>
        <v>48</v>
      </c>
      <c r="N131" s="6">
        <f>IF([1]Parâmetros!AD130=1,[1]Parâmetros!N130,"")</f>
        <v>1009.2</v>
      </c>
      <c r="O131" s="6">
        <f>IF([1]Parâmetros!AE130=1,[1]Parâmetros!O130,"")</f>
        <v>150</v>
      </c>
      <c r="P131" s="7">
        <v>0</v>
      </c>
    </row>
    <row r="132" spans="1:16">
      <c r="A132" s="5">
        <v>44567.333449073762</v>
      </c>
      <c r="B132" s="6">
        <f>IF([1]Parâmetros!R131=1,[1]Parâmetros!B131,"")</f>
        <v>4.7339599509603598</v>
      </c>
      <c r="C132" s="6">
        <f>IF([1]Parâmetros!S131=1,[1]Parâmetros!C131,"")</f>
        <v>36.595831630568043</v>
      </c>
      <c r="D132" s="6">
        <f>IF([1]Parâmetros!T131=1,[1]Parâmetros!D131,"")</f>
        <v>24.964446260727421</v>
      </c>
      <c r="E132" s="6">
        <f>IF([1]Parâmetros!U131=1,[1]Parâmetros!E131,"")</f>
        <v>81.021659174499391</v>
      </c>
      <c r="F132" s="6">
        <f>IF([1]Parâmetros!V131=1,[1]Parâmetros!F131,"")</f>
        <v>14.908050674295055</v>
      </c>
      <c r="G132" s="6">
        <f>IF([1]Parâmetros!W131=1,[1]Parâmetros!G131,"")</f>
        <v>38</v>
      </c>
      <c r="H132" s="6">
        <f>IF([1]Parâmetros!X131=1,[1]Parâmetros!H131,"")</f>
        <v>17</v>
      </c>
      <c r="I132" s="6" t="str">
        <f>IF([1]Parâmetros!Y131=1,[1]Parâmetros!I131,"")</f>
        <v/>
      </c>
      <c r="J132" s="6">
        <f>IF([1]Parâmetros!Z131=1,[1]Parâmetros!J131,"")</f>
        <v>1.38</v>
      </c>
      <c r="K132" s="6">
        <f>IF([1]Parâmetros!AA131=1,[1]Parâmetros!K131,"")</f>
        <v>91.11</v>
      </c>
      <c r="L132" s="6">
        <f>IF([1]Parâmetros!AB131=1,[1]Parâmetros!L131,"")</f>
        <v>27.1</v>
      </c>
      <c r="M132" s="6">
        <f>IF([1]Parâmetros!AC131=1,[1]Parâmetros!M131,"")</f>
        <v>46</v>
      </c>
      <c r="N132" s="6">
        <f>IF([1]Parâmetros!AD131=1,[1]Parâmetros!N131,"")</f>
        <v>1009.6</v>
      </c>
      <c r="O132" s="6">
        <f>IF([1]Parâmetros!AE131=1,[1]Parâmetros!O131,"")</f>
        <v>252</v>
      </c>
      <c r="P132" s="7">
        <v>0</v>
      </c>
    </row>
    <row r="133" spans="1:16">
      <c r="A133" s="5">
        <v>44567.375115740426</v>
      </c>
      <c r="B133" s="6">
        <f>IF([1]Parâmetros!R132=1,[1]Parâmetros!B132,"")</f>
        <v>4.3939517776869641</v>
      </c>
      <c r="C133" s="6">
        <f>IF([1]Parâmetros!S132=1,[1]Parâmetros!C132,"")</f>
        <v>24.470780547609323</v>
      </c>
      <c r="D133" s="6">
        <f>IF([1]Parâmetros!T132=1,[1]Parâmetros!D132,"")</f>
        <v>20.979158152840213</v>
      </c>
      <c r="E133" s="6">
        <f>IF([1]Parâmetros!U132=1,[1]Parâmetros!E132,"")</f>
        <v>58.501021659174498</v>
      </c>
      <c r="F133" s="6">
        <f>IF([1]Parâmetros!V132=1,[1]Parâmetros!F132,"")</f>
        <v>20.478953821005312</v>
      </c>
      <c r="G133" s="6">
        <f>IF([1]Parâmetros!W132=1,[1]Parâmetros!G132,"")</f>
        <v>29</v>
      </c>
      <c r="H133" s="6">
        <f>IF([1]Parâmetros!X132=1,[1]Parâmetros!H132,"")</f>
        <v>12</v>
      </c>
      <c r="I133" s="6" t="str">
        <f>IF([1]Parâmetros!Y132=1,[1]Parâmetros!I132,"")</f>
        <v/>
      </c>
      <c r="J133" s="6">
        <f>IF([1]Parâmetros!Z132=1,[1]Parâmetros!J132,"")</f>
        <v>1.89</v>
      </c>
      <c r="K133" s="6">
        <f>IF([1]Parâmetros!AA132=1,[1]Parâmetros!K132,"")</f>
        <v>68.44</v>
      </c>
      <c r="L133" s="6">
        <f>IF([1]Parâmetros!AB132=1,[1]Parâmetros!L132,"")</f>
        <v>27.4</v>
      </c>
      <c r="M133" s="6">
        <f>IF([1]Parâmetros!AC132=1,[1]Parâmetros!M132,"")</f>
        <v>47</v>
      </c>
      <c r="N133" s="6">
        <f>IF([1]Parâmetros!AD132=1,[1]Parâmetros!N132,"")</f>
        <v>1010</v>
      </c>
      <c r="O133" s="6">
        <f>IF([1]Parâmetros!AE132=1,[1]Parâmetros!O132,"")</f>
        <v>565</v>
      </c>
      <c r="P133" s="7">
        <v>0.2</v>
      </c>
    </row>
    <row r="134" spans="1:16">
      <c r="A134" s="5">
        <v>44567.41678240709</v>
      </c>
      <c r="B134" s="6">
        <f>IF([1]Parâmetros!R133=1,[1]Parâmetros!B133,"")</f>
        <v>3.6093175316714343</v>
      </c>
      <c r="C134" s="6">
        <f>IF([1]Parâmetros!S133=1,[1]Parâmetros!C133,"")</f>
        <v>17.065794850837761</v>
      </c>
      <c r="D134" s="6">
        <f>IF([1]Parâmetros!T133=1,[1]Parâmetros!D133,"")</f>
        <v>14.343277482631795</v>
      </c>
      <c r="E134" s="6">
        <f>IF([1]Parâmetros!U133=1,[1]Parâmetros!E133,"")</f>
        <v>40.510829587249695</v>
      </c>
      <c r="F134" s="6">
        <f>IF([1]Parâmetros!V133=1,[1]Parâmetros!F133,"")</f>
        <v>25.520228851655091</v>
      </c>
      <c r="G134" s="6">
        <f>IF([1]Parâmetros!W133=1,[1]Parâmetros!G133,"")</f>
        <v>35</v>
      </c>
      <c r="H134" s="6">
        <f>IF([1]Parâmetros!X133=1,[1]Parâmetros!H133,"")</f>
        <v>17</v>
      </c>
      <c r="I134" s="6" t="str">
        <f>IF([1]Parâmetros!Y133=1,[1]Parâmetros!I133,"")</f>
        <v/>
      </c>
      <c r="J134" s="6">
        <f>IF([1]Parâmetros!Z133=1,[1]Parâmetros!J133,"")</f>
        <v>2.48</v>
      </c>
      <c r="K134" s="6">
        <f>IF([1]Parâmetros!AA133=1,[1]Parâmetros!K133,"")</f>
        <v>79.709999999999994</v>
      </c>
      <c r="L134" s="6">
        <f>IF([1]Parâmetros!AB133=1,[1]Parâmetros!L133,"")</f>
        <v>29</v>
      </c>
      <c r="M134" s="6">
        <f>IF([1]Parâmetros!AC133=1,[1]Parâmetros!M133,"")</f>
        <v>44</v>
      </c>
      <c r="N134" s="6">
        <f>IF([1]Parâmetros!AD133=1,[1]Parâmetros!N133,"")</f>
        <v>1010.3</v>
      </c>
      <c r="O134" s="6">
        <f>IF([1]Parâmetros!AE133=1,[1]Parâmetros!O133,"")</f>
        <v>774</v>
      </c>
      <c r="P134" s="7">
        <v>0</v>
      </c>
    </row>
    <row r="135" spans="1:16">
      <c r="A135" s="5">
        <v>44567.458449073754</v>
      </c>
      <c r="B135" s="6">
        <f>IF([1]Parâmetros!R134=1,[1]Parâmetros!B134,"")</f>
        <v>4.1847159787494892</v>
      </c>
      <c r="C135" s="6">
        <f>IF([1]Parâmetros!S134=1,[1]Parâmetros!C134,"")</f>
        <v>17.298733142623618</v>
      </c>
      <c r="D135" s="6">
        <f>IF([1]Parâmetros!T134=1,[1]Parâmetros!D134,"")</f>
        <v>12.97098487944422</v>
      </c>
      <c r="E135" s="6">
        <f>IF([1]Parâmetros!U134=1,[1]Parâmetros!E134,"")</f>
        <v>39.514507560277892</v>
      </c>
      <c r="F135" s="6">
        <f>IF([1]Parâmetros!V134=1,[1]Parâmetros!F134,"")</f>
        <v>28.031058438904783</v>
      </c>
      <c r="G135" s="6">
        <f>IF([1]Parâmetros!W134=1,[1]Parâmetros!G134,"")</f>
        <v>26</v>
      </c>
      <c r="H135" s="6">
        <f>IF([1]Parâmetros!X134=1,[1]Parâmetros!H134,"")</f>
        <v>13</v>
      </c>
      <c r="I135" s="6" t="str">
        <f>IF([1]Parâmetros!Y134=1,[1]Parâmetros!I134,"")</f>
        <v/>
      </c>
      <c r="J135" s="6">
        <f>IF([1]Parâmetros!Z134=1,[1]Parâmetros!J134,"")</f>
        <v>2.86</v>
      </c>
      <c r="K135" s="6">
        <f>IF([1]Parâmetros!AA134=1,[1]Parâmetros!K134,"")</f>
        <v>67.69</v>
      </c>
      <c r="L135" s="6">
        <f>IF([1]Parâmetros!AB134=1,[1]Parâmetros!L134,"")</f>
        <v>29.4</v>
      </c>
      <c r="M135" s="6">
        <f>IF([1]Parâmetros!AC134=1,[1]Parâmetros!M134,"")</f>
        <v>42</v>
      </c>
      <c r="N135" s="6">
        <f>IF([1]Parâmetros!AD134=1,[1]Parâmetros!N134,"")</f>
        <v>1010.1</v>
      </c>
      <c r="O135" s="6">
        <f>IF([1]Parâmetros!AE134=1,[1]Parâmetros!O134,"")</f>
        <v>944</v>
      </c>
      <c r="P135" s="7">
        <v>0.2</v>
      </c>
    </row>
    <row r="136" spans="1:16">
      <c r="A136" s="5">
        <v>44567.500115740419</v>
      </c>
      <c r="B136" s="6">
        <f>IF([1]Parâmetros!R135=1,[1]Parâmetros!B135,"")</f>
        <v>4.3677973028197794</v>
      </c>
      <c r="C136" s="6">
        <f>IF([1]Parâmetros!S135=1,[1]Parâmetros!C135,"")</f>
        <v>17.56845116469146</v>
      </c>
      <c r="D136" s="6">
        <f>IF([1]Parâmetros!T135=1,[1]Parâmetros!D135,"")</f>
        <v>12.538618716796076</v>
      </c>
      <c r="E136" s="6">
        <f>IF([1]Parâmetros!U135=1,[1]Parâmetros!E135,"")</f>
        <v>39.458111973845526</v>
      </c>
      <c r="F136" s="6">
        <f>IF([1]Parâmetros!V135=1,[1]Parâmetros!F135,"")</f>
        <v>27.285655905190033</v>
      </c>
      <c r="G136" s="6">
        <f>IF([1]Parâmetros!W135=1,[1]Parâmetros!G135,"")</f>
        <v>29</v>
      </c>
      <c r="H136" s="6">
        <f>IF([1]Parâmetros!X135=1,[1]Parâmetros!H135,"")</f>
        <v>10</v>
      </c>
      <c r="I136" s="6" t="str">
        <f>IF([1]Parâmetros!Y135=1,[1]Parâmetros!I135,"")</f>
        <v/>
      </c>
      <c r="J136" s="6">
        <f>IF([1]Parâmetros!Z135=1,[1]Parâmetros!J135,"")</f>
        <v>2.96</v>
      </c>
      <c r="K136" s="6">
        <f>IF([1]Parâmetros!AA135=1,[1]Parâmetros!K135,"")</f>
        <v>68.489999999999995</v>
      </c>
      <c r="L136" s="6">
        <f>IF([1]Parâmetros!AB135=1,[1]Parâmetros!L135,"")</f>
        <v>29.7</v>
      </c>
      <c r="M136" s="6">
        <f>IF([1]Parâmetros!AC135=1,[1]Parâmetros!M135,"")</f>
        <v>42</v>
      </c>
      <c r="N136" s="6">
        <f>IF([1]Parâmetros!AD135=1,[1]Parâmetros!N135,"")</f>
        <v>1009.9</v>
      </c>
      <c r="O136" s="6">
        <f>IF([1]Parâmetros!AE135=1,[1]Parâmetros!O135,"")</f>
        <v>923</v>
      </c>
      <c r="P136" s="7">
        <v>0</v>
      </c>
    </row>
    <row r="137" spans="1:16">
      <c r="A137" s="5">
        <v>44567.541782407083</v>
      </c>
      <c r="B137" s="6">
        <f>IF([1]Parâmetros!R136=1,[1]Parâmetros!B136,"")</f>
        <v>4.0277891295463837</v>
      </c>
      <c r="C137" s="6">
        <f>IF([1]Parâmetros!S136=1,[1]Parâmetros!C136,"")</f>
        <v>15.361667347772784</v>
      </c>
      <c r="D137" s="6">
        <f>IF([1]Parâmetros!T136=1,[1]Parâmetros!D136,"")</f>
        <v>11.3355128729056</v>
      </c>
      <c r="E137" s="6">
        <f>IF([1]Parâmetros!U136=1,[1]Parâmetros!E136,"")</f>
        <v>34.871270944013084</v>
      </c>
      <c r="F137" s="6">
        <f>IF([1]Parâmetros!V136=1,[1]Parâmetros!F136,"")</f>
        <v>26.030241111565186</v>
      </c>
      <c r="G137" s="6">
        <f>IF([1]Parâmetros!W136=1,[1]Parâmetros!G136,"")</f>
        <v>28</v>
      </c>
      <c r="H137" s="6">
        <f>IF([1]Parâmetros!X136=1,[1]Parâmetros!H136,"")</f>
        <v>16</v>
      </c>
      <c r="I137" s="6" t="str">
        <f>IF([1]Parâmetros!Y136=1,[1]Parâmetros!I136,"")</f>
        <v/>
      </c>
      <c r="J137" s="6">
        <f>IF([1]Parâmetros!Z136=1,[1]Parâmetros!J136,"")</f>
        <v>2.76</v>
      </c>
      <c r="K137" s="6">
        <f>IF([1]Parâmetros!AA136=1,[1]Parâmetros!K136,"")</f>
        <v>67.58</v>
      </c>
      <c r="L137" s="6">
        <f>IF([1]Parâmetros!AB136=1,[1]Parâmetros!L136,"")</f>
        <v>29.8</v>
      </c>
      <c r="M137" s="6">
        <f>IF([1]Parâmetros!AC136=1,[1]Parâmetros!M136,"")</f>
        <v>41</v>
      </c>
      <c r="N137" s="6">
        <f>IF([1]Parâmetros!AD136=1,[1]Parâmetros!N136,"")</f>
        <v>1009.3</v>
      </c>
      <c r="O137" s="6">
        <f>IF([1]Parâmetros!AE136=1,[1]Parâmetros!O136,"")</f>
        <v>831</v>
      </c>
      <c r="P137" s="7">
        <v>0</v>
      </c>
    </row>
    <row r="138" spans="1:16">
      <c r="A138" s="5">
        <v>44567.583449073747</v>
      </c>
      <c r="B138" s="6">
        <f>IF([1]Parâmetros!R137=1,[1]Parâmetros!B137,"")</f>
        <v>4.001634654679199</v>
      </c>
      <c r="C138" s="6">
        <f>IF([1]Parâmetros!S137=1,[1]Parâmetros!C137,"")</f>
        <v>17.458111973845526</v>
      </c>
      <c r="D138" s="6">
        <f>IF([1]Parâmetros!T137=1,[1]Parâmetros!D137,"")</f>
        <v>13.140171638741318</v>
      </c>
      <c r="E138" s="6">
        <f>IF([1]Parâmetros!U137=1,[1]Parâmetros!E137,"")</f>
        <v>39.890478136493662</v>
      </c>
      <c r="F138" s="6">
        <f>IF([1]Parâmetros!V137=1,[1]Parâmetros!F137,"")</f>
        <v>24.833673886391505</v>
      </c>
      <c r="G138" s="6">
        <f>IF([1]Parâmetros!W137=1,[1]Parâmetros!G137,"")</f>
        <v>27</v>
      </c>
      <c r="H138" s="6">
        <f>IF([1]Parâmetros!X137=1,[1]Parâmetros!H137,"")</f>
        <v>14</v>
      </c>
      <c r="I138" s="6" t="str">
        <f>IF([1]Parâmetros!Y137=1,[1]Parâmetros!I137,"")</f>
        <v/>
      </c>
      <c r="J138" s="6">
        <f>IF([1]Parâmetros!Z137=1,[1]Parâmetros!J137,"")</f>
        <v>2.38</v>
      </c>
      <c r="K138" s="6">
        <f>IF([1]Parâmetros!AA137=1,[1]Parâmetros!K137,"")</f>
        <v>50.14</v>
      </c>
      <c r="L138" s="6">
        <f>IF([1]Parâmetros!AB137=1,[1]Parâmetros!L137,"")</f>
        <v>29.4</v>
      </c>
      <c r="M138" s="6">
        <f>IF([1]Parâmetros!AC137=1,[1]Parâmetros!M137,"")</f>
        <v>43</v>
      </c>
      <c r="N138" s="6">
        <f>IF([1]Parâmetros!AD137=1,[1]Parâmetros!N137,"")</f>
        <v>1008.6</v>
      </c>
      <c r="O138" s="6">
        <f>IF([1]Parâmetros!AE137=1,[1]Parâmetros!O137,"")</f>
        <v>567</v>
      </c>
      <c r="P138" s="7">
        <v>0</v>
      </c>
    </row>
    <row r="139" spans="1:16">
      <c r="A139" s="5">
        <v>44567.625115740411</v>
      </c>
      <c r="B139" s="6">
        <f>IF([1]Parâmetros!R138=1,[1]Parâmetros!B138,"")</f>
        <v>6.1724560686554968</v>
      </c>
      <c r="C139" s="6">
        <f>IF([1]Parâmetros!S138=1,[1]Parâmetros!C138,"")</f>
        <v>19.039640375970578</v>
      </c>
      <c r="D139" s="6">
        <f>IF([1]Parâmetros!T138=1,[1]Parâmetros!D138,"")</f>
        <v>12.313036371066612</v>
      </c>
      <c r="E139" s="6">
        <f>IF([1]Parâmetros!U138=1,[1]Parâmetros!E138,"")</f>
        <v>41.525950143032283</v>
      </c>
      <c r="F139" s="6">
        <f>IF([1]Parâmetros!V138=1,[1]Parâmetros!F138,"")</f>
        <v>23.597874948917038</v>
      </c>
      <c r="G139" s="6">
        <f>IF([1]Parâmetros!W138=1,[1]Parâmetros!G138,"")</f>
        <v>28</v>
      </c>
      <c r="H139" s="6">
        <f>IF([1]Parâmetros!X138=1,[1]Parâmetros!H138,"")</f>
        <v>17</v>
      </c>
      <c r="I139" s="6" t="str">
        <f>IF([1]Parâmetros!Y138=1,[1]Parâmetros!I138,"")</f>
        <v/>
      </c>
      <c r="J139" s="6">
        <f>IF([1]Parâmetros!Z138=1,[1]Parâmetros!J138,"")</f>
        <v>2.39</v>
      </c>
      <c r="K139" s="6">
        <f>IF([1]Parâmetros!AA138=1,[1]Parâmetros!K138,"")</f>
        <v>62.03</v>
      </c>
      <c r="L139" s="6">
        <f>IF([1]Parâmetros!AB138=1,[1]Parâmetros!L138,"")</f>
        <v>28.7</v>
      </c>
      <c r="M139" s="6">
        <f>IF([1]Parâmetros!AC138=1,[1]Parâmetros!M138,"")</f>
        <v>43</v>
      </c>
      <c r="N139" s="6">
        <f>IF([1]Parâmetros!AD138=1,[1]Parâmetros!N138,"")</f>
        <v>1008</v>
      </c>
      <c r="O139" s="6">
        <f>IF([1]Parâmetros!AE138=1,[1]Parâmetros!O138,"")</f>
        <v>240</v>
      </c>
      <c r="P139" s="7">
        <v>0</v>
      </c>
    </row>
    <row r="140" spans="1:16">
      <c r="A140" s="5">
        <v>44567.666782407076</v>
      </c>
      <c r="B140" s="6">
        <f>IF([1]Parâmetros!R139=1,[1]Parâmetros!B139,"")</f>
        <v>6.0416836943195751</v>
      </c>
      <c r="C140" s="6">
        <f>IF([1]Parâmetros!S139=1,[1]Parâmetros!C139,"")</f>
        <v>20.461789946873726</v>
      </c>
      <c r="D140" s="6">
        <f>IF([1]Parâmetros!T139=1,[1]Parâmetros!D139,"")</f>
        <v>12.76420106252554</v>
      </c>
      <c r="E140" s="6">
        <f>IF([1]Parâmetros!U139=1,[1]Parâmetros!E139,"")</f>
        <v>44.157744176542707</v>
      </c>
      <c r="F140" s="6">
        <f>IF([1]Parâmetros!V139=1,[1]Parâmetros!F139,"")</f>
        <v>21.08704536166735</v>
      </c>
      <c r="G140" s="6">
        <f>IF([1]Parâmetros!W139=1,[1]Parâmetros!G139,"")</f>
        <v>32</v>
      </c>
      <c r="H140" s="6">
        <f>IF([1]Parâmetros!X139=1,[1]Parâmetros!H139,"")</f>
        <v>14</v>
      </c>
      <c r="I140" s="6" t="str">
        <f>IF([1]Parâmetros!Y139=1,[1]Parâmetros!I139,"")</f>
        <v/>
      </c>
      <c r="J140" s="6">
        <f>IF([1]Parâmetros!Z139=1,[1]Parâmetros!J139,"")</f>
        <v>2.4900000000000002</v>
      </c>
      <c r="K140" s="6">
        <f>IF([1]Parâmetros!AA139=1,[1]Parâmetros!K139,"")</f>
        <v>41.99</v>
      </c>
      <c r="L140" s="6">
        <f>IF([1]Parâmetros!AB139=1,[1]Parâmetros!L139,"")</f>
        <v>28.1</v>
      </c>
      <c r="M140" s="6">
        <f>IF([1]Parâmetros!AC139=1,[1]Parâmetros!M139,"")</f>
        <v>44</v>
      </c>
      <c r="N140" s="6">
        <f>IF([1]Parâmetros!AD139=1,[1]Parâmetros!N139,"")</f>
        <v>1007.8</v>
      </c>
      <c r="O140" s="6">
        <f>IF([1]Parâmetros!AE139=1,[1]Parâmetros!O139,"")</f>
        <v>134</v>
      </c>
      <c r="P140" s="7">
        <v>0</v>
      </c>
    </row>
    <row r="141" spans="1:16">
      <c r="A141" s="5">
        <v>44567.70844907374</v>
      </c>
      <c r="B141" s="6">
        <f>IF([1]Parâmetros!R140=1,[1]Parâmetros!B140,"")</f>
        <v>4.8385778504290977</v>
      </c>
      <c r="C141" s="6">
        <f>IF([1]Parâmetros!S140=1,[1]Parâmetros!C140,"")</f>
        <v>21.785860237024931</v>
      </c>
      <c r="D141" s="6">
        <f>IF([1]Parâmetros!T140=1,[1]Parâmetros!D140,"")</f>
        <v>15.001225991009402</v>
      </c>
      <c r="E141" s="6">
        <f>IF([1]Parâmetros!U140=1,[1]Parâmetros!E140,"")</f>
        <v>48.40621168778096</v>
      </c>
      <c r="F141" s="6">
        <f>IF([1]Parâmetros!V140=1,[1]Parâmetros!F140,"")</f>
        <v>20.969350224765019</v>
      </c>
      <c r="G141" s="6">
        <f>IF([1]Parâmetros!W140=1,[1]Parâmetros!G140,"")</f>
        <v>29</v>
      </c>
      <c r="H141" s="6">
        <f>IF([1]Parâmetros!X140=1,[1]Parâmetros!H140,"")</f>
        <v>15</v>
      </c>
      <c r="I141" s="6" t="str">
        <f>IF([1]Parâmetros!Y140=1,[1]Parâmetros!I140,"")</f>
        <v/>
      </c>
      <c r="J141" s="6">
        <f>IF([1]Parâmetros!Z140=1,[1]Parâmetros!J140,"")</f>
        <v>2.4300000000000002</v>
      </c>
      <c r="K141" s="6">
        <f>IF([1]Parâmetros!AA140=1,[1]Parâmetros!K140,"")</f>
        <v>52.94</v>
      </c>
      <c r="L141" s="6">
        <f>IF([1]Parâmetros!AB140=1,[1]Parâmetros!L140,"")</f>
        <v>27.6</v>
      </c>
      <c r="M141" s="6">
        <f>IF([1]Parâmetros!AC140=1,[1]Parâmetros!M140,"")</f>
        <v>45</v>
      </c>
      <c r="N141" s="6">
        <f>IF([1]Parâmetros!AD140=1,[1]Parâmetros!N140,"")</f>
        <v>1007.8</v>
      </c>
      <c r="O141" s="6">
        <f>IF([1]Parâmetros!AE140=1,[1]Parâmetros!O140,"")</f>
        <v>69</v>
      </c>
      <c r="P141" s="7">
        <v>0</v>
      </c>
    </row>
    <row r="142" spans="1:16">
      <c r="A142" s="5">
        <v>44567.750115740404</v>
      </c>
      <c r="B142" s="6">
        <f>IF([1]Parâmetros!R141=1,[1]Parâmetros!B141,"")</f>
        <v>8.5263588067020848</v>
      </c>
      <c r="C142" s="6">
        <f>IF([1]Parâmetros!S141=1,[1]Parâmetros!C141,"")</f>
        <v>29.656722517368209</v>
      </c>
      <c r="D142" s="6">
        <f>IF([1]Parâmetros!T141=1,[1]Parâmetros!D141,"")</f>
        <v>18.441356763383737</v>
      </c>
      <c r="E142" s="6">
        <f>IF([1]Parâmetros!U141=1,[1]Parâmetros!E141,"")</f>
        <v>63.914997956681653</v>
      </c>
      <c r="F142" s="6">
        <f>IF([1]Parâmetros!V141=1,[1]Parâmetros!F141,"")</f>
        <v>17.203105843890476</v>
      </c>
      <c r="G142" s="6">
        <f>IF([1]Parâmetros!W141=1,[1]Parâmetros!G141,"")</f>
        <v>37</v>
      </c>
      <c r="H142" s="6">
        <f>IF([1]Parâmetros!X141=1,[1]Parâmetros!H141,"")</f>
        <v>13</v>
      </c>
      <c r="I142" s="6" t="str">
        <f>IF([1]Parâmetros!Y141=1,[1]Parâmetros!I141,"")</f>
        <v/>
      </c>
      <c r="J142" s="6">
        <f>IF([1]Parâmetros!Z141=1,[1]Parâmetros!J141,"")</f>
        <v>2.11</v>
      </c>
      <c r="K142" s="6">
        <f>IF([1]Parâmetros!AA141=1,[1]Parâmetros!K141,"")</f>
        <v>57</v>
      </c>
      <c r="L142" s="6">
        <f>IF([1]Parâmetros!AB141=1,[1]Parâmetros!L141,"")</f>
        <v>27.2</v>
      </c>
      <c r="M142" s="6">
        <f>IF([1]Parâmetros!AC141=1,[1]Parâmetros!M141,"")</f>
        <v>45</v>
      </c>
      <c r="N142" s="6">
        <f>IF([1]Parâmetros!AD141=1,[1]Parâmetros!N141,"")</f>
        <v>1008.4</v>
      </c>
      <c r="O142" s="6">
        <f>IF([1]Parâmetros!AE141=1,[1]Parâmetros!O141,"")</f>
        <v>17</v>
      </c>
      <c r="P142" s="7">
        <v>0</v>
      </c>
    </row>
    <row r="143" spans="1:16">
      <c r="A143" s="5">
        <v>44567.791782407068</v>
      </c>
      <c r="B143" s="6">
        <f>IF([1]Parâmetros!R142=1,[1]Parâmetros!B142,"")</f>
        <v>6.9047813649366576</v>
      </c>
      <c r="C143" s="6">
        <f>IF([1]Parâmetros!S142=1,[1]Parâmetros!C142,"")</f>
        <v>28.712709440130773</v>
      </c>
      <c r="D143" s="6">
        <f>IF([1]Parâmetros!T142=1,[1]Parâmetros!D142,"")</f>
        <v>18.290968532897427</v>
      </c>
      <c r="E143" s="6">
        <f>IF([1]Parâmetros!U142=1,[1]Parâmetros!E142,"")</f>
        <v>62.298324478953823</v>
      </c>
      <c r="F143" s="6">
        <f>IF([1]Parâmetros!V142=1,[1]Parâmetros!F142,"")</f>
        <v>16.575398447078054</v>
      </c>
      <c r="G143" s="6">
        <f>IF([1]Parâmetros!W142=1,[1]Parâmetros!G142,"")</f>
        <v>27</v>
      </c>
      <c r="H143" s="6">
        <f>IF([1]Parâmetros!X142=1,[1]Parâmetros!H142,"")</f>
        <v>17</v>
      </c>
      <c r="I143" s="6" t="str">
        <f>IF([1]Parâmetros!Y142=1,[1]Parâmetros!I142,"")</f>
        <v/>
      </c>
      <c r="J143" s="6">
        <f>IF([1]Parâmetros!Z142=1,[1]Parâmetros!J142,"")</f>
        <v>1.97</v>
      </c>
      <c r="K143" s="6">
        <f>IF([1]Parâmetros!AA142=1,[1]Parâmetros!K142,"")</f>
        <v>47.88</v>
      </c>
      <c r="L143" s="6">
        <f>IF([1]Parâmetros!AB142=1,[1]Parâmetros!L142,"")</f>
        <v>26.8</v>
      </c>
      <c r="M143" s="6">
        <f>IF([1]Parâmetros!AC142=1,[1]Parâmetros!M142,"")</f>
        <v>47</v>
      </c>
      <c r="N143" s="6">
        <f>IF([1]Parâmetros!AD142=1,[1]Parâmetros!N142,"")</f>
        <v>1008.5</v>
      </c>
      <c r="O143" s="6">
        <f>IF([1]Parâmetros!AE142=1,[1]Parâmetros!O142,"")</f>
        <v>2</v>
      </c>
      <c r="P143" s="7">
        <v>0</v>
      </c>
    </row>
    <row r="144" spans="1:16">
      <c r="A144" s="5">
        <v>44567.833449073732</v>
      </c>
      <c r="B144" s="6">
        <f>IF([1]Parâmetros!R143=1,[1]Parâmetros!B143,"")</f>
        <v>5.7278299959133632</v>
      </c>
      <c r="C144" s="6">
        <f>IF([1]Parâmetros!S143=1,[1]Parâmetros!C143,"")</f>
        <v>17.494891704127504</v>
      </c>
      <c r="D144" s="6">
        <f>IF([1]Parâmetros!T143=1,[1]Parâmetros!D143,"")</f>
        <v>17.914997956681653</v>
      </c>
      <c r="E144" s="6">
        <f>IF([1]Parâmetros!U143=1,[1]Parâmetros!E143,"")</f>
        <v>44.740498569677158</v>
      </c>
      <c r="F144" s="6">
        <f>IF([1]Parâmetros!V143=1,[1]Parâmetros!F143,"")</f>
        <v>17.006947282386594</v>
      </c>
      <c r="G144" s="6">
        <f>IF([1]Parâmetros!W143=1,[1]Parâmetros!G143,"")</f>
        <v>24</v>
      </c>
      <c r="H144" s="6">
        <f>IF([1]Parâmetros!X143=1,[1]Parâmetros!H143,"")</f>
        <v>10</v>
      </c>
      <c r="I144" s="6" t="str">
        <f>IF([1]Parâmetros!Y143=1,[1]Parâmetros!I143,"")</f>
        <v/>
      </c>
      <c r="J144" s="6">
        <f>IF([1]Parâmetros!Z143=1,[1]Parâmetros!J143,"")</f>
        <v>1.88</v>
      </c>
      <c r="K144" s="6">
        <f>IF([1]Parâmetros!AA143=1,[1]Parâmetros!K143,"")</f>
        <v>61.77</v>
      </c>
      <c r="L144" s="6">
        <f>IF([1]Parâmetros!AB143=1,[1]Parâmetros!L143,"")</f>
        <v>26.6</v>
      </c>
      <c r="M144" s="6">
        <f>IF([1]Parâmetros!AC143=1,[1]Parâmetros!M143,"")</f>
        <v>47</v>
      </c>
      <c r="N144" s="6">
        <f>IF([1]Parâmetros!AD143=1,[1]Parâmetros!N143,"")</f>
        <v>1009.1</v>
      </c>
      <c r="O144" s="6">
        <f>IF([1]Parâmetros!AE143=1,[1]Parâmetros!O143,"")</f>
        <v>0</v>
      </c>
      <c r="P144" s="7">
        <v>0</v>
      </c>
    </row>
    <row r="145" spans="1:16">
      <c r="A145" s="5">
        <v>44567.875115740397</v>
      </c>
      <c r="B145" s="6">
        <f>IF([1]Parâmetros!R144=1,[1]Parâmetros!B144,"")</f>
        <v>6.4863097670617087</v>
      </c>
      <c r="C145" s="6">
        <f>IF([1]Parâmetros!S144=1,[1]Parâmetros!C144,"")</f>
        <v>10.76420106252554</v>
      </c>
      <c r="D145" s="6">
        <f>IF([1]Parâmetros!T144=1,[1]Parâmetros!D144,"")</f>
        <v>14.249284838577852</v>
      </c>
      <c r="E145" s="6">
        <f>IF([1]Parâmetros!U144=1,[1]Parâmetros!E144,"")</f>
        <v>30.773191663261141</v>
      </c>
      <c r="F145" s="6">
        <f>IF([1]Parâmetros!V144=1,[1]Parâmetros!F144,"")</f>
        <v>18.948917041275031</v>
      </c>
      <c r="G145" s="6">
        <f>IF([1]Parâmetros!W144=1,[1]Parâmetros!G144,"")</f>
        <v>29</v>
      </c>
      <c r="H145" s="6">
        <f>IF([1]Parâmetros!X144=1,[1]Parâmetros!H144,"")</f>
        <v>10</v>
      </c>
      <c r="I145" s="6" t="str">
        <f>IF([1]Parâmetros!Y144=1,[1]Parâmetros!I144,"")</f>
        <v/>
      </c>
      <c r="J145" s="6">
        <f>IF([1]Parâmetros!Z144=1,[1]Parâmetros!J144,"")</f>
        <v>1.66</v>
      </c>
      <c r="K145" s="6">
        <f>IF([1]Parâmetros!AA144=1,[1]Parâmetros!K144,"")</f>
        <v>67.17</v>
      </c>
      <c r="L145" s="6">
        <f>IF([1]Parâmetros!AB144=1,[1]Parâmetros!L144,"")</f>
        <v>26.4</v>
      </c>
      <c r="M145" s="6">
        <f>IF([1]Parâmetros!AC144=1,[1]Parâmetros!M144,"")</f>
        <v>48</v>
      </c>
      <c r="N145" s="6">
        <f>IF([1]Parâmetros!AD144=1,[1]Parâmetros!N144,"")</f>
        <v>1009.8</v>
      </c>
      <c r="O145" s="6">
        <f>IF([1]Parâmetros!AE144=1,[1]Parâmetros!O144,"")</f>
        <v>0</v>
      </c>
      <c r="P145" s="7">
        <v>0</v>
      </c>
    </row>
    <row r="146" spans="1:16">
      <c r="A146" s="5">
        <v>44567.916782407061</v>
      </c>
      <c r="B146" s="6">
        <f>IF([1]Parâmetros!R145=1,[1]Parâmetros!B145,"")</f>
        <v>7.6632611360850031</v>
      </c>
      <c r="C146" s="6">
        <f>IF([1]Parâmetros!S145=1,[1]Parâmetros!C145,"")</f>
        <v>8.925214548426645</v>
      </c>
      <c r="D146" s="6">
        <f>IF([1]Parâmetros!T145=1,[1]Parâmetros!D145,"")</f>
        <v>11.899468737229261</v>
      </c>
      <c r="E146" s="6">
        <f>IF([1]Parâmetros!U145=1,[1]Parâmetros!E145,"")</f>
        <v>25.584797711483446</v>
      </c>
      <c r="F146" s="6">
        <f>IF([1]Parâmetros!V145=1,[1]Parâmetros!F145,"")</f>
        <v>20.223947691050267</v>
      </c>
      <c r="G146" s="6">
        <f>IF([1]Parâmetros!W145=1,[1]Parâmetros!G145,"")</f>
        <v>33</v>
      </c>
      <c r="H146" s="6">
        <f>IF([1]Parâmetros!X145=1,[1]Parâmetros!H145,"")</f>
        <v>11</v>
      </c>
      <c r="I146" s="6" t="str">
        <f>IF([1]Parâmetros!Y145=1,[1]Parâmetros!I145,"")</f>
        <v/>
      </c>
      <c r="J146" s="6">
        <f>IF([1]Parâmetros!Z145=1,[1]Parâmetros!J145,"")</f>
        <v>1.5</v>
      </c>
      <c r="K146" s="6">
        <f>IF([1]Parâmetros!AA145=1,[1]Parâmetros!K145,"")</f>
        <v>42.51</v>
      </c>
      <c r="L146" s="6">
        <f>IF([1]Parâmetros!AB145=1,[1]Parâmetros!L145,"")</f>
        <v>26.3</v>
      </c>
      <c r="M146" s="6">
        <f>IF([1]Parâmetros!AC145=1,[1]Parâmetros!M145,"")</f>
        <v>48</v>
      </c>
      <c r="N146" s="6">
        <f>IF([1]Parâmetros!AD145=1,[1]Parâmetros!N145,"")</f>
        <v>1010</v>
      </c>
      <c r="O146" s="6">
        <f>IF([1]Parâmetros!AE145=1,[1]Parâmetros!O145,"")</f>
        <v>0</v>
      </c>
      <c r="P146" s="7">
        <v>0</v>
      </c>
    </row>
    <row r="147" spans="1:16">
      <c r="A147" s="5">
        <v>44567.958449073725</v>
      </c>
      <c r="B147" s="6">
        <f>IF([1]Parâmetros!R146=1,[1]Parâmetros!B146,"")</f>
        <v>6.7217000408663665</v>
      </c>
      <c r="C147" s="6">
        <f>IF([1]Parâmetros!S146=1,[1]Parâmetros!C146,"")</f>
        <v>6.76747037188394</v>
      </c>
      <c r="D147" s="6">
        <f>IF([1]Parâmetros!T146=1,[1]Parâmetros!D146,"")</f>
        <v>9.8692276256640792</v>
      </c>
      <c r="E147" s="6">
        <f>IF([1]Parâmetros!U146=1,[1]Parâmetros!E146,"")</f>
        <v>20.246015529219452</v>
      </c>
      <c r="F147" s="6">
        <f>IF([1]Parâmetros!V146=1,[1]Parâmetros!F146,"")</f>
        <v>21.793216183081324</v>
      </c>
      <c r="G147" s="6">
        <f>IF([1]Parâmetros!W146=1,[1]Parâmetros!G146,"")</f>
        <v>30</v>
      </c>
      <c r="H147" s="6">
        <f>IF([1]Parâmetros!X146=1,[1]Parâmetros!H146,"")</f>
        <v>10</v>
      </c>
      <c r="I147" s="6" t="str">
        <f>IF([1]Parâmetros!Y146=1,[1]Parâmetros!I146,"")</f>
        <v/>
      </c>
      <c r="J147" s="6">
        <f>IF([1]Parâmetros!Z146=1,[1]Parâmetros!J146,"")</f>
        <v>1.7</v>
      </c>
      <c r="K147" s="6">
        <f>IF([1]Parâmetros!AA146=1,[1]Parâmetros!K146,"")</f>
        <v>64.09</v>
      </c>
      <c r="L147" s="6">
        <f>IF([1]Parâmetros!AB146=1,[1]Parâmetros!L146,"")</f>
        <v>26.2</v>
      </c>
      <c r="M147" s="6">
        <f>IF([1]Parâmetros!AC146=1,[1]Parâmetros!M146,"")</f>
        <v>49</v>
      </c>
      <c r="N147" s="6">
        <f>IF([1]Parâmetros!AD146=1,[1]Parâmetros!N146,"")</f>
        <v>1009.9</v>
      </c>
      <c r="O147" s="6">
        <f>IF([1]Parâmetros!AE146=1,[1]Parâmetros!O146,"")</f>
        <v>0</v>
      </c>
      <c r="P147" s="7">
        <v>0</v>
      </c>
    </row>
    <row r="148" spans="1:16">
      <c r="A148" s="5">
        <v>44568.000115740389</v>
      </c>
      <c r="B148" s="6">
        <f>IF([1]Parâmetros!R147=1,[1]Parâmetros!B147,"")</f>
        <v>6.8786268900694729</v>
      </c>
      <c r="C148" s="6">
        <f>IF([1]Parâmetros!S147=1,[1]Parâmetros!C147,"")</f>
        <v>4.8917041275030657</v>
      </c>
      <c r="D148" s="6">
        <f>IF([1]Parâmetros!T147=1,[1]Parâmetros!D147,"")</f>
        <v>7.1810380057212919</v>
      </c>
      <c r="E148" s="6">
        <f>IF([1]Parâmetros!U147=1,[1]Parâmetros!E147,"")</f>
        <v>14.662852472415203</v>
      </c>
      <c r="F148" s="6">
        <f>IF([1]Parâmetros!V147=1,[1]Parâmetros!F147,"")</f>
        <v>23.892112791172867</v>
      </c>
      <c r="G148" s="6">
        <f>IF([1]Parâmetros!W147=1,[1]Parâmetros!G147,"")</f>
        <v>26</v>
      </c>
      <c r="H148" s="6">
        <f>IF([1]Parâmetros!X147=1,[1]Parâmetros!H147,"")</f>
        <v>8</v>
      </c>
      <c r="I148" s="6" t="str">
        <f>IF([1]Parâmetros!Y147=1,[1]Parâmetros!I147,"")</f>
        <v/>
      </c>
      <c r="J148" s="6">
        <f>IF([1]Parâmetros!Z147=1,[1]Parâmetros!J147,"")</f>
        <v>1.59</v>
      </c>
      <c r="K148" s="6">
        <f>IF([1]Parâmetros!AA147=1,[1]Parâmetros!K147,"")</f>
        <v>72.44</v>
      </c>
      <c r="L148" s="6">
        <f>IF([1]Parâmetros!AB147=1,[1]Parâmetros!L147,"")</f>
        <v>26.1</v>
      </c>
      <c r="M148" s="6">
        <f>IF([1]Parâmetros!AC147=1,[1]Parâmetros!M147,"")</f>
        <v>49</v>
      </c>
      <c r="N148" s="6">
        <f>IF([1]Parâmetros!AD147=1,[1]Parâmetros!N147,"")</f>
        <v>1009.6</v>
      </c>
      <c r="O148" s="6">
        <f>IF([1]Parâmetros!AE147=1,[1]Parâmetros!O147,"")</f>
        <v>0</v>
      </c>
      <c r="P148" s="7">
        <v>0</v>
      </c>
    </row>
    <row r="149" spans="1:16">
      <c r="A149" s="5">
        <v>44568.041782407054</v>
      </c>
      <c r="B149" s="6">
        <f>IF([1]Parâmetros!R148=1,[1]Parâmetros!B148,"")</f>
        <v>4.0277891295463837</v>
      </c>
      <c r="C149" s="6">
        <f>IF([1]Parâmetros!S148=1,[1]Parâmetros!C148,"")</f>
        <v>3.9722108704536168</v>
      </c>
      <c r="D149" s="6">
        <f>IF([1]Parâmetros!T148=1,[1]Parâmetros!D148,"")</f>
        <v>6.711074785451574</v>
      </c>
      <c r="E149" s="6">
        <f>IF([1]Parâmetros!U148=1,[1]Parâmetros!E148,"")</f>
        <v>12.782999591336331</v>
      </c>
      <c r="F149" s="6">
        <f>IF([1]Parâmetros!V148=1,[1]Parâmetros!F148,"")</f>
        <v>24.794442174090726</v>
      </c>
      <c r="G149" s="6">
        <f>IF([1]Parâmetros!W148=1,[1]Parâmetros!G148,"")</f>
        <v>25</v>
      </c>
      <c r="H149" s="6">
        <f>IF([1]Parâmetros!X148=1,[1]Parâmetros!H148,"")</f>
        <v>10</v>
      </c>
      <c r="I149" s="6" t="str">
        <f>IF([1]Parâmetros!Y148=1,[1]Parâmetros!I148,"")</f>
        <v/>
      </c>
      <c r="J149" s="6">
        <f>IF([1]Parâmetros!Z148=1,[1]Parâmetros!J148,"")</f>
        <v>1.4</v>
      </c>
      <c r="K149" s="6">
        <f>IF([1]Parâmetros!AA148=1,[1]Parâmetros!K148,"")</f>
        <v>64.14</v>
      </c>
      <c r="L149" s="6">
        <f>IF([1]Parâmetros!AB148=1,[1]Parâmetros!L148,"")</f>
        <v>25.8</v>
      </c>
      <c r="M149" s="6">
        <f>IF([1]Parâmetros!AC148=1,[1]Parâmetros!M148,"")</f>
        <v>48</v>
      </c>
      <c r="N149" s="6">
        <f>IF([1]Parâmetros!AD148=1,[1]Parâmetros!N148,"")</f>
        <v>1009</v>
      </c>
      <c r="O149" s="6">
        <f>IF([1]Parâmetros!AE148=1,[1]Parâmetros!O148,"")</f>
        <v>0</v>
      </c>
      <c r="P149" s="7">
        <v>0</v>
      </c>
    </row>
    <row r="150" spans="1:16">
      <c r="A150" s="5">
        <v>44568.083449073718</v>
      </c>
      <c r="B150" s="6">
        <f>IF([1]Parâmetros!R149=1,[1]Parâmetros!B149,"")</f>
        <v>2.720065386187168</v>
      </c>
      <c r="C150" s="6">
        <f>IF([1]Parâmetros!S149=1,[1]Parâmetros!C149,"")</f>
        <v>3.1385369840621169</v>
      </c>
      <c r="D150" s="6">
        <f>IF([1]Parâmetros!T149=1,[1]Parâmetros!D149,"")</f>
        <v>5.3575807110747853</v>
      </c>
      <c r="E150" s="6">
        <f>IF([1]Parâmetros!U149=1,[1]Parâmetros!E149,"")</f>
        <v>10.188802615447488</v>
      </c>
      <c r="F150" s="6">
        <f>IF([1]Parâmetros!V149=1,[1]Parâmetros!F149,"")</f>
        <v>25.951777686963627</v>
      </c>
      <c r="G150" s="6">
        <f>IF([1]Parâmetros!W149=1,[1]Parâmetros!G149,"")</f>
        <v>25</v>
      </c>
      <c r="H150" s="6">
        <f>IF([1]Parâmetros!X149=1,[1]Parâmetros!H149,"")</f>
        <v>10</v>
      </c>
      <c r="I150" s="6" t="str">
        <f>IF([1]Parâmetros!Y149=1,[1]Parâmetros!I149,"")</f>
        <v/>
      </c>
      <c r="J150" s="6">
        <f>IF([1]Parâmetros!Z149=1,[1]Parâmetros!J149,"")</f>
        <v>1.4</v>
      </c>
      <c r="K150" s="6">
        <f>IF([1]Parâmetros!AA149=1,[1]Parâmetros!K149,"")</f>
        <v>67.38</v>
      </c>
      <c r="L150" s="6">
        <f>IF([1]Parâmetros!AB149=1,[1]Parâmetros!L149,"")</f>
        <v>25.7</v>
      </c>
      <c r="M150" s="6">
        <f>IF([1]Parâmetros!AC149=1,[1]Parâmetros!M149,"")</f>
        <v>47</v>
      </c>
      <c r="N150" s="6">
        <f>IF([1]Parâmetros!AD149=1,[1]Parâmetros!N149,"")</f>
        <v>1008.5</v>
      </c>
      <c r="O150" s="6">
        <f>IF([1]Parâmetros!AE149=1,[1]Parâmetros!O149,"")</f>
        <v>0</v>
      </c>
      <c r="P150" s="7">
        <v>0</v>
      </c>
    </row>
    <row r="151" spans="1:16">
      <c r="A151" s="5">
        <v>44568.125115740382</v>
      </c>
      <c r="B151" s="6">
        <f>IF([1]Parâmetros!R150=1,[1]Parâmetros!B150,"")</f>
        <v>3.4000817327339603</v>
      </c>
      <c r="C151" s="6">
        <f>IF([1]Parâmetros!S150=1,[1]Parâmetros!C150,"")</f>
        <v>3.4695545565999186</v>
      </c>
      <c r="D151" s="6">
        <f>IF([1]Parâmetros!T150=1,[1]Parâmetros!D150,"")</f>
        <v>5.4515733551287298</v>
      </c>
      <c r="E151" s="6">
        <f>IF([1]Parâmetros!U150=1,[1]Parâmetros!E150,"")</f>
        <v>10.77155700858194</v>
      </c>
      <c r="F151" s="6">
        <f>IF([1]Parâmetros!V150=1,[1]Parâmetros!F150,"")</f>
        <v>25.422149570903148</v>
      </c>
      <c r="G151" s="6">
        <f>IF([1]Parâmetros!W150=1,[1]Parâmetros!G150,"")</f>
        <v>24</v>
      </c>
      <c r="H151" s="6">
        <f>IF([1]Parâmetros!X150=1,[1]Parâmetros!H150,"")</f>
        <v>8</v>
      </c>
      <c r="I151" s="6" t="str">
        <f>IF([1]Parâmetros!Y150=1,[1]Parâmetros!I150,"")</f>
        <v/>
      </c>
      <c r="J151" s="6">
        <f>IF([1]Parâmetros!Z150=1,[1]Parâmetros!J150,"")</f>
        <v>1.29</v>
      </c>
      <c r="K151" s="6">
        <f>IF([1]Parâmetros!AA150=1,[1]Parâmetros!K150,"")</f>
        <v>61.38</v>
      </c>
      <c r="L151" s="6">
        <f>IF([1]Parâmetros!AB150=1,[1]Parâmetros!L150,"")</f>
        <v>25.7</v>
      </c>
      <c r="M151" s="6">
        <f>IF([1]Parâmetros!AC150=1,[1]Parâmetros!M150,"")</f>
        <v>48</v>
      </c>
      <c r="N151" s="6">
        <f>IF([1]Parâmetros!AD150=1,[1]Parâmetros!N150,"")</f>
        <v>1008.3</v>
      </c>
      <c r="O151" s="6">
        <f>IF([1]Parâmetros!AE150=1,[1]Parâmetros!O150,"")</f>
        <v>0</v>
      </c>
      <c r="P151" s="7">
        <v>0</v>
      </c>
    </row>
    <row r="152" spans="1:16">
      <c r="A152" s="5">
        <v>44568.166782407046</v>
      </c>
      <c r="B152" s="6">
        <f>IF([1]Parâmetros!R151=1,[1]Parâmetros!B151,"")</f>
        <v>2.9293011851246429</v>
      </c>
      <c r="C152" s="6">
        <f>IF([1]Parâmetros!S151=1,[1]Parâmetros!C151,"")</f>
        <v>2.6726604004903969</v>
      </c>
      <c r="D152" s="6">
        <f>IF([1]Parâmetros!T151=1,[1]Parâmetros!D151,"")</f>
        <v>5.8651409889660817</v>
      </c>
      <c r="E152" s="6">
        <f>IF([1]Parâmetros!U151=1,[1]Parâmetros!E151,"")</f>
        <v>9.9444217409072344</v>
      </c>
      <c r="F152" s="6">
        <f>IF([1]Parâmetros!V151=1,[1]Parâmetros!F151,"")</f>
        <v>24.539436044135677</v>
      </c>
      <c r="G152" s="6">
        <f>IF([1]Parâmetros!W151=1,[1]Parâmetros!G151,"")</f>
        <v>17</v>
      </c>
      <c r="H152" s="6">
        <f>IF([1]Parâmetros!X151=1,[1]Parâmetros!H151,"")</f>
        <v>7</v>
      </c>
      <c r="I152" s="6" t="str">
        <f>IF([1]Parâmetros!Y151=1,[1]Parâmetros!I151,"")</f>
        <v/>
      </c>
      <c r="J152" s="6">
        <f>IF([1]Parâmetros!Z151=1,[1]Parâmetros!J151,"")</f>
        <v>0.76</v>
      </c>
      <c r="K152" s="6">
        <f>IF([1]Parâmetros!AA151=1,[1]Parâmetros!K151,"")</f>
        <v>137.77000000000001</v>
      </c>
      <c r="L152" s="6">
        <f>IF([1]Parâmetros!AB151=1,[1]Parâmetros!L151,"")</f>
        <v>24.8</v>
      </c>
      <c r="M152" s="6">
        <f>IF([1]Parâmetros!AC151=1,[1]Parâmetros!M151,"")</f>
        <v>48</v>
      </c>
      <c r="N152" s="6">
        <f>IF([1]Parâmetros!AD151=1,[1]Parâmetros!N151,"")</f>
        <v>1008.3</v>
      </c>
      <c r="O152" s="6">
        <f>IF([1]Parâmetros!AE151=1,[1]Parâmetros!O151,"")</f>
        <v>0</v>
      </c>
      <c r="P152" s="7">
        <v>3.8</v>
      </c>
    </row>
    <row r="153" spans="1:16">
      <c r="A153" s="5">
        <v>44568.208449073711</v>
      </c>
      <c r="B153" s="6">
        <f>IF([1]Parâmetros!R152=1,[1]Parâmetros!B152,"")</f>
        <v>2.8508377605230897</v>
      </c>
      <c r="C153" s="6">
        <f>IF([1]Parâmetros!S152=1,[1]Parâmetros!C152,"")</f>
        <v>4.6832856559051903</v>
      </c>
      <c r="D153" s="6">
        <f>IF([1]Parâmetros!T152=1,[1]Parâmetros!D152,"")</f>
        <v>10.28279525950143</v>
      </c>
      <c r="E153" s="6">
        <f>IF([1]Parâmetros!U152=1,[1]Parâmetros!E152,"")</f>
        <v>17.463833265222721</v>
      </c>
      <c r="F153" s="6">
        <f>IF([1]Parâmetros!V152=1,[1]Parâmetros!F152,"")</f>
        <v>20.302411115651818</v>
      </c>
      <c r="G153" s="6">
        <f>IF([1]Parâmetros!W152=1,[1]Parâmetros!G152,"")</f>
        <v>22</v>
      </c>
      <c r="H153" s="6">
        <f>IF([1]Parâmetros!X152=1,[1]Parâmetros!H152,"")</f>
        <v>11</v>
      </c>
      <c r="I153" s="6" t="str">
        <f>IF([1]Parâmetros!Y152=1,[1]Parâmetros!I152,"")</f>
        <v/>
      </c>
      <c r="J153" s="6">
        <f>IF([1]Parâmetros!Z152=1,[1]Parâmetros!J152,"")</f>
        <v>0.67</v>
      </c>
      <c r="K153" s="6">
        <f>IF([1]Parâmetros!AA152=1,[1]Parâmetros!K152,"")</f>
        <v>108.25</v>
      </c>
      <c r="L153" s="6">
        <f>IF([1]Parâmetros!AB152=1,[1]Parâmetros!L152,"")</f>
        <v>24.4</v>
      </c>
      <c r="M153" s="6">
        <f>IF([1]Parâmetros!AC152=1,[1]Parâmetros!M152,"")</f>
        <v>49</v>
      </c>
      <c r="N153" s="6">
        <f>IF([1]Parâmetros!AD152=1,[1]Parâmetros!N152,"")</f>
        <v>1008.6</v>
      </c>
      <c r="O153" s="6">
        <f>IF([1]Parâmetros!AE152=1,[1]Parâmetros!O152,"")</f>
        <v>0</v>
      </c>
      <c r="P153" s="7">
        <v>0</v>
      </c>
    </row>
    <row r="154" spans="1:16">
      <c r="A154" s="5">
        <v>44568.250115740375</v>
      </c>
      <c r="B154" s="6">
        <f>IF([1]Parâmetros!R153=1,[1]Parâmetros!B153,"")</f>
        <v>3.6877809562729871</v>
      </c>
      <c r="C154" s="6">
        <f>IF([1]Parâmetros!S153=1,[1]Parâmetros!C153,"")</f>
        <v>19.505516959542298</v>
      </c>
      <c r="D154" s="6">
        <f>IF([1]Parâmetros!T153=1,[1]Parâmetros!D153,"")</f>
        <v>17.783408255006133</v>
      </c>
      <c r="E154" s="6">
        <f>IF([1]Parâmetros!U153=1,[1]Parâmetros!E153,"")</f>
        <v>47.710666121781777</v>
      </c>
      <c r="F154" s="6">
        <f>IF([1]Parâmetros!V153=1,[1]Parâmetros!F153,"")</f>
        <v>12.985696771557009</v>
      </c>
      <c r="G154" s="6">
        <f>IF([1]Parâmetros!W153=1,[1]Parâmetros!G153,"")</f>
        <v>24</v>
      </c>
      <c r="H154" s="6">
        <f>IF([1]Parâmetros!X153=1,[1]Parâmetros!H153,"")</f>
        <v>10</v>
      </c>
      <c r="I154" s="6" t="str">
        <f>IF([1]Parâmetros!Y153=1,[1]Parâmetros!I153,"")</f>
        <v/>
      </c>
      <c r="J154" s="6">
        <f>IF([1]Parâmetros!Z153=1,[1]Parâmetros!J153,"")</f>
        <v>0.89</v>
      </c>
      <c r="K154" s="6">
        <f>IF([1]Parâmetros!AA153=1,[1]Parâmetros!K153,"")</f>
        <v>79.47</v>
      </c>
      <c r="L154" s="6">
        <f>IF([1]Parâmetros!AB153=1,[1]Parâmetros!L153,"")</f>
        <v>24.7</v>
      </c>
      <c r="M154" s="6">
        <f>IF([1]Parâmetros!AC153=1,[1]Parâmetros!M153,"")</f>
        <v>49</v>
      </c>
      <c r="N154" s="6">
        <f>IF([1]Parâmetros!AD153=1,[1]Parâmetros!N153,"")</f>
        <v>1009.1</v>
      </c>
      <c r="O154" s="6">
        <f>IF([1]Parâmetros!AE153=1,[1]Parâmetros!O153,"")</f>
        <v>17</v>
      </c>
      <c r="P154" s="7">
        <v>0.4</v>
      </c>
    </row>
    <row r="155" spans="1:16">
      <c r="A155" s="5">
        <v>44568.291782407039</v>
      </c>
      <c r="B155" s="6">
        <f>IF([1]Parâmetros!R154=1,[1]Parâmetros!B154,"")</f>
        <v>4.7862689006947283</v>
      </c>
      <c r="C155" s="6">
        <f>IF([1]Parâmetros!S154=1,[1]Parâmetros!C154,"")</f>
        <v>45.472006538618722</v>
      </c>
      <c r="D155" s="6">
        <f>IF([1]Parâmetros!T154=1,[1]Parâmetros!D154,"")</f>
        <v>26.092357989374747</v>
      </c>
      <c r="E155" s="6">
        <f>IF([1]Parâmetros!U154=1,[1]Parâmetros!E154,"")</f>
        <v>95.816101348590109</v>
      </c>
      <c r="F155" s="6">
        <f>IF([1]Parâmetros!V154=1,[1]Parâmetros!F154,"")</f>
        <v>8.9448304045770328</v>
      </c>
      <c r="G155" s="6">
        <f>IF([1]Parâmetros!W154=1,[1]Parâmetros!G154,"")</f>
        <v>23</v>
      </c>
      <c r="H155" s="6">
        <f>IF([1]Parâmetros!X154=1,[1]Parâmetros!H154,"")</f>
        <v>15</v>
      </c>
      <c r="I155" s="6" t="str">
        <f>IF([1]Parâmetros!Y154=1,[1]Parâmetros!I154,"")</f>
        <v/>
      </c>
      <c r="J155" s="6">
        <f>IF([1]Parâmetros!Z154=1,[1]Parâmetros!J154,"")</f>
        <v>0.83</v>
      </c>
      <c r="K155" s="6">
        <f>IF([1]Parâmetros!AA154=1,[1]Parâmetros!K154,"")</f>
        <v>90.21</v>
      </c>
      <c r="L155" s="6">
        <f>IF([1]Parâmetros!AB154=1,[1]Parâmetros!L154,"")</f>
        <v>25.4</v>
      </c>
      <c r="M155" s="6">
        <f>IF([1]Parâmetros!AC154=1,[1]Parâmetros!M154,"")</f>
        <v>50</v>
      </c>
      <c r="N155" s="6">
        <f>IF([1]Parâmetros!AD154=1,[1]Parâmetros!N154,"")</f>
        <v>1009.8</v>
      </c>
      <c r="O155" s="6">
        <f>IF([1]Parâmetros!AE154=1,[1]Parâmetros!O154,"")</f>
        <v>101</v>
      </c>
      <c r="P155" s="7">
        <v>0</v>
      </c>
    </row>
    <row r="156" spans="1:16">
      <c r="A156" s="5">
        <v>44568.333449073703</v>
      </c>
      <c r="B156" s="6">
        <f>IF([1]Parâmetros!R155=1,[1]Parâmetros!B155,"")</f>
        <v>3.5831630568042505</v>
      </c>
      <c r="C156" s="6">
        <f>IF([1]Parâmetros!S155=1,[1]Parâmetros!C155,"")</f>
        <v>27.364119329791585</v>
      </c>
      <c r="D156" s="6">
        <f>IF([1]Parâmetros!T155=1,[1]Parâmetros!D155,"")</f>
        <v>17.087862689006947</v>
      </c>
      <c r="E156" s="6">
        <f>IF([1]Parâmetros!U155=1,[1]Parâmetros!E155,"")</f>
        <v>59.027380465876583</v>
      </c>
      <c r="F156" s="6">
        <f>IF([1]Parâmetros!V155=1,[1]Parâmetros!F155,"")</f>
        <v>18.43890478136494</v>
      </c>
      <c r="G156" s="6">
        <f>IF([1]Parâmetros!W155=1,[1]Parâmetros!G155,"")</f>
        <v>31</v>
      </c>
      <c r="H156" s="6">
        <f>IF([1]Parâmetros!X155=1,[1]Parâmetros!H155,"")</f>
        <v>11</v>
      </c>
      <c r="I156" s="6" t="str">
        <f>IF([1]Parâmetros!Y155=1,[1]Parâmetros!I155,"")</f>
        <v/>
      </c>
      <c r="J156" s="6">
        <f>IF([1]Parâmetros!Z155=1,[1]Parâmetros!J155,"")</f>
        <v>2.14</v>
      </c>
      <c r="K156" s="6">
        <f>IF([1]Parâmetros!AA155=1,[1]Parâmetros!K155,"")</f>
        <v>73.13</v>
      </c>
      <c r="L156" s="6">
        <f>IF([1]Parâmetros!AB155=1,[1]Parâmetros!L155,"")</f>
        <v>27.5</v>
      </c>
      <c r="M156" s="6">
        <f>IF([1]Parâmetros!AC155=1,[1]Parâmetros!M155,"")</f>
        <v>46</v>
      </c>
      <c r="N156" s="6">
        <f>IF([1]Parâmetros!AD155=1,[1]Parâmetros!N155,"")</f>
        <v>1010.4</v>
      </c>
      <c r="O156" s="6">
        <f>IF([1]Parâmetros!AE155=1,[1]Parâmetros!O155,"")</f>
        <v>459</v>
      </c>
      <c r="P156" s="7">
        <v>0</v>
      </c>
    </row>
    <row r="157" spans="1:16">
      <c r="A157" s="5">
        <v>44568.375115740368</v>
      </c>
      <c r="B157" s="6">
        <f>IF([1]Parâmetros!R156=1,[1]Parâmetros!B156,"")</f>
        <v>3.0077646097261952</v>
      </c>
      <c r="C157" s="6">
        <f>IF([1]Parâmetros!S156=1,[1]Parâmetros!C156,"")</f>
        <v>19.260318757662446</v>
      </c>
      <c r="D157" s="6">
        <f>IF([1]Parâmetros!T156=1,[1]Parâmetros!D156,"")</f>
        <v>14.437270126685737</v>
      </c>
      <c r="E157" s="6">
        <f>IF([1]Parâmetros!U156=1,[1]Parâmetros!E156,"")</f>
        <v>43.950960359624034</v>
      </c>
      <c r="F157" s="6">
        <f>IF([1]Parâmetros!V156=1,[1]Parâmetros!F156,"")</f>
        <v>23.597874948917038</v>
      </c>
      <c r="G157" s="6">
        <f>IF([1]Parâmetros!W156=1,[1]Parâmetros!G156,"")</f>
        <v>29</v>
      </c>
      <c r="H157" s="6">
        <f>IF([1]Parâmetros!X156=1,[1]Parâmetros!H156,"")</f>
        <v>13</v>
      </c>
      <c r="I157" s="6" t="str">
        <f>IF([1]Parâmetros!Y156=1,[1]Parâmetros!I156,"")</f>
        <v/>
      </c>
      <c r="J157" s="6">
        <f>IF([1]Parâmetros!Z156=1,[1]Parâmetros!J156,"")</f>
        <v>2.5</v>
      </c>
      <c r="K157" s="6">
        <f>IF([1]Parâmetros!AA156=1,[1]Parâmetros!K156,"")</f>
        <v>70.680000000000007</v>
      </c>
      <c r="L157" s="6">
        <f>IF([1]Parâmetros!AB156=1,[1]Parâmetros!L156,"")</f>
        <v>28.2</v>
      </c>
      <c r="M157" s="6">
        <f>IF([1]Parâmetros!AC156=1,[1]Parâmetros!M156,"")</f>
        <v>45</v>
      </c>
      <c r="N157" s="6">
        <f>IF([1]Parâmetros!AD156=1,[1]Parâmetros!N156,"")</f>
        <v>1010.7</v>
      </c>
      <c r="O157" s="6">
        <f>IF([1]Parâmetros!AE156=1,[1]Parâmetros!O156,"")</f>
        <v>530</v>
      </c>
      <c r="P157" s="7">
        <v>0</v>
      </c>
    </row>
    <row r="158" spans="1:16">
      <c r="A158" s="5">
        <v>44568.416782407032</v>
      </c>
      <c r="B158" s="6">
        <f>IF([1]Parâmetros!R157=1,[1]Parâmetros!B157,"")</f>
        <v>2.7462198610543527</v>
      </c>
      <c r="C158" s="6">
        <f>IF([1]Parâmetros!S157=1,[1]Parâmetros!C157,"")</f>
        <v>14.699632202697181</v>
      </c>
      <c r="D158" s="6">
        <f>IF([1]Parâmetros!T157=1,[1]Parâmetros!D157,"")</f>
        <v>10.940743767879038</v>
      </c>
      <c r="E158" s="6">
        <f>IF([1]Parâmetros!U157=1,[1]Parâmetros!E157,"")</f>
        <v>33.480179812014711</v>
      </c>
      <c r="F158" s="6">
        <f>IF([1]Parâmetros!V157=1,[1]Parâmetros!F157,"")</f>
        <v>25.853698406211688</v>
      </c>
      <c r="G158" s="6">
        <f>IF([1]Parâmetros!W157=1,[1]Parâmetros!G157,"")</f>
        <v>28</v>
      </c>
      <c r="H158" s="6">
        <f>IF([1]Parâmetros!X157=1,[1]Parâmetros!H157,"")</f>
        <v>12</v>
      </c>
      <c r="I158" s="6" t="str">
        <f>IF([1]Parâmetros!Y157=1,[1]Parâmetros!I157,"")</f>
        <v/>
      </c>
      <c r="J158" s="6">
        <f>IF([1]Parâmetros!Z157=1,[1]Parâmetros!J157,"")</f>
        <v>2.97</v>
      </c>
      <c r="K158" s="6">
        <f>IF([1]Parâmetros!AA157=1,[1]Parâmetros!K157,"")</f>
        <v>79.319999999999993</v>
      </c>
      <c r="L158" s="6">
        <f>IF([1]Parâmetros!AB157=1,[1]Parâmetros!L157,"")</f>
        <v>28.6</v>
      </c>
      <c r="M158" s="6">
        <f>IF([1]Parâmetros!AC157=1,[1]Parâmetros!M157,"")</f>
        <v>44</v>
      </c>
      <c r="N158" s="6">
        <f>IF([1]Parâmetros!AD157=1,[1]Parâmetros!N157,"")</f>
        <v>1010.5</v>
      </c>
      <c r="O158" s="6">
        <f>IF([1]Parâmetros!AE157=1,[1]Parâmetros!O157,"")</f>
        <v>688</v>
      </c>
      <c r="P158" s="7">
        <v>0</v>
      </c>
    </row>
    <row r="159" spans="1:16">
      <c r="A159" s="5">
        <v>44568.458449073696</v>
      </c>
      <c r="B159" s="6">
        <f>IF([1]Parâmetros!R158=1,[1]Parâmetros!B158,"")</f>
        <v>3.1908459337964854</v>
      </c>
      <c r="C159" s="6">
        <f>IF([1]Parâmetros!S158=1,[1]Parâmetros!C158,"")</f>
        <v>12.456068655496527</v>
      </c>
      <c r="D159" s="6">
        <f>IF([1]Parâmetros!T158=1,[1]Parâmetros!D158,"")</f>
        <v>10.9971393543114</v>
      </c>
      <c r="E159" s="6">
        <f>IF([1]Parâmetros!U158=1,[1]Parâmetros!E158,"")</f>
        <v>30.077646097261955</v>
      </c>
      <c r="F159" s="6">
        <f>IF([1]Parâmetros!V158=1,[1]Parâmetros!F158,"")</f>
        <v>27.893747445852068</v>
      </c>
      <c r="G159" s="6">
        <f>IF([1]Parâmetros!W158=1,[1]Parâmetros!G158,"")</f>
        <v>27</v>
      </c>
      <c r="H159" s="6">
        <f>IF([1]Parâmetros!X158=1,[1]Parâmetros!H158,"")</f>
        <v>12</v>
      </c>
      <c r="I159" s="6" t="str">
        <f>IF([1]Parâmetros!Y158=1,[1]Parâmetros!I158,"")</f>
        <v/>
      </c>
      <c r="J159" s="6">
        <f>IF([1]Parâmetros!Z158=1,[1]Parâmetros!J158,"")</f>
        <v>2.86</v>
      </c>
      <c r="K159" s="6">
        <f>IF([1]Parâmetros!AA158=1,[1]Parâmetros!K158,"")</f>
        <v>78.53</v>
      </c>
      <c r="L159" s="6">
        <f>IF([1]Parâmetros!AB158=1,[1]Parâmetros!L158,"")</f>
        <v>29.1</v>
      </c>
      <c r="M159" s="6">
        <f>IF([1]Parâmetros!AC158=1,[1]Parâmetros!M158,"")</f>
        <v>43</v>
      </c>
      <c r="N159" s="6">
        <f>IF([1]Parâmetros!AD158=1,[1]Parâmetros!N158,"")</f>
        <v>1010.3</v>
      </c>
      <c r="O159" s="6">
        <f>IF([1]Parâmetros!AE158=1,[1]Parâmetros!O158,"")</f>
        <v>799</v>
      </c>
      <c r="P159" s="7">
        <v>0.2</v>
      </c>
    </row>
    <row r="160" spans="1:16">
      <c r="A160" s="5">
        <v>44568.50011574036</v>
      </c>
      <c r="B160" s="6">
        <f>IF([1]Parâmetros!R159=1,[1]Parâmetros!B159,"")</f>
        <v>3.0339190845933794</v>
      </c>
      <c r="C160" s="6">
        <f>IF([1]Parâmetros!S159=1,[1]Parâmetros!C159,"")</f>
        <v>17.458111973845526</v>
      </c>
      <c r="D160" s="6">
        <f>IF([1]Parâmetros!T159=1,[1]Parâmetros!D159,"")</f>
        <v>13.121373109930529</v>
      </c>
      <c r="E160" s="6">
        <f>IF([1]Parâmetros!U159=1,[1]Parâmetros!E159,"")</f>
        <v>39.890478136493662</v>
      </c>
      <c r="F160" s="6">
        <f>IF([1]Parâmetros!V159=1,[1]Parâmetros!F159,"")</f>
        <v>27.167960768287699</v>
      </c>
      <c r="G160" s="6">
        <f>IF([1]Parâmetros!W159=1,[1]Parâmetros!G159,"")</f>
        <v>26</v>
      </c>
      <c r="H160" s="6">
        <f>IF([1]Parâmetros!X159=1,[1]Parâmetros!H159,"")</f>
        <v>9</v>
      </c>
      <c r="I160" s="6" t="str">
        <f>IF([1]Parâmetros!Y159=1,[1]Parâmetros!I159,"")</f>
        <v/>
      </c>
      <c r="J160" s="6">
        <f>IF([1]Parâmetros!Z159=1,[1]Parâmetros!J159,"")</f>
        <v>2.64</v>
      </c>
      <c r="K160" s="6">
        <f>IF([1]Parâmetros!AA159=1,[1]Parâmetros!K159,"")</f>
        <v>78.55</v>
      </c>
      <c r="L160" s="6">
        <f>IF([1]Parâmetros!AB159=1,[1]Parâmetros!L159,"")</f>
        <v>29.5</v>
      </c>
      <c r="M160" s="6">
        <f>IF([1]Parâmetros!AC159=1,[1]Parâmetros!M159,"")</f>
        <v>42</v>
      </c>
      <c r="N160" s="6">
        <f>IF([1]Parâmetros!AD159=1,[1]Parâmetros!N159,"")</f>
        <v>1009.9</v>
      </c>
      <c r="O160" s="6">
        <f>IF([1]Parâmetros!AE159=1,[1]Parâmetros!O159,"")</f>
        <v>791</v>
      </c>
      <c r="P160" s="7">
        <v>0</v>
      </c>
    </row>
    <row r="161" spans="1:16">
      <c r="A161" s="5">
        <v>44568.541782407025</v>
      </c>
      <c r="B161" s="6">
        <f>IF([1]Parâmetros!R160=1,[1]Parâmetros!B160,"")</f>
        <v>3.0600735594605637</v>
      </c>
      <c r="C161" s="6">
        <f>IF([1]Parâmetros!S160=1,[1]Parâmetros!C160,"")</f>
        <v>15.34940743767879</v>
      </c>
      <c r="D161" s="6">
        <f>IF([1]Parâmetros!T160=1,[1]Parâmetros!D160,"")</f>
        <v>11.843073150796895</v>
      </c>
      <c r="E161" s="6">
        <f>IF([1]Parâmetros!U160=1,[1]Parâmetros!E160,"")</f>
        <v>35.378831221904377</v>
      </c>
      <c r="F161" s="6">
        <f>IF([1]Parâmetros!V160=1,[1]Parâmetros!F160,"")</f>
        <v>25.932161830813243</v>
      </c>
      <c r="G161" s="6">
        <f>IF([1]Parâmetros!W160=1,[1]Parâmetros!G160,"")</f>
        <v>23</v>
      </c>
      <c r="H161" s="6">
        <f>IF([1]Parâmetros!X160=1,[1]Parâmetros!H160,"")</f>
        <v>8</v>
      </c>
      <c r="I161" s="6" t="str">
        <f>IF([1]Parâmetros!Y160=1,[1]Parâmetros!I160,"")</f>
        <v/>
      </c>
      <c r="J161" s="6">
        <f>IF([1]Parâmetros!Z160=1,[1]Parâmetros!J160,"")</f>
        <v>2.61</v>
      </c>
      <c r="K161" s="6">
        <f>IF([1]Parâmetros!AA160=1,[1]Parâmetros!K160,"")</f>
        <v>73.58</v>
      </c>
      <c r="L161" s="6">
        <f>IF([1]Parâmetros!AB160=1,[1]Parâmetros!L160,"")</f>
        <v>29.9</v>
      </c>
      <c r="M161" s="6">
        <f>IF([1]Parâmetros!AC160=1,[1]Parâmetros!M160,"")</f>
        <v>41</v>
      </c>
      <c r="N161" s="6">
        <f>IF([1]Parâmetros!AD160=1,[1]Parâmetros!N160,"")</f>
        <v>1009.3</v>
      </c>
      <c r="O161" s="6">
        <f>IF([1]Parâmetros!AE160=1,[1]Parâmetros!O160,"")</f>
        <v>749</v>
      </c>
      <c r="P161" s="7">
        <v>0</v>
      </c>
    </row>
    <row r="162" spans="1:16">
      <c r="A162" s="5">
        <v>44568.583449073689</v>
      </c>
      <c r="B162" s="6">
        <f>IF([1]Parâmetros!R161=1,[1]Parâmetros!B161,"")</f>
        <v>2.9293011851246429</v>
      </c>
      <c r="C162" s="6">
        <f>IF([1]Parâmetros!S161=1,[1]Parâmetros!C161,"")</f>
        <v>17.163874131589701</v>
      </c>
      <c r="D162" s="6">
        <f>IF([1]Parâmetros!T161=1,[1]Parâmetros!D161,"")</f>
        <v>10.715161422149571</v>
      </c>
      <c r="E162" s="6">
        <f>IF([1]Parâmetros!U161=1,[1]Parâmetros!E161,"")</f>
        <v>37.051900286064573</v>
      </c>
      <c r="F162" s="6">
        <f>IF([1]Parâmetros!V161=1,[1]Parâmetros!F161,"")</f>
        <v>24.990600735594604</v>
      </c>
      <c r="G162" s="6">
        <f>IF([1]Parâmetros!W161=1,[1]Parâmetros!G161,"")</f>
        <v>22</v>
      </c>
      <c r="H162" s="6">
        <f>IF([1]Parâmetros!X161=1,[1]Parâmetros!H161,"")</f>
        <v>10</v>
      </c>
      <c r="I162" s="6" t="str">
        <f>IF([1]Parâmetros!Y161=1,[1]Parâmetros!I161,"")</f>
        <v/>
      </c>
      <c r="J162" s="6">
        <f>IF([1]Parâmetros!Z161=1,[1]Parâmetros!J161,"")</f>
        <v>2.74</v>
      </c>
      <c r="K162" s="6">
        <f>IF([1]Parâmetros!AA161=1,[1]Parâmetros!K161,"")</f>
        <v>72.040000000000006</v>
      </c>
      <c r="L162" s="6">
        <f>IF([1]Parâmetros!AB161=1,[1]Parâmetros!L161,"")</f>
        <v>29.5</v>
      </c>
      <c r="M162" s="6">
        <f>IF([1]Parâmetros!AC161=1,[1]Parâmetros!M161,"")</f>
        <v>41</v>
      </c>
      <c r="N162" s="6">
        <f>IF([1]Parâmetros!AD161=1,[1]Parâmetros!N161,"")</f>
        <v>1008.5</v>
      </c>
      <c r="O162" s="6">
        <f>IF([1]Parâmetros!AE161=1,[1]Parâmetros!O161,"")</f>
        <v>781</v>
      </c>
      <c r="P162" s="7">
        <v>0</v>
      </c>
    </row>
    <row r="163" spans="1:16">
      <c r="A163" s="5">
        <v>44568.625115740353</v>
      </c>
      <c r="B163" s="6">
        <f>IF([1]Parâmetros!R162=1,[1]Parâmetros!B162,"")</f>
        <v>3.0339190845933794</v>
      </c>
      <c r="C163" s="6">
        <f>IF([1]Parâmetros!S162=1,[1]Parâmetros!C162,"")</f>
        <v>16.587658357172046</v>
      </c>
      <c r="D163" s="6">
        <f>IF([1]Parâmetros!T162=1,[1]Parâmetros!D162,"")</f>
        <v>10.113608500204332</v>
      </c>
      <c r="E163" s="6">
        <f>IF([1]Parâmetros!U162=1,[1]Parâmetros!E162,"")</f>
        <v>35.548017981201475</v>
      </c>
      <c r="F163" s="6">
        <f>IF([1]Parâmetros!V162=1,[1]Parâmetros!F162,"")</f>
        <v>23.597874948917038</v>
      </c>
      <c r="G163" s="6">
        <f>IF([1]Parâmetros!W162=1,[1]Parâmetros!G162,"")</f>
        <v>25</v>
      </c>
      <c r="H163" s="6">
        <f>IF([1]Parâmetros!X162=1,[1]Parâmetros!H162,"")</f>
        <v>11</v>
      </c>
      <c r="I163" s="6" t="str">
        <f>IF([1]Parâmetros!Y162=1,[1]Parâmetros!I162,"")</f>
        <v/>
      </c>
      <c r="J163" s="6">
        <f>IF([1]Parâmetros!Z162=1,[1]Parâmetros!J162,"")</f>
        <v>2.71</v>
      </c>
      <c r="K163" s="6">
        <f>IF([1]Parâmetros!AA162=1,[1]Parâmetros!K162,"")</f>
        <v>73.3</v>
      </c>
      <c r="L163" s="6">
        <f>IF([1]Parâmetros!AB162=1,[1]Parâmetros!L162,"")</f>
        <v>29.1</v>
      </c>
      <c r="M163" s="6">
        <f>IF([1]Parâmetros!AC162=1,[1]Parâmetros!M162,"")</f>
        <v>42</v>
      </c>
      <c r="N163" s="6">
        <f>IF([1]Parâmetros!AD162=1,[1]Parâmetros!N162,"")</f>
        <v>1007.9</v>
      </c>
      <c r="O163" s="6">
        <f>IF([1]Parâmetros!AE162=1,[1]Parâmetros!O162,"")</f>
        <v>454</v>
      </c>
      <c r="P163" s="7">
        <v>0</v>
      </c>
    </row>
    <row r="164" spans="1:16">
      <c r="A164" s="5">
        <v>44568.666782407017</v>
      </c>
      <c r="B164" s="6">
        <f>IF([1]Parâmetros!R163=1,[1]Parâmetros!B163,"")</f>
        <v>2.196975888843482</v>
      </c>
      <c r="C164" s="6">
        <f>IF([1]Parâmetros!S163=1,[1]Parâmetros!C163,"")</f>
        <v>19.149979566816508</v>
      </c>
      <c r="D164" s="6">
        <f>IF([1]Parâmetros!T163=1,[1]Parâmetros!D163,"")</f>
        <v>10.545974662852473</v>
      </c>
      <c r="E164" s="6">
        <f>IF([1]Parâmetros!U163=1,[1]Parâmetros!E163,"")</f>
        <v>39.909276665304461</v>
      </c>
      <c r="F164" s="6">
        <f>IF([1]Parâmetros!V163=1,[1]Parâmetros!F163,"")</f>
        <v>21.714752758479772</v>
      </c>
      <c r="G164" s="6">
        <f>IF([1]Parâmetros!W163=1,[1]Parâmetros!G163,"")</f>
        <v>26</v>
      </c>
      <c r="H164" s="6">
        <f>IF([1]Parâmetros!X163=1,[1]Parâmetros!H163,"")</f>
        <v>13</v>
      </c>
      <c r="I164" s="6" t="str">
        <f>IF([1]Parâmetros!Y163=1,[1]Parâmetros!I163,"")</f>
        <v/>
      </c>
      <c r="J164" s="6">
        <f>IF([1]Parâmetros!Z163=1,[1]Parâmetros!J163,"")</f>
        <v>2.8</v>
      </c>
      <c r="K164" s="6">
        <f>IF([1]Parâmetros!AA163=1,[1]Parâmetros!K163,"")</f>
        <v>78.37</v>
      </c>
      <c r="L164" s="6">
        <f>IF([1]Parâmetros!AB163=1,[1]Parâmetros!L163,"")</f>
        <v>28.4</v>
      </c>
      <c r="M164" s="6">
        <f>IF([1]Parâmetros!AC163=1,[1]Parâmetros!M163,"")</f>
        <v>44</v>
      </c>
      <c r="N164" s="6">
        <f>IF([1]Parâmetros!AD163=1,[1]Parâmetros!N163,"")</f>
        <v>1007.6</v>
      </c>
      <c r="O164" s="6">
        <f>IF([1]Parâmetros!AE163=1,[1]Parâmetros!O163,"")</f>
        <v>147</v>
      </c>
      <c r="P164" s="7">
        <v>0</v>
      </c>
    </row>
    <row r="165" spans="1:16">
      <c r="A165" s="5">
        <v>44568.708449073682</v>
      </c>
      <c r="B165" s="6">
        <f>IF([1]Parâmetros!R164=1,[1]Parâmetros!B164,"")</f>
        <v>2.8246832856559054</v>
      </c>
      <c r="C165" s="6">
        <f>IF([1]Parâmetros!S164=1,[1]Parâmetros!C164,"")</f>
        <v>17.445852063751534</v>
      </c>
      <c r="D165" s="6">
        <f>IF([1]Parâmetros!T164=1,[1]Parâmetros!D164,"")</f>
        <v>11.316714344094809</v>
      </c>
      <c r="E165" s="6">
        <f>IF([1]Parâmetros!U164=1,[1]Parâmetros!E164,"")</f>
        <v>38.048222313036369</v>
      </c>
      <c r="F165" s="6">
        <f>IF([1]Parâmetros!V164=1,[1]Parâmetros!F164,"")</f>
        <v>21.498978340825502</v>
      </c>
      <c r="G165" s="6">
        <f>IF([1]Parâmetros!W164=1,[1]Parâmetros!G164,"")</f>
        <v>22</v>
      </c>
      <c r="H165" s="6">
        <f>IF([1]Parâmetros!X164=1,[1]Parâmetros!H164,"")</f>
        <v>13</v>
      </c>
      <c r="I165" s="6" t="str">
        <f>IF([1]Parâmetros!Y164=1,[1]Parâmetros!I164,"")</f>
        <v/>
      </c>
      <c r="J165" s="6">
        <f>IF([1]Parâmetros!Z164=1,[1]Parâmetros!J164,"")</f>
        <v>2.79</v>
      </c>
      <c r="K165" s="6">
        <f>IF([1]Parâmetros!AA164=1,[1]Parâmetros!K164,"")</f>
        <v>75.569999999999993</v>
      </c>
      <c r="L165" s="6">
        <f>IF([1]Parâmetros!AB164=1,[1]Parâmetros!L164,"")</f>
        <v>27.9</v>
      </c>
      <c r="M165" s="6">
        <f>IF([1]Parâmetros!AC164=1,[1]Parâmetros!M164,"")</f>
        <v>45</v>
      </c>
      <c r="N165" s="6">
        <f>IF([1]Parâmetros!AD164=1,[1]Parâmetros!N164,"")</f>
        <v>1007.7</v>
      </c>
      <c r="O165" s="6">
        <f>IF([1]Parâmetros!AE164=1,[1]Parâmetros!O164,"")</f>
        <v>71</v>
      </c>
      <c r="P165" s="7">
        <v>0</v>
      </c>
    </row>
    <row r="166" spans="1:16">
      <c r="A166" s="5">
        <v>44568.750115740346</v>
      </c>
      <c r="B166" s="6">
        <f>IF([1]Parâmetros!R165=1,[1]Parâmetros!B165,"")</f>
        <v>3.1123825091949326</v>
      </c>
      <c r="C166" s="6">
        <f>IF([1]Parâmetros!S165=1,[1]Parâmetros!C165,"")</f>
        <v>23.355128729055988</v>
      </c>
      <c r="D166" s="6">
        <f>IF([1]Parâmetros!T165=1,[1]Parâmetros!D165,"")</f>
        <v>17.200653861871682</v>
      </c>
      <c r="E166" s="6">
        <f>IF([1]Parâmetros!U165=1,[1]Parâmetros!E165,"")</f>
        <v>53.030649775234984</v>
      </c>
      <c r="F166" s="6">
        <f>IF([1]Parâmetros!V165=1,[1]Parâmetros!F165,"")</f>
        <v>16.653861871679609</v>
      </c>
      <c r="G166" s="6">
        <f>IF([1]Parâmetros!W165=1,[1]Parâmetros!G165,"")</f>
        <v>27</v>
      </c>
      <c r="H166" s="6">
        <f>IF([1]Parâmetros!X165=1,[1]Parâmetros!H165,"")</f>
        <v>12</v>
      </c>
      <c r="I166" s="6" t="str">
        <f>IF([1]Parâmetros!Y165=1,[1]Parâmetros!I165,"")</f>
        <v/>
      </c>
      <c r="J166" s="6">
        <f>IF([1]Parâmetros!Z165=1,[1]Parâmetros!J165,"")</f>
        <v>2.35</v>
      </c>
      <c r="K166" s="6">
        <f>IF([1]Parâmetros!AA165=1,[1]Parâmetros!K165,"")</f>
        <v>76.22</v>
      </c>
      <c r="L166" s="6">
        <f>IF([1]Parâmetros!AB165=1,[1]Parâmetros!L165,"")</f>
        <v>27.2</v>
      </c>
      <c r="M166" s="6">
        <f>IF([1]Parâmetros!AC165=1,[1]Parâmetros!M165,"")</f>
        <v>46</v>
      </c>
      <c r="N166" s="6">
        <f>IF([1]Parâmetros!AD165=1,[1]Parâmetros!N165,"")</f>
        <v>1007.8</v>
      </c>
      <c r="O166" s="6">
        <f>IF([1]Parâmetros!AE165=1,[1]Parâmetros!O165,"")</f>
        <v>16</v>
      </c>
      <c r="P166" s="7">
        <v>0</v>
      </c>
    </row>
    <row r="167" spans="1:16">
      <c r="A167" s="5">
        <v>44568.79178240701</v>
      </c>
      <c r="B167" s="6">
        <f>IF([1]Parâmetros!R166=1,[1]Parâmetros!B166,"")</f>
        <v>2.353902738046588</v>
      </c>
      <c r="C167" s="6">
        <f>IF([1]Parâmetros!S166=1,[1]Parâmetros!C166,"")</f>
        <v>25.856150388230489</v>
      </c>
      <c r="D167" s="6">
        <f>IF([1]Parâmetros!T166=1,[1]Parâmetros!D166,"")</f>
        <v>17.633020024519823</v>
      </c>
      <c r="E167" s="6">
        <f>IF([1]Parâmetros!U166=1,[1]Parâmetros!E166,"")</f>
        <v>57.27911728647323</v>
      </c>
      <c r="F167" s="6">
        <f>IF([1]Parâmetros!V166=1,[1]Parâmetros!F166,"")</f>
        <v>15.555373927257866</v>
      </c>
      <c r="G167" s="6">
        <f>IF([1]Parâmetros!W166=1,[1]Parâmetros!G166,"")</f>
        <v>24</v>
      </c>
      <c r="H167" s="6">
        <f>IF([1]Parâmetros!X166=1,[1]Parâmetros!H166,"")</f>
        <v>14</v>
      </c>
      <c r="I167" s="6" t="str">
        <f>IF([1]Parâmetros!Y166=1,[1]Parâmetros!I166,"")</f>
        <v/>
      </c>
      <c r="J167" s="6">
        <f>IF([1]Parâmetros!Z166=1,[1]Parâmetros!J166,"")</f>
        <v>2.25</v>
      </c>
      <c r="K167" s="6">
        <f>IF([1]Parâmetros!AA166=1,[1]Parâmetros!K166,"")</f>
        <v>75.760000000000005</v>
      </c>
      <c r="L167" s="6">
        <f>IF([1]Parâmetros!AB166=1,[1]Parâmetros!L166,"")</f>
        <v>26.8</v>
      </c>
      <c r="M167" s="6">
        <f>IF([1]Parâmetros!AC166=1,[1]Parâmetros!M166,"")</f>
        <v>47</v>
      </c>
      <c r="N167" s="6">
        <f>IF([1]Parâmetros!AD166=1,[1]Parâmetros!N166,"")</f>
        <v>1007.9</v>
      </c>
      <c r="O167" s="6">
        <f>IF([1]Parâmetros!AE166=1,[1]Parâmetros!O166,"")</f>
        <v>2</v>
      </c>
      <c r="P167" s="7">
        <v>0</v>
      </c>
    </row>
    <row r="168" spans="1:16">
      <c r="A168" s="5">
        <v>44568.833449073674</v>
      </c>
      <c r="B168" s="6">
        <f>IF([1]Parâmetros!R167=1,[1]Parâmetros!B167,"")</f>
        <v>2.9816101348590109</v>
      </c>
      <c r="C168" s="6">
        <f>IF([1]Parâmetros!S167=1,[1]Parâmetros!C167,"")</f>
        <v>14.380874540253373</v>
      </c>
      <c r="D168" s="6">
        <f>IF([1]Parâmetros!T167=1,[1]Parâmetros!D167,"")</f>
        <v>16.674295055169594</v>
      </c>
      <c r="E168" s="6">
        <f>IF([1]Parâmetros!U167=1,[1]Parâmetros!E167,"")</f>
        <v>38.724969350224768</v>
      </c>
      <c r="F168" s="6">
        <f>IF([1]Parâmetros!V167=1,[1]Parâmetros!F167,"")</f>
        <v>16.39885574172456</v>
      </c>
      <c r="G168" s="6">
        <f>IF([1]Parâmetros!W167=1,[1]Parâmetros!G167,"")</f>
        <v>20</v>
      </c>
      <c r="H168" s="6">
        <f>IF([1]Parâmetros!X167=1,[1]Parâmetros!H167,"")</f>
        <v>13</v>
      </c>
      <c r="I168" s="6" t="str">
        <f>IF([1]Parâmetros!Y167=1,[1]Parâmetros!I167,"")</f>
        <v/>
      </c>
      <c r="J168" s="6">
        <f>IF([1]Parâmetros!Z167=1,[1]Parâmetros!J167,"")</f>
        <v>2.0099999999999998</v>
      </c>
      <c r="K168" s="6">
        <f>IF([1]Parâmetros!AA167=1,[1]Parâmetros!K167,"")</f>
        <v>74.91</v>
      </c>
      <c r="L168" s="6">
        <f>IF([1]Parâmetros!AB167=1,[1]Parâmetros!L167,"")</f>
        <v>26.6</v>
      </c>
      <c r="M168" s="6">
        <f>IF([1]Parâmetros!AC167=1,[1]Parâmetros!M167,"")</f>
        <v>47</v>
      </c>
      <c r="N168" s="6">
        <f>IF([1]Parâmetros!AD167=1,[1]Parâmetros!N167,"")</f>
        <v>1008.3</v>
      </c>
      <c r="O168" s="6">
        <f>IF([1]Parâmetros!AE167=1,[1]Parâmetros!O167,"")</f>
        <v>0</v>
      </c>
      <c r="P168" s="7">
        <v>0</v>
      </c>
    </row>
    <row r="169" spans="1:16">
      <c r="A169" s="5">
        <v>44568.875115740339</v>
      </c>
      <c r="B169" s="6">
        <f>IF([1]Parâmetros!R168=1,[1]Parâmetros!B168,"")</f>
        <v>3.1385369840621169</v>
      </c>
      <c r="C169" s="6">
        <f>IF([1]Parâmetros!S168=1,[1]Parâmetros!C168,"")</f>
        <v>9.5136902329382913</v>
      </c>
      <c r="D169" s="6">
        <f>IF([1]Parâmetros!T168=1,[1]Parâmetros!D168,"")</f>
        <v>12.933387821822642</v>
      </c>
      <c r="E169" s="6">
        <f>IF([1]Parâmetros!U168=1,[1]Parâmetros!E168,"")</f>
        <v>27.539844707805475</v>
      </c>
      <c r="F169" s="6">
        <f>IF([1]Parâmetros!V168=1,[1]Parâmetros!F168,"")</f>
        <v>19.203923171230077</v>
      </c>
      <c r="G169" s="6">
        <f>IF([1]Parâmetros!W168=1,[1]Parâmetros!G168,"")</f>
        <v>21</v>
      </c>
      <c r="H169" s="6">
        <f>IF([1]Parâmetros!X168=1,[1]Parâmetros!H168,"")</f>
        <v>9</v>
      </c>
      <c r="I169" s="6" t="str">
        <f>IF([1]Parâmetros!Y168=1,[1]Parâmetros!I168,"")</f>
        <v/>
      </c>
      <c r="J169" s="6">
        <f>IF([1]Parâmetros!Z168=1,[1]Parâmetros!J168,"")</f>
        <v>2.19</v>
      </c>
      <c r="K169" s="6">
        <f>IF([1]Parâmetros!AA168=1,[1]Parâmetros!K168,"")</f>
        <v>80.8</v>
      </c>
      <c r="L169" s="6">
        <f>IF([1]Parâmetros!AB168=1,[1]Parâmetros!L168,"")</f>
        <v>26.6</v>
      </c>
      <c r="M169" s="6">
        <f>IF([1]Parâmetros!AC168=1,[1]Parâmetros!M168,"")</f>
        <v>47</v>
      </c>
      <c r="N169" s="6">
        <f>IF([1]Parâmetros!AD168=1,[1]Parâmetros!N168,"")</f>
        <v>1009.2</v>
      </c>
      <c r="O169" s="6">
        <f>IF([1]Parâmetros!AE168=1,[1]Parâmetros!O168,"")</f>
        <v>0</v>
      </c>
      <c r="P169" s="7">
        <v>0</v>
      </c>
    </row>
    <row r="170" spans="1:16">
      <c r="A170" s="5">
        <v>44568.916782407003</v>
      </c>
      <c r="B170" s="6">
        <f>IF([1]Parâmetros!R169=1,[1]Parâmetros!B169,"")</f>
        <v>3.1646914589293011</v>
      </c>
      <c r="C170" s="6">
        <f>IF([1]Parâmetros!S169=1,[1]Parâmetros!C169,"")</f>
        <v>9.9060073559460573</v>
      </c>
      <c r="D170" s="6">
        <f>IF([1]Parâmetros!T169=1,[1]Parâmetros!D169,"")</f>
        <v>11.786677564364528</v>
      </c>
      <c r="E170" s="6">
        <f>IF([1]Parâmetros!U169=1,[1]Parâmetros!E169,"")</f>
        <v>26.975888843481815</v>
      </c>
      <c r="F170" s="6">
        <f>IF([1]Parâmetros!V169=1,[1]Parâmetros!F169,"")</f>
        <v>20.655496526358807</v>
      </c>
      <c r="G170" s="6">
        <f>IF([1]Parâmetros!W169=1,[1]Parâmetros!G169,"")</f>
        <v>17</v>
      </c>
      <c r="H170" s="6">
        <f>IF([1]Parâmetros!X169=1,[1]Parâmetros!H169,"")</f>
        <v>12</v>
      </c>
      <c r="I170" s="6" t="str">
        <f>IF([1]Parâmetros!Y169=1,[1]Parâmetros!I169,"")</f>
        <v/>
      </c>
      <c r="J170" s="6">
        <f>IF([1]Parâmetros!Z169=1,[1]Parâmetros!J169,"")</f>
        <v>1.92</v>
      </c>
      <c r="K170" s="6">
        <f>IF([1]Parâmetros!AA169=1,[1]Parâmetros!K169,"")</f>
        <v>76.98</v>
      </c>
      <c r="L170" s="6">
        <f>IF([1]Parâmetros!AB169=1,[1]Parâmetros!L169,"")</f>
        <v>26.5</v>
      </c>
      <c r="M170" s="6">
        <f>IF([1]Parâmetros!AC169=1,[1]Parâmetros!M169,"")</f>
        <v>47</v>
      </c>
      <c r="N170" s="6">
        <f>IF([1]Parâmetros!AD169=1,[1]Parâmetros!N169,"")</f>
        <v>1009.7</v>
      </c>
      <c r="O170" s="6">
        <f>IF([1]Parâmetros!AE169=1,[1]Parâmetros!O169,"")</f>
        <v>0</v>
      </c>
      <c r="P170" s="7">
        <v>0</v>
      </c>
    </row>
    <row r="171" spans="1:16">
      <c r="A171" s="5">
        <v>44568.958449073667</v>
      </c>
      <c r="B171" s="6">
        <f>IF([1]Parâmetros!R170=1,[1]Parâmetros!B170,"")</f>
        <v>3.1123825091949326</v>
      </c>
      <c r="C171" s="6">
        <f>IF([1]Parâmetros!S170=1,[1]Parâmetros!C170,"")</f>
        <v>7.2701266857376377</v>
      </c>
      <c r="D171" s="6">
        <f>IF([1]Parâmetros!T170=1,[1]Parâmetros!D170,"")</f>
        <v>9.8128320392317114</v>
      </c>
      <c r="E171" s="6">
        <f>IF([1]Parâmetros!U170=1,[1]Parâmetros!E170,"")</f>
        <v>20.960359624029422</v>
      </c>
      <c r="F171" s="6">
        <f>IF([1]Parâmetros!V170=1,[1]Parâmetros!F170,"")</f>
        <v>21.597057621577445</v>
      </c>
      <c r="G171" s="6">
        <f>IF([1]Parâmetros!W170=1,[1]Parâmetros!G170,"")</f>
        <v>21</v>
      </c>
      <c r="H171" s="6">
        <f>IF([1]Parâmetros!X170=1,[1]Parâmetros!H170,"")</f>
        <v>8</v>
      </c>
      <c r="I171" s="6" t="str">
        <f>IF([1]Parâmetros!Y170=1,[1]Parâmetros!I170,"")</f>
        <v/>
      </c>
      <c r="J171" s="6">
        <f>IF([1]Parâmetros!Z170=1,[1]Parâmetros!J170,"")</f>
        <v>2.15</v>
      </c>
      <c r="K171" s="6">
        <f>IF([1]Parâmetros!AA170=1,[1]Parâmetros!K170,"")</f>
        <v>76.77</v>
      </c>
      <c r="L171" s="6">
        <f>IF([1]Parâmetros!AB170=1,[1]Parâmetros!L170,"")</f>
        <v>26.4</v>
      </c>
      <c r="M171" s="6">
        <f>IF([1]Parâmetros!AC170=1,[1]Parâmetros!M170,"")</f>
        <v>47</v>
      </c>
      <c r="N171" s="6">
        <f>IF([1]Parâmetros!AD170=1,[1]Parâmetros!N170,"")</f>
        <v>1009.5</v>
      </c>
      <c r="O171" s="6">
        <f>IF([1]Parâmetros!AE170=1,[1]Parâmetros!O170,"")</f>
        <v>0</v>
      </c>
      <c r="P171" s="7">
        <v>0</v>
      </c>
    </row>
    <row r="172" spans="1:16">
      <c r="A172" s="5">
        <v>44569.000115740331</v>
      </c>
      <c r="B172" s="6">
        <f>IF([1]Parâmetros!R171=1,[1]Parâmetros!B171,"")</f>
        <v>2.8508377605230897</v>
      </c>
      <c r="C172" s="6">
        <f>IF([1]Parâmetros!S171=1,[1]Parâmetros!C171,"")</f>
        <v>4.0825500612995507</v>
      </c>
      <c r="D172" s="6">
        <f>IF([1]Parâmetros!T171=1,[1]Parâmetros!D171,"")</f>
        <v>7.5946056395586439</v>
      </c>
      <c r="E172" s="6">
        <f>IF([1]Parâmetros!U171=1,[1]Parâmetros!E171,"")</f>
        <v>13.854515733551287</v>
      </c>
      <c r="F172" s="6">
        <f>IF([1]Parâmetros!V171=1,[1]Parâmetros!F171,"")</f>
        <v>23.18594196975889</v>
      </c>
      <c r="G172" s="6">
        <f>IF([1]Parâmetros!W171=1,[1]Parâmetros!G171,"")</f>
        <v>28</v>
      </c>
      <c r="H172" s="6">
        <f>IF([1]Parâmetros!X171=1,[1]Parâmetros!H171,"")</f>
        <v>13</v>
      </c>
      <c r="I172" s="6" t="str">
        <f>IF([1]Parâmetros!Y171=1,[1]Parâmetros!I171,"")</f>
        <v/>
      </c>
      <c r="J172" s="6">
        <f>IF([1]Parâmetros!Z171=1,[1]Parâmetros!J171,"")</f>
        <v>2.0499999999999998</v>
      </c>
      <c r="K172" s="6">
        <f>IF([1]Parâmetros!AA171=1,[1]Parâmetros!K171,"")</f>
        <v>77.27</v>
      </c>
      <c r="L172" s="6">
        <f>IF([1]Parâmetros!AB171=1,[1]Parâmetros!L171,"")</f>
        <v>26.3</v>
      </c>
      <c r="M172" s="6">
        <f>IF([1]Parâmetros!AC171=1,[1]Parâmetros!M171,"")</f>
        <v>47</v>
      </c>
      <c r="N172" s="6">
        <f>IF([1]Parâmetros!AD171=1,[1]Parâmetros!N171,"")</f>
        <v>1009.2</v>
      </c>
      <c r="O172" s="6">
        <f>IF([1]Parâmetros!AE171=1,[1]Parâmetros!O171,"")</f>
        <v>0</v>
      </c>
      <c r="P172" s="7">
        <v>0</v>
      </c>
    </row>
    <row r="173" spans="1:16">
      <c r="A173" s="5">
        <v>44569.041782406995</v>
      </c>
      <c r="B173" s="6">
        <f>IF([1]Parâmetros!R172=1,[1]Parâmetros!B172,"")</f>
        <v>4.91704127503065</v>
      </c>
      <c r="C173" s="6">
        <f>IF([1]Parâmetros!S172=1,[1]Parâmetros!C172,"")</f>
        <v>3.0772374335921535</v>
      </c>
      <c r="D173" s="6">
        <f>IF([1]Parâmetros!T172=1,[1]Parâmetros!D172,"")</f>
        <v>5.1695954229668981</v>
      </c>
      <c r="E173" s="6">
        <f>IF([1]Parâmetros!U172=1,[1]Parâmetros!E172,"")</f>
        <v>9.8880261544748667</v>
      </c>
      <c r="F173" s="6">
        <f>IF([1]Parâmetros!V172=1,[1]Parâmetros!F172,"")</f>
        <v>26.285247241520231</v>
      </c>
      <c r="G173" s="6">
        <f>IF([1]Parâmetros!W172=1,[1]Parâmetros!G172,"")</f>
        <v>27</v>
      </c>
      <c r="H173" s="6">
        <f>IF([1]Parâmetros!X172=1,[1]Parâmetros!H172,"")</f>
        <v>16</v>
      </c>
      <c r="I173" s="6" t="str">
        <f>IF([1]Parâmetros!Y172=1,[1]Parâmetros!I172,"")</f>
        <v/>
      </c>
      <c r="J173" s="6">
        <f>IF([1]Parâmetros!Z172=1,[1]Parâmetros!J172,"")</f>
        <v>2.2799999999999998</v>
      </c>
      <c r="K173" s="6">
        <f>IF([1]Parâmetros!AA172=1,[1]Parâmetros!K172,"")</f>
        <v>70.06</v>
      </c>
      <c r="L173" s="6">
        <f>IF([1]Parâmetros!AB172=1,[1]Parâmetros!L172,"")</f>
        <v>26.3</v>
      </c>
      <c r="M173" s="6">
        <f>IF([1]Parâmetros!AC172=1,[1]Parâmetros!M172,"")</f>
        <v>46</v>
      </c>
      <c r="N173" s="6">
        <f>IF([1]Parâmetros!AD172=1,[1]Parâmetros!N172,"")</f>
        <v>1008.9</v>
      </c>
      <c r="O173" s="6">
        <f>IF([1]Parâmetros!AE172=1,[1]Parâmetros!O172,"")</f>
        <v>0</v>
      </c>
      <c r="P173" s="7">
        <v>0</v>
      </c>
    </row>
    <row r="174" spans="1:16">
      <c r="A174" s="5">
        <v>44569.08344907366</v>
      </c>
      <c r="B174" s="6">
        <f>IF([1]Parâmetros!R173=1,[1]Parâmetros!B173,"")</f>
        <v>6.0155292194523904</v>
      </c>
      <c r="C174" s="6">
        <f>IF([1]Parâmetros!S173=1,[1]Parâmetros!C173,"")</f>
        <v>2.7707396812423375</v>
      </c>
      <c r="D174" s="6">
        <f>IF([1]Parâmetros!T173=1,[1]Parâmetros!D173,"")</f>
        <v>5.8087454025337149</v>
      </c>
      <c r="E174" s="6">
        <f>IF([1]Parâmetros!U173=1,[1]Parâmetros!E173,"")</f>
        <v>10.057212913771966</v>
      </c>
      <c r="F174" s="6">
        <f>IF([1]Parâmetros!V173=1,[1]Parâmetros!F173,"")</f>
        <v>28.070290151205558</v>
      </c>
      <c r="G174" s="6">
        <f>IF([1]Parâmetros!W173=1,[1]Parâmetros!G173,"")</f>
        <v>26</v>
      </c>
      <c r="H174" s="6">
        <f>IF([1]Parâmetros!X173=1,[1]Parâmetros!H173,"")</f>
        <v>16</v>
      </c>
      <c r="I174" s="6" t="str">
        <f>IF([1]Parâmetros!Y173=1,[1]Parâmetros!I173,"")</f>
        <v/>
      </c>
      <c r="J174" s="6">
        <f>IF([1]Parâmetros!Z173=1,[1]Parâmetros!J173,"")</f>
        <v>1.76</v>
      </c>
      <c r="K174" s="6">
        <f>IF([1]Parâmetros!AA173=1,[1]Parâmetros!K173,"")</f>
        <v>75.540000000000006</v>
      </c>
      <c r="L174" s="6">
        <f>IF([1]Parâmetros!AB173=1,[1]Parâmetros!L173,"")</f>
        <v>26.1</v>
      </c>
      <c r="M174" s="6">
        <f>IF([1]Parâmetros!AC173=1,[1]Parâmetros!M173,"")</f>
        <v>45</v>
      </c>
      <c r="N174" s="6">
        <f>IF([1]Parâmetros!AD173=1,[1]Parâmetros!N173,"")</f>
        <v>1008.7</v>
      </c>
      <c r="O174" s="6">
        <f>IF([1]Parâmetros!AE173=1,[1]Parâmetros!O173,"")</f>
        <v>0</v>
      </c>
      <c r="P174" s="7">
        <v>0</v>
      </c>
    </row>
    <row r="175" spans="1:16">
      <c r="A175" s="5">
        <v>44569.125115740324</v>
      </c>
      <c r="B175" s="6">
        <f>IF([1]Parâmetros!R174=1,[1]Parâmetros!B174,"")</f>
        <v>6.1201471189211274</v>
      </c>
      <c r="C175" s="6">
        <f>IF([1]Parâmetros!S174=1,[1]Parâmetros!C174,"")</f>
        <v>3.1017572537801388</v>
      </c>
      <c r="D175" s="6">
        <f>IF([1]Parâmetros!T174=1,[1]Parâmetros!D174,"")</f>
        <v>4.8312219043727014</v>
      </c>
      <c r="E175" s="6">
        <f>IF([1]Parâmetros!U174=1,[1]Parâmetros!E174,"")</f>
        <v>9.5872496935022475</v>
      </c>
      <c r="F175" s="6">
        <f>IF([1]Parâmetros!V174=1,[1]Parâmetros!F174,"")</f>
        <v>28.305680425010216</v>
      </c>
      <c r="G175" s="6">
        <f>IF([1]Parâmetros!W174=1,[1]Parâmetros!G174,"")</f>
        <v>23</v>
      </c>
      <c r="H175" s="6">
        <f>IF([1]Parâmetros!X174=1,[1]Parâmetros!H174,"")</f>
        <v>12</v>
      </c>
      <c r="I175" s="6" t="str">
        <f>IF([1]Parâmetros!Y174=1,[1]Parâmetros!I174,"")</f>
        <v/>
      </c>
      <c r="J175" s="6">
        <f>IF([1]Parâmetros!Z174=1,[1]Parâmetros!J174,"")</f>
        <v>1.9</v>
      </c>
      <c r="K175" s="6">
        <f>IF([1]Parâmetros!AA174=1,[1]Parâmetros!K174,"")</f>
        <v>69.17</v>
      </c>
      <c r="L175" s="6">
        <f>IF([1]Parâmetros!AB174=1,[1]Parâmetros!L174,"")</f>
        <v>26</v>
      </c>
      <c r="M175" s="6">
        <f>IF([1]Parâmetros!AC174=1,[1]Parâmetros!M174,"")</f>
        <v>45</v>
      </c>
      <c r="N175" s="6">
        <f>IF([1]Parâmetros!AD174=1,[1]Parâmetros!N174,"")</f>
        <v>1008.5</v>
      </c>
      <c r="O175" s="6">
        <f>IF([1]Parâmetros!AE174=1,[1]Parâmetros!O174,"")</f>
        <v>0</v>
      </c>
      <c r="P175" s="7">
        <v>0</v>
      </c>
    </row>
    <row r="176" spans="1:16">
      <c r="A176" s="5">
        <v>44569.166782406988</v>
      </c>
      <c r="B176" s="6">
        <f>IF([1]Parâmetros!R175=1,[1]Parâmetros!B175,"")</f>
        <v>6.1724560686554968</v>
      </c>
      <c r="C176" s="6">
        <f>IF([1]Parâmetros!S175=1,[1]Parâmetros!C175,"")</f>
        <v>3.5798937474458521</v>
      </c>
      <c r="D176" s="6">
        <f>IF([1]Parâmetros!T175=1,[1]Parâmetros!D175,"")</f>
        <v>4.3612586841029835</v>
      </c>
      <c r="E176" s="6">
        <f>IF([1]Parâmetros!U175=1,[1]Parâmetros!E175,"")</f>
        <v>9.8316305680425025</v>
      </c>
      <c r="F176" s="6">
        <f>IF([1]Parâmetros!V175=1,[1]Parâmetros!F175,"")</f>
        <v>28.697997548017984</v>
      </c>
      <c r="G176" s="6">
        <f>IF([1]Parâmetros!W175=1,[1]Parâmetros!G175,"")</f>
        <v>30</v>
      </c>
      <c r="H176" s="6">
        <f>IF([1]Parâmetros!X175=1,[1]Parâmetros!H175,"")</f>
        <v>10</v>
      </c>
      <c r="I176" s="6" t="str">
        <f>IF([1]Parâmetros!Y175=1,[1]Parâmetros!I175,"")</f>
        <v/>
      </c>
      <c r="J176" s="6">
        <f>IF([1]Parâmetros!Z175=1,[1]Parâmetros!J175,"")</f>
        <v>1.71</v>
      </c>
      <c r="K176" s="6">
        <f>IF([1]Parâmetros!AA175=1,[1]Parâmetros!K175,"")</f>
        <v>65.599999999999994</v>
      </c>
      <c r="L176" s="6">
        <f>IF([1]Parâmetros!AB175=1,[1]Parâmetros!L175,"")</f>
        <v>25.7</v>
      </c>
      <c r="M176" s="6">
        <f>IF([1]Parâmetros!AC175=1,[1]Parâmetros!M175,"")</f>
        <v>46</v>
      </c>
      <c r="N176" s="6">
        <f>IF([1]Parâmetros!AD175=1,[1]Parâmetros!N175,"")</f>
        <v>1008.4</v>
      </c>
      <c r="O176" s="6">
        <f>IF([1]Parâmetros!AE175=1,[1]Parâmetros!O175,"")</f>
        <v>0</v>
      </c>
      <c r="P176" s="7">
        <v>0</v>
      </c>
    </row>
    <row r="177" spans="1:16">
      <c r="A177" s="5">
        <v>44569.208449073652</v>
      </c>
      <c r="B177" s="6">
        <f>IF([1]Parâmetros!R176=1,[1]Parâmetros!B176,"")</f>
        <v>6.0416836943195751</v>
      </c>
      <c r="C177" s="6">
        <f>IF([1]Parâmetros!S176=1,[1]Parâmetros!C176,"")</f>
        <v>2.4765018389865143</v>
      </c>
      <c r="D177" s="6">
        <f>IF([1]Parâmetros!T176=1,[1]Parâmetros!D176,"")</f>
        <v>4.0040866366979975</v>
      </c>
      <c r="E177" s="6">
        <f>IF([1]Parâmetros!U176=1,[1]Parâmetros!E176,"")</f>
        <v>7.8013894564773194</v>
      </c>
      <c r="F177" s="6">
        <f>IF([1]Parâmetros!V176=1,[1]Parâmetros!F176,"")</f>
        <v>29.776869636289334</v>
      </c>
      <c r="G177" s="6">
        <f>IF([1]Parâmetros!W176=1,[1]Parâmetros!G176,"")</f>
        <v>22</v>
      </c>
      <c r="H177" s="6">
        <f>IF([1]Parâmetros!X176=1,[1]Parâmetros!H176,"")</f>
        <v>9</v>
      </c>
      <c r="I177" s="6" t="str">
        <f>IF([1]Parâmetros!Y176=1,[1]Parâmetros!I176,"")</f>
        <v/>
      </c>
      <c r="J177" s="6">
        <f>IF([1]Parâmetros!Z176=1,[1]Parâmetros!J176,"")</f>
        <v>1.96</v>
      </c>
      <c r="K177" s="6">
        <f>IF([1]Parâmetros!AA176=1,[1]Parâmetros!K176,"")</f>
        <v>65.819999999999993</v>
      </c>
      <c r="L177" s="6">
        <f>IF([1]Parâmetros!AB176=1,[1]Parâmetros!L176,"")</f>
        <v>25.7</v>
      </c>
      <c r="M177" s="6">
        <f>IF([1]Parâmetros!AC176=1,[1]Parâmetros!M176,"")</f>
        <v>46</v>
      </c>
      <c r="N177" s="6">
        <f>IF([1]Parâmetros!AD176=1,[1]Parâmetros!N176,"")</f>
        <v>1008.6</v>
      </c>
      <c r="O177" s="6">
        <f>IF([1]Parâmetros!AE176=1,[1]Parâmetros!O176,"")</f>
        <v>0</v>
      </c>
      <c r="P177" s="7">
        <v>0</v>
      </c>
    </row>
    <row r="178" spans="1:16">
      <c r="A178" s="5">
        <v>44569.250115740317</v>
      </c>
      <c r="B178" s="6">
        <f>IF([1]Parâmetros!R177=1,[1]Parâmetros!B177,"")</f>
        <v>5.7278299959133632</v>
      </c>
      <c r="C178" s="6">
        <f>IF([1]Parâmetros!S177=1,[1]Parâmetros!C177,"")</f>
        <v>6.2648140580302423</v>
      </c>
      <c r="D178" s="6">
        <f>IF([1]Parâmetros!T177=1,[1]Parâmetros!D177,"")</f>
        <v>6.4854924397221101</v>
      </c>
      <c r="E178" s="6">
        <f>IF([1]Parâmetros!U177=1,[1]Parâmetros!E177,"")</f>
        <v>16.110339190845934</v>
      </c>
      <c r="F178" s="6">
        <f>IF([1]Parâmetros!V177=1,[1]Parâmetros!F177,"")</f>
        <v>26.971802206783817</v>
      </c>
      <c r="G178" s="6">
        <f>IF([1]Parâmetros!W177=1,[1]Parâmetros!G177,"")</f>
        <v>27</v>
      </c>
      <c r="H178" s="6">
        <f>IF([1]Parâmetros!X177=1,[1]Parâmetros!H177,"")</f>
        <v>14</v>
      </c>
      <c r="I178" s="6" t="str">
        <f>IF([1]Parâmetros!Y177=1,[1]Parâmetros!I177,"")</f>
        <v/>
      </c>
      <c r="J178" s="6">
        <f>IF([1]Parâmetros!Z177=1,[1]Parâmetros!J177,"")</f>
        <v>1.74</v>
      </c>
      <c r="K178" s="6">
        <f>IF([1]Parâmetros!AA177=1,[1]Parâmetros!K177,"")</f>
        <v>67.2</v>
      </c>
      <c r="L178" s="6">
        <f>IF([1]Parâmetros!AB177=1,[1]Parâmetros!L177,"")</f>
        <v>25.8</v>
      </c>
      <c r="M178" s="6">
        <f>IF([1]Parâmetros!AC177=1,[1]Parâmetros!M177,"")</f>
        <v>46</v>
      </c>
      <c r="N178" s="6">
        <f>IF([1]Parâmetros!AD177=1,[1]Parâmetros!N177,"")</f>
        <v>1009</v>
      </c>
      <c r="O178" s="6">
        <f>IF([1]Parâmetros!AE177=1,[1]Parâmetros!O177,"")</f>
        <v>9</v>
      </c>
      <c r="P178" s="7">
        <v>0</v>
      </c>
    </row>
    <row r="179" spans="1:16">
      <c r="A179" s="5">
        <v>44569.291782406981</v>
      </c>
      <c r="B179" s="6">
        <f>IF([1]Parâmetros!R178=1,[1]Parâmetros!B178,"")</f>
        <v>5.4139762975071513</v>
      </c>
      <c r="C179" s="6">
        <f>IF([1]Parâmetros!S178=1,[1]Parâmetros!C178,"")</f>
        <v>13.473641193297915</v>
      </c>
      <c r="D179" s="6">
        <f>IF([1]Parâmetros!T178=1,[1]Parâmetros!D178,"")</f>
        <v>11.316714344094809</v>
      </c>
      <c r="E179" s="6">
        <f>IF([1]Parâmetros!U178=1,[1]Parâmetros!E178,"")</f>
        <v>31.995096035962401</v>
      </c>
      <c r="F179" s="6">
        <f>IF([1]Parâmetros!V178=1,[1]Parâmetros!F178,"")</f>
        <v>25.304454434000821</v>
      </c>
      <c r="G179" s="6">
        <f>IF([1]Parâmetros!W178=1,[1]Parâmetros!G178,"")</f>
        <v>30</v>
      </c>
      <c r="H179" s="6">
        <f>IF([1]Parâmetros!X178=1,[1]Parâmetros!H178,"")</f>
        <v>9</v>
      </c>
      <c r="I179" s="6" t="str">
        <f>IF([1]Parâmetros!Y178=1,[1]Parâmetros!I178,"")</f>
        <v/>
      </c>
      <c r="J179" s="6">
        <f>IF([1]Parâmetros!Z178=1,[1]Parâmetros!J178,"")</f>
        <v>2.12</v>
      </c>
      <c r="K179" s="6">
        <f>IF([1]Parâmetros!AA178=1,[1]Parâmetros!K178,"")</f>
        <v>68.209999999999994</v>
      </c>
      <c r="L179" s="6">
        <f>IF([1]Parâmetros!AB178=1,[1]Parâmetros!L178,"")</f>
        <v>26.3</v>
      </c>
      <c r="M179" s="6">
        <f>IF([1]Parâmetros!AC178=1,[1]Parâmetros!M178,"")</f>
        <v>46</v>
      </c>
      <c r="N179" s="6">
        <f>IF([1]Parâmetros!AD178=1,[1]Parâmetros!N178,"")</f>
        <v>1009.4</v>
      </c>
      <c r="O179" s="6">
        <f>IF([1]Parâmetros!AE178=1,[1]Parâmetros!O178,"")</f>
        <v>122</v>
      </c>
      <c r="P179" s="7">
        <v>0</v>
      </c>
    </row>
    <row r="180" spans="1:16">
      <c r="A180" s="5">
        <v>44569.333449073645</v>
      </c>
      <c r="B180" s="6">
        <f>IF([1]Parâmetros!R179=1,[1]Parâmetros!B179,"")</f>
        <v>5.7278299959133632</v>
      </c>
      <c r="C180" s="6">
        <f>IF([1]Parâmetros!S179=1,[1]Parâmetros!C179,"")</f>
        <v>15.839803841438497</v>
      </c>
      <c r="D180" s="6">
        <f>IF([1]Parâmetros!T179=1,[1]Parâmetros!D179,"")</f>
        <v>10.865549652635881</v>
      </c>
      <c r="E180" s="6">
        <f>IF([1]Parâmetros!U179=1,[1]Parâmetros!E179,"")</f>
        <v>35.153248876174906</v>
      </c>
      <c r="F180" s="6">
        <f>IF([1]Parâmetros!V179=1,[1]Parâmetros!F179,"")</f>
        <v>26.481405803024114</v>
      </c>
      <c r="G180" s="6">
        <f>IF([1]Parâmetros!W179=1,[1]Parâmetros!G179,"")</f>
        <v>27</v>
      </c>
      <c r="H180" s="6">
        <f>IF([1]Parâmetros!X179=1,[1]Parâmetros!H179,"")</f>
        <v>9</v>
      </c>
      <c r="I180" s="6" t="str">
        <f>IF([1]Parâmetros!Y179=1,[1]Parâmetros!I179,"")</f>
        <v/>
      </c>
      <c r="J180" s="6">
        <f>IF([1]Parâmetros!Z179=1,[1]Parâmetros!J179,"")</f>
        <v>2.48</v>
      </c>
      <c r="K180" s="6">
        <f>IF([1]Parâmetros!AA179=1,[1]Parâmetros!K179,"")</f>
        <v>63.9</v>
      </c>
      <c r="L180" s="6">
        <f>IF([1]Parâmetros!AB179=1,[1]Parâmetros!L179,"")</f>
        <v>27.6</v>
      </c>
      <c r="M180" s="6">
        <f>IF([1]Parâmetros!AC179=1,[1]Parâmetros!M179,"")</f>
        <v>44</v>
      </c>
      <c r="N180" s="6">
        <f>IF([1]Parâmetros!AD179=1,[1]Parâmetros!N179,"")</f>
        <v>1009.8</v>
      </c>
      <c r="O180" s="6">
        <f>IF([1]Parâmetros!AE179=1,[1]Parâmetros!O179,"")</f>
        <v>366</v>
      </c>
      <c r="P180" s="7">
        <v>0</v>
      </c>
    </row>
    <row r="181" spans="1:16">
      <c r="A181" s="5">
        <v>44569.375115740309</v>
      </c>
      <c r="B181" s="6">
        <f>IF([1]Parâmetros!R180=1,[1]Parâmetros!B180,"")</f>
        <v>5.8586023702492858</v>
      </c>
      <c r="C181" s="6">
        <f>IF([1]Parâmetros!S180=1,[1]Parâmetros!C180,"")</f>
        <v>14.135676338373518</v>
      </c>
      <c r="D181" s="6">
        <f>IF([1]Parâmetros!T180=1,[1]Parâmetros!D180,"")</f>
        <v>9.624846751123826</v>
      </c>
      <c r="E181" s="6">
        <f>IF([1]Parâmetros!U180=1,[1]Parâmetros!E180,"")</f>
        <v>31.280751941152435</v>
      </c>
      <c r="F181" s="6">
        <f>IF([1]Parâmetros!V180=1,[1]Parâmetros!F180,"")</f>
        <v>29.109930527176132</v>
      </c>
      <c r="G181" s="6">
        <f>IF([1]Parâmetros!W180=1,[1]Parâmetros!G180,"")</f>
        <v>33</v>
      </c>
      <c r="H181" s="6">
        <f>IF([1]Parâmetros!X180=1,[1]Parâmetros!H180,"")</f>
        <v>15</v>
      </c>
      <c r="I181" s="6" t="str">
        <f>IF([1]Parâmetros!Y180=1,[1]Parâmetros!I180,"")</f>
        <v/>
      </c>
      <c r="J181" s="6">
        <f>IF([1]Parâmetros!Z180=1,[1]Parâmetros!J180,"")</f>
        <v>2.76</v>
      </c>
      <c r="K181" s="6">
        <f>IF([1]Parâmetros!AA180=1,[1]Parâmetros!K180,"")</f>
        <v>72.08</v>
      </c>
      <c r="L181" s="6">
        <f>IF([1]Parâmetros!AB180=1,[1]Parâmetros!L180,"")</f>
        <v>28.5</v>
      </c>
      <c r="M181" s="6">
        <f>IF([1]Parâmetros!AC180=1,[1]Parâmetros!M180,"")</f>
        <v>43</v>
      </c>
      <c r="N181" s="6">
        <f>IF([1]Parâmetros!AD180=1,[1]Parâmetros!N180,"")</f>
        <v>1009.9</v>
      </c>
      <c r="O181" s="6">
        <f>IF([1]Parâmetros!AE180=1,[1]Parâmetros!O180,"")</f>
        <v>573</v>
      </c>
      <c r="P181" s="7">
        <v>0</v>
      </c>
    </row>
    <row r="182" spans="1:16">
      <c r="A182" s="5">
        <v>44569.416782406974</v>
      </c>
      <c r="B182" s="6">
        <f>IF([1]Parâmetros!R181=1,[1]Parâmetros!B181,"")</f>
        <v>5.8324478953821011</v>
      </c>
      <c r="C182" s="6">
        <f>IF([1]Parâmetros!S181=1,[1]Parâmetros!C181,"")</f>
        <v>12.076011442582756</v>
      </c>
      <c r="D182" s="6">
        <f>IF([1]Parâmetros!T181=1,[1]Parâmetros!D181,"")</f>
        <v>9.023293829178586</v>
      </c>
      <c r="E182" s="6">
        <f>IF([1]Parâmetros!U181=1,[1]Parâmetros!E181,"")</f>
        <v>27.539844707805475</v>
      </c>
      <c r="F182" s="6">
        <f>IF([1]Parâmetros!V181=1,[1]Parâmetros!F181,"")</f>
        <v>27.246424192889254</v>
      </c>
      <c r="G182" s="6">
        <f>IF([1]Parâmetros!W181=1,[1]Parâmetros!G181,"")</f>
        <v>22</v>
      </c>
      <c r="H182" s="6">
        <f>IF([1]Parâmetros!X181=1,[1]Parâmetros!H181,"")</f>
        <v>13</v>
      </c>
      <c r="I182" s="6" t="str">
        <f>IF([1]Parâmetros!Y181=1,[1]Parâmetros!I181,"")</f>
        <v/>
      </c>
      <c r="J182" s="6">
        <f>IF([1]Parâmetros!Z181=1,[1]Parâmetros!J181,"")</f>
        <v>2.66</v>
      </c>
      <c r="K182" s="6">
        <f>IF([1]Parâmetros!AA181=1,[1]Parâmetros!K181,"")</f>
        <v>71.03</v>
      </c>
      <c r="L182" s="6">
        <f>IF([1]Parâmetros!AB181=1,[1]Parâmetros!L181,"")</f>
        <v>28.8</v>
      </c>
      <c r="M182" s="6">
        <f>IF([1]Parâmetros!AC181=1,[1]Parâmetros!M181,"")</f>
        <v>43</v>
      </c>
      <c r="N182" s="6">
        <f>IF([1]Parâmetros!AD181=1,[1]Parâmetros!N181,"")</f>
        <v>1010</v>
      </c>
      <c r="O182" s="6">
        <f>IF([1]Parâmetros!AE181=1,[1]Parâmetros!O181,"")</f>
        <v>571</v>
      </c>
      <c r="P182" s="7">
        <v>0</v>
      </c>
    </row>
    <row r="183" spans="1:16">
      <c r="A183" s="5">
        <v>44569.458449073638</v>
      </c>
      <c r="B183" s="6">
        <f>IF([1]Parâmetros!R182=1,[1]Parâmetros!B182,"")</f>
        <v>5.2570494483040457</v>
      </c>
      <c r="C183" s="6">
        <f>IF([1]Parâmetros!S182=1,[1]Parâmetros!C182,"")</f>
        <v>12.639967306906417</v>
      </c>
      <c r="D183" s="6">
        <f>IF([1]Parâmetros!T182=1,[1]Parâmetros!D182,"")</f>
        <v>8.7037188393951777</v>
      </c>
      <c r="E183" s="6">
        <f>IF([1]Parâmetros!U182=1,[1]Parâmetros!E182,"")</f>
        <v>28.085002043318351</v>
      </c>
      <c r="F183" s="6">
        <f>IF([1]Parâmetros!V182=1,[1]Parâmetros!F182,"")</f>
        <v>28.050674295055174</v>
      </c>
      <c r="G183" s="6">
        <f>IF([1]Parâmetros!W182=1,[1]Parâmetros!G182,"")</f>
        <v>30</v>
      </c>
      <c r="H183" s="6">
        <f>IF([1]Parâmetros!X182=1,[1]Parâmetros!H182,"")</f>
        <v>13</v>
      </c>
      <c r="I183" s="6" t="str">
        <f>IF([1]Parâmetros!Y182=1,[1]Parâmetros!I182,"")</f>
        <v/>
      </c>
      <c r="J183" s="6">
        <f>IF([1]Parâmetros!Z182=1,[1]Parâmetros!J182,"")</f>
        <v>2.77</v>
      </c>
      <c r="K183" s="6">
        <f>IF([1]Parâmetros!AA182=1,[1]Parâmetros!K182,"")</f>
        <v>65.87</v>
      </c>
      <c r="L183" s="6">
        <f>IF([1]Parâmetros!AB182=1,[1]Parâmetros!L182,"")</f>
        <v>29</v>
      </c>
      <c r="M183" s="6">
        <f>IF([1]Parâmetros!AC182=1,[1]Parâmetros!M182,"")</f>
        <v>43</v>
      </c>
      <c r="N183" s="6">
        <f>IF([1]Parâmetros!AD182=1,[1]Parâmetros!N182,"")</f>
        <v>1009.8</v>
      </c>
      <c r="O183" s="6">
        <f>IF([1]Parâmetros!AE182=1,[1]Parâmetros!O182,"")</f>
        <v>702</v>
      </c>
      <c r="P183" s="7">
        <v>0</v>
      </c>
    </row>
    <row r="184" spans="1:16">
      <c r="A184" s="5">
        <v>44569.500115740302</v>
      </c>
      <c r="B184" s="6">
        <f>IF([1]Parâmetros!R183=1,[1]Parâmetros!B183,"")</f>
        <v>5.2047404985696772</v>
      </c>
      <c r="C184" s="6">
        <f>IF([1]Parâmetros!S183=1,[1]Parâmetros!C183,"")</f>
        <v>13.412341642827952</v>
      </c>
      <c r="D184" s="6">
        <f>IF([1]Parâmetros!T183=1,[1]Parâmetros!D183,"")</f>
        <v>10.677564364527992</v>
      </c>
      <c r="E184" s="6">
        <f>IF([1]Parâmetros!U183=1,[1]Parâmetros!E183,"")</f>
        <v>31.24315488353086</v>
      </c>
      <c r="F184" s="6">
        <f>IF([1]Parâmetros!V183=1,[1]Parâmetros!F183,"")</f>
        <v>31.032284429914181</v>
      </c>
      <c r="G184" s="6">
        <f>IF([1]Parâmetros!W183=1,[1]Parâmetros!G183,"")</f>
        <v>25</v>
      </c>
      <c r="H184" s="6">
        <f>IF([1]Parâmetros!X183=1,[1]Parâmetros!H183,"")</f>
        <v>8</v>
      </c>
      <c r="I184" s="6" t="str">
        <f>IF([1]Parâmetros!Y183=1,[1]Parâmetros!I183,"")</f>
        <v/>
      </c>
      <c r="J184" s="6">
        <f>IF([1]Parâmetros!Z183=1,[1]Parâmetros!J183,"")</f>
        <v>3.09</v>
      </c>
      <c r="K184" s="6">
        <f>IF([1]Parâmetros!AA183=1,[1]Parâmetros!K183,"")</f>
        <v>71.45</v>
      </c>
      <c r="L184" s="6">
        <f>IF([1]Parâmetros!AB183=1,[1]Parâmetros!L183,"")</f>
        <v>29.4</v>
      </c>
      <c r="M184" s="6">
        <f>IF([1]Parâmetros!AC183=1,[1]Parâmetros!M183,"")</f>
        <v>42</v>
      </c>
      <c r="N184" s="6">
        <f>IF([1]Parâmetros!AD183=1,[1]Parâmetros!N183,"")</f>
        <v>1009.3</v>
      </c>
      <c r="O184" s="6">
        <f>IF([1]Parâmetros!AE183=1,[1]Parâmetros!O183,"")</f>
        <v>847</v>
      </c>
      <c r="P184" s="7">
        <v>0</v>
      </c>
    </row>
    <row r="185" spans="1:16">
      <c r="A185" s="5">
        <v>44569.541782406966</v>
      </c>
      <c r="B185" s="6">
        <f>IF([1]Parâmetros!R184=1,[1]Parâmetros!B184,"")</f>
        <v>4.8908868001634662</v>
      </c>
      <c r="C185" s="6">
        <f>IF([1]Parâmetros!S184=1,[1]Parâmetros!C184,"")</f>
        <v>14.344094809971395</v>
      </c>
      <c r="D185" s="6">
        <f>IF([1]Parâmetros!T184=1,[1]Parâmetros!D184,"")</f>
        <v>10.677564364527992</v>
      </c>
      <c r="E185" s="6">
        <f>IF([1]Parâmetros!U184=1,[1]Parâmetros!E184,"")</f>
        <v>32.671843073150796</v>
      </c>
      <c r="F185" s="6">
        <f>IF([1]Parâmetros!V184=1,[1]Parâmetros!F184,"")</f>
        <v>31.581528402125056</v>
      </c>
      <c r="G185" s="6">
        <f>IF([1]Parâmetros!W184=1,[1]Parâmetros!G184,"")</f>
        <v>24</v>
      </c>
      <c r="H185" s="6">
        <f>IF([1]Parâmetros!X184=1,[1]Parâmetros!H184,"")</f>
        <v>6</v>
      </c>
      <c r="I185" s="6" t="str">
        <f>IF([1]Parâmetros!Y184=1,[1]Parâmetros!I184,"")</f>
        <v/>
      </c>
      <c r="J185" s="6">
        <f>IF([1]Parâmetros!Z184=1,[1]Parâmetros!J184,"")</f>
        <v>3.34</v>
      </c>
      <c r="K185" s="6">
        <f>IF([1]Parâmetros!AA184=1,[1]Parâmetros!K184,"")</f>
        <v>71.97</v>
      </c>
      <c r="L185" s="6">
        <f>IF([1]Parâmetros!AB184=1,[1]Parâmetros!L184,"")</f>
        <v>29.7</v>
      </c>
      <c r="M185" s="6">
        <f>IF([1]Parâmetros!AC184=1,[1]Parâmetros!M184,"")</f>
        <v>41</v>
      </c>
      <c r="N185" s="6">
        <f>IF([1]Parâmetros!AD184=1,[1]Parâmetros!N184,"")</f>
        <v>1008.7</v>
      </c>
      <c r="O185" s="6">
        <f>IF([1]Parâmetros!AE184=1,[1]Parâmetros!O184,"")</f>
        <v>845</v>
      </c>
      <c r="P185" s="7">
        <v>0</v>
      </c>
    </row>
    <row r="186" spans="1:16">
      <c r="A186" s="5">
        <v>44569.583449073631</v>
      </c>
      <c r="B186" s="6">
        <f>IF([1]Parâmetros!R185=1,[1]Parâmetros!B185,"")</f>
        <v>5.4662852472415198</v>
      </c>
      <c r="C186" s="6">
        <f>IF([1]Parâmetros!S185=1,[1]Parâmetros!C185,"")</f>
        <v>10.788720882713527</v>
      </c>
      <c r="D186" s="6">
        <f>IF([1]Parâmetros!T185=1,[1]Parâmetros!D185,"")</f>
        <v>7.1810380057212919</v>
      </c>
      <c r="E186" s="6">
        <f>IF([1]Parâmetros!U185=1,[1]Parâmetros!E185,"")</f>
        <v>23.723743359215366</v>
      </c>
      <c r="F186" s="6">
        <f>IF([1]Parâmetros!V185=1,[1]Parâmetros!F185,"")</f>
        <v>33.54311401716388</v>
      </c>
      <c r="G186" s="6">
        <f>IF([1]Parâmetros!W185=1,[1]Parâmetros!G185,"")</f>
        <v>25</v>
      </c>
      <c r="H186" s="6">
        <f>IF([1]Parâmetros!X185=1,[1]Parâmetros!H185,"")</f>
        <v>11</v>
      </c>
      <c r="I186" s="6" t="str">
        <f>IF([1]Parâmetros!Y185=1,[1]Parâmetros!I185,"")</f>
        <v/>
      </c>
      <c r="J186" s="6">
        <f>IF([1]Parâmetros!Z185=1,[1]Parâmetros!J185,"")</f>
        <v>3.24</v>
      </c>
      <c r="K186" s="6">
        <f>IF([1]Parâmetros!AA185=1,[1]Parâmetros!K185,"")</f>
        <v>70.69</v>
      </c>
      <c r="L186" s="6">
        <f>IF([1]Parâmetros!AB185=1,[1]Parâmetros!L185,"")</f>
        <v>29.6</v>
      </c>
      <c r="M186" s="6">
        <f>IF([1]Parâmetros!AC185=1,[1]Parâmetros!M185,"")</f>
        <v>40</v>
      </c>
      <c r="N186" s="6">
        <f>IF([1]Parâmetros!AD185=1,[1]Parâmetros!N185,"")</f>
        <v>1008</v>
      </c>
      <c r="O186" s="6">
        <f>IF([1]Parâmetros!AE185=1,[1]Parâmetros!O185,"")</f>
        <v>887</v>
      </c>
      <c r="P186" s="7">
        <v>0</v>
      </c>
    </row>
    <row r="187" spans="1:16">
      <c r="A187" s="5">
        <v>44569.625115740295</v>
      </c>
      <c r="B187" s="6">
        <f>IF([1]Parâmetros!R186=1,[1]Parâmetros!B186,"")</f>
        <v>4.91704127503065</v>
      </c>
      <c r="C187" s="6">
        <f>IF([1]Parâmetros!S186=1,[1]Parâmetros!C186,"")</f>
        <v>11.953412341642828</v>
      </c>
      <c r="D187" s="6">
        <f>IF([1]Parâmetros!T186=1,[1]Parâmetros!D186,"")</f>
        <v>7.011851246424194</v>
      </c>
      <c r="E187" s="6">
        <f>IF([1]Parâmetros!U186=1,[1]Parâmetros!E186,"")</f>
        <v>25.340416836943199</v>
      </c>
      <c r="F187" s="6">
        <f>IF([1]Parâmetros!V186=1,[1]Parâmetros!F186,"")</f>
        <v>31.954229668982428</v>
      </c>
      <c r="G187" s="6">
        <f>IF([1]Parâmetros!W186=1,[1]Parâmetros!G186,"")</f>
        <v>29</v>
      </c>
      <c r="H187" s="6">
        <f>IF([1]Parâmetros!X186=1,[1]Parâmetros!H186,"")</f>
        <v>16</v>
      </c>
      <c r="I187" s="6" t="str">
        <f>IF([1]Parâmetros!Y186=1,[1]Parâmetros!I186,"")</f>
        <v/>
      </c>
      <c r="J187" s="6">
        <f>IF([1]Parâmetros!Z186=1,[1]Parâmetros!J186,"")</f>
        <v>3.02</v>
      </c>
      <c r="K187" s="6">
        <f>IF([1]Parâmetros!AA186=1,[1]Parâmetros!K186,"")</f>
        <v>74.3</v>
      </c>
      <c r="L187" s="6">
        <f>IF([1]Parâmetros!AB186=1,[1]Parâmetros!L186,"")</f>
        <v>29</v>
      </c>
      <c r="M187" s="6">
        <f>IF([1]Parâmetros!AC186=1,[1]Parâmetros!M186,"")</f>
        <v>42</v>
      </c>
      <c r="N187" s="6">
        <f>IF([1]Parâmetros!AD186=1,[1]Parâmetros!N186,"")</f>
        <v>1007.6</v>
      </c>
      <c r="O187" s="6">
        <f>IF([1]Parâmetros!AE186=1,[1]Parâmetros!O186,"")</f>
        <v>457</v>
      </c>
      <c r="P187" s="7">
        <v>0</v>
      </c>
    </row>
    <row r="188" spans="1:16">
      <c r="A188" s="5">
        <v>44569.666782406959</v>
      </c>
      <c r="B188" s="6">
        <f>IF([1]Parâmetros!R187=1,[1]Parâmetros!B187,"")</f>
        <v>5.4139762975071513</v>
      </c>
      <c r="C188" s="6">
        <f>IF([1]Parâmetros!S187=1,[1]Parâmetros!C187,"")</f>
        <v>8.3980384143849616</v>
      </c>
      <c r="D188" s="6">
        <f>IF([1]Parâmetros!T187=1,[1]Parâmetros!D187,"")</f>
        <v>7.2374335921536579</v>
      </c>
      <c r="E188" s="6">
        <f>IF([1]Parâmetros!U187=1,[1]Parâmetros!E187,"")</f>
        <v>20.114425827543933</v>
      </c>
      <c r="F188" s="6">
        <f>IF([1]Parâmetros!V187=1,[1]Parâmetros!F187,"")</f>
        <v>34.445443400081729</v>
      </c>
      <c r="G188" s="6">
        <f>IF([1]Parâmetros!W187=1,[1]Parâmetros!G187,"")</f>
        <v>24</v>
      </c>
      <c r="H188" s="6">
        <f>IF([1]Parâmetros!X187=1,[1]Parâmetros!H187,"")</f>
        <v>13</v>
      </c>
      <c r="I188" s="6" t="str">
        <f>IF([1]Parâmetros!Y187=1,[1]Parâmetros!I187,"")</f>
        <v/>
      </c>
      <c r="J188" s="6">
        <f>IF([1]Parâmetros!Z187=1,[1]Parâmetros!J187,"")</f>
        <v>2.98</v>
      </c>
      <c r="K188" s="6">
        <f>IF([1]Parâmetros!AA187=1,[1]Parâmetros!K187,"")</f>
        <v>84.62</v>
      </c>
      <c r="L188" s="6">
        <f>IF([1]Parâmetros!AB187=1,[1]Parâmetros!L187,"")</f>
        <v>28.3</v>
      </c>
      <c r="M188" s="6">
        <f>IF([1]Parâmetros!AC187=1,[1]Parâmetros!M187,"")</f>
        <v>44</v>
      </c>
      <c r="N188" s="6">
        <f>IF([1]Parâmetros!AD187=1,[1]Parâmetros!N187,"")</f>
        <v>1007.6</v>
      </c>
      <c r="O188" s="6">
        <f>IF([1]Parâmetros!AE187=1,[1]Parâmetros!O187,"")</f>
        <v>93</v>
      </c>
      <c r="P188" s="7">
        <v>0</v>
      </c>
    </row>
    <row r="189" spans="1:16">
      <c r="A189" s="5">
        <v>44569.708449073623</v>
      </c>
      <c r="B189" s="6">
        <f>IF([1]Parâmetros!R188=1,[1]Parâmetros!B188,"")</f>
        <v>5.5709031467102577</v>
      </c>
      <c r="C189" s="6">
        <f>IF([1]Parâmetros!S188=1,[1]Parâmetros!C188,"")</f>
        <v>8.6432366162648151</v>
      </c>
      <c r="D189" s="6">
        <f>IF([1]Parâmetros!T188=1,[1]Parâmetros!D188,"")</f>
        <v>8.1209644462607287</v>
      </c>
      <c r="E189" s="6">
        <f>IF([1]Parâmetros!U188=1,[1]Parâmetros!E188,"")</f>
        <v>21.373927257866775</v>
      </c>
      <c r="F189" s="6">
        <f>IF([1]Parâmetros!V188=1,[1]Parâmetros!F188,"")</f>
        <v>31.856150388230486</v>
      </c>
      <c r="G189" s="6">
        <f>IF([1]Parâmetros!W188=1,[1]Parâmetros!G188,"")</f>
        <v>26</v>
      </c>
      <c r="H189" s="6">
        <f>IF([1]Parâmetros!X188=1,[1]Parâmetros!H188,"")</f>
        <v>13</v>
      </c>
      <c r="I189" s="6" t="str">
        <f>IF([1]Parâmetros!Y188=1,[1]Parâmetros!I188,"")</f>
        <v/>
      </c>
      <c r="J189" s="6">
        <f>IF([1]Parâmetros!Z188=1,[1]Parâmetros!J188,"")</f>
        <v>2.9</v>
      </c>
      <c r="K189" s="6">
        <f>IF([1]Parâmetros!AA188=1,[1]Parâmetros!K188,"")</f>
        <v>76.53</v>
      </c>
      <c r="L189" s="6">
        <f>IF([1]Parâmetros!AB188=1,[1]Parâmetros!L188,"")</f>
        <v>27.8</v>
      </c>
      <c r="M189" s="6">
        <f>IF([1]Parâmetros!AC188=1,[1]Parâmetros!M188,"")</f>
        <v>44</v>
      </c>
      <c r="N189" s="6">
        <f>IF([1]Parâmetros!AD188=1,[1]Parâmetros!N188,"")</f>
        <v>1007.7</v>
      </c>
      <c r="O189" s="6">
        <f>IF([1]Parâmetros!AE188=1,[1]Parâmetros!O188,"")</f>
        <v>49</v>
      </c>
      <c r="P189" s="7">
        <v>0</v>
      </c>
    </row>
    <row r="190" spans="1:16">
      <c r="A190" s="5">
        <v>44569.750115740288</v>
      </c>
      <c r="B190" s="6">
        <f>IF([1]Parâmetros!R189=1,[1]Parâmetros!B189,"")</f>
        <v>5.4924397221087053</v>
      </c>
      <c r="C190" s="6">
        <f>IF([1]Parâmetros!S189=1,[1]Parâmetros!C189,"")</f>
        <v>11.892112791172865</v>
      </c>
      <c r="D190" s="6">
        <f>IF([1]Parâmetros!T189=1,[1]Parâmetros!D189,"")</f>
        <v>11.034736411932979</v>
      </c>
      <c r="E190" s="6">
        <f>IF([1]Parâmetros!U189=1,[1]Parâmetros!E189,"")</f>
        <v>29.306906416019618</v>
      </c>
      <c r="F190" s="6">
        <f>IF([1]Parâmetros!V189=1,[1]Parâmetros!F189,"")</f>
        <v>22.774008990600734</v>
      </c>
      <c r="G190" s="6">
        <f>IF([1]Parâmetros!W189=1,[1]Parâmetros!G189,"")</f>
        <v>25</v>
      </c>
      <c r="H190" s="6">
        <f>IF([1]Parâmetros!X189=1,[1]Parâmetros!H189,"")</f>
        <v>14</v>
      </c>
      <c r="I190" s="6" t="str">
        <f>IF([1]Parâmetros!Y189=1,[1]Parâmetros!I189,"")</f>
        <v/>
      </c>
      <c r="J190" s="6">
        <f>IF([1]Parâmetros!Z189=1,[1]Parâmetros!J189,"")</f>
        <v>1.9</v>
      </c>
      <c r="K190" s="6">
        <f>IF([1]Parâmetros!AA189=1,[1]Parâmetros!K189,"")</f>
        <v>65.53</v>
      </c>
      <c r="L190" s="6">
        <f>IF([1]Parâmetros!AB189=1,[1]Parâmetros!L189,"")</f>
        <v>27.3</v>
      </c>
      <c r="M190" s="6">
        <f>IF([1]Parâmetros!AC189=1,[1]Parâmetros!M189,"")</f>
        <v>45</v>
      </c>
      <c r="N190" s="6">
        <f>IF([1]Parâmetros!AD189=1,[1]Parâmetros!N189,"")</f>
        <v>1007.7</v>
      </c>
      <c r="O190" s="6">
        <f>IF([1]Parâmetros!AE189=1,[1]Parâmetros!O189,"")</f>
        <v>22</v>
      </c>
      <c r="P190" s="7">
        <v>0</v>
      </c>
    </row>
    <row r="191" spans="1:16">
      <c r="A191" s="5">
        <v>44569.791782406952</v>
      </c>
      <c r="B191" s="6">
        <f>IF([1]Parâmetros!R190=1,[1]Parâmetros!B190,"")</f>
        <v>5.5447486718430739</v>
      </c>
      <c r="C191" s="6">
        <f>IF([1]Parâmetros!S190=1,[1]Parâmetros!C190,"")</f>
        <v>11.781773600326929</v>
      </c>
      <c r="D191" s="6">
        <f>IF([1]Parâmetros!T190=1,[1]Parâmetros!D190,"")</f>
        <v>13.403351042092359</v>
      </c>
      <c r="E191" s="6">
        <f>IF([1]Parâmetros!U190=1,[1]Parâmetros!E190,"")</f>
        <v>31.46873722926032</v>
      </c>
      <c r="F191" s="6">
        <f>IF([1]Parâmetros!V190=1,[1]Parâmetros!F190,"")</f>
        <v>21.224356354720069</v>
      </c>
      <c r="G191" s="6">
        <f>IF([1]Parâmetros!W190=1,[1]Parâmetros!G190,"")</f>
        <v>22</v>
      </c>
      <c r="H191" s="6">
        <f>IF([1]Parâmetros!X190=1,[1]Parâmetros!H190,"")</f>
        <v>14</v>
      </c>
      <c r="I191" s="6" t="str">
        <f>IF([1]Parâmetros!Y190=1,[1]Parâmetros!I190,"")</f>
        <v/>
      </c>
      <c r="J191" s="6">
        <f>IF([1]Parâmetros!Z190=1,[1]Parâmetros!J190,"")</f>
        <v>1.79</v>
      </c>
      <c r="K191" s="6">
        <f>IF([1]Parâmetros!AA190=1,[1]Parâmetros!K190,"")</f>
        <v>69.88</v>
      </c>
      <c r="L191" s="6">
        <f>IF([1]Parâmetros!AB190=1,[1]Parâmetros!L190,"")</f>
        <v>26.9</v>
      </c>
      <c r="M191" s="6">
        <f>IF([1]Parâmetros!AC190=1,[1]Parâmetros!M190,"")</f>
        <v>44</v>
      </c>
      <c r="N191" s="6">
        <f>IF([1]Parâmetros!AD190=1,[1]Parâmetros!N190,"")</f>
        <v>1008.3</v>
      </c>
      <c r="O191" s="6">
        <f>IF([1]Parâmetros!AE190=1,[1]Parâmetros!O190,"")</f>
        <v>2</v>
      </c>
      <c r="P191" s="7">
        <v>0</v>
      </c>
    </row>
    <row r="192" spans="1:16">
      <c r="A192" s="5">
        <v>44569.833449073616</v>
      </c>
      <c r="B192" s="6">
        <f>IF([1]Parâmetros!R191=1,[1]Parâmetros!B191,"")</f>
        <v>5.5447486718430739</v>
      </c>
      <c r="C192" s="6">
        <f>IF([1]Parâmetros!S191=1,[1]Parâmetros!C191,"")</f>
        <v>12.73804658765836</v>
      </c>
      <c r="D192" s="6">
        <f>IF([1]Parâmetros!T191=1,[1]Parâmetros!D191,"")</f>
        <v>12.670208418471599</v>
      </c>
      <c r="E192" s="6">
        <f>IF([1]Parâmetros!U191=1,[1]Parâmetros!E191,"")</f>
        <v>32.201879852881078</v>
      </c>
      <c r="F192" s="6">
        <f>IF([1]Parâmetros!V191=1,[1]Parâmetros!F191,"")</f>
        <v>18.988148753575807</v>
      </c>
      <c r="G192" s="6">
        <f>IF([1]Parâmetros!W191=1,[1]Parâmetros!G191,"")</f>
        <v>23</v>
      </c>
      <c r="H192" s="6">
        <f>IF([1]Parâmetros!X191=1,[1]Parâmetros!H191,"")</f>
        <v>13</v>
      </c>
      <c r="I192" s="6" t="str">
        <f>IF([1]Parâmetros!Y191=1,[1]Parâmetros!I191,"")</f>
        <v/>
      </c>
      <c r="J192" s="6">
        <f>IF([1]Parâmetros!Z191=1,[1]Parâmetros!J191,"")</f>
        <v>1.74</v>
      </c>
      <c r="K192" s="6">
        <f>IF([1]Parâmetros!AA191=1,[1]Parâmetros!K191,"")</f>
        <v>68.650000000000006</v>
      </c>
      <c r="L192" s="6">
        <f>IF([1]Parâmetros!AB191=1,[1]Parâmetros!L191,"")</f>
        <v>26.7</v>
      </c>
      <c r="M192" s="6">
        <f>IF([1]Parâmetros!AC191=1,[1]Parâmetros!M191,"")</f>
        <v>45</v>
      </c>
      <c r="N192" s="6">
        <f>IF([1]Parâmetros!AD191=1,[1]Parâmetros!N191,"")</f>
        <v>1009.1</v>
      </c>
      <c r="O192" s="6">
        <f>IF([1]Parâmetros!AE191=1,[1]Parâmetros!O191,"")</f>
        <v>0</v>
      </c>
      <c r="P192" s="7">
        <v>0</v>
      </c>
    </row>
    <row r="193" spans="1:16">
      <c r="A193" s="5">
        <v>44569.87511574028</v>
      </c>
      <c r="B193" s="6">
        <f>IF([1]Parâmetros!R192=1,[1]Parâmetros!B192,"")</f>
        <v>5.6493665713118109</v>
      </c>
      <c r="C193" s="6">
        <f>IF([1]Parâmetros!S192=1,[1]Parâmetros!C192,"")</f>
        <v>7.3927257866775653</v>
      </c>
      <c r="D193" s="6">
        <f>IF([1]Parâmetros!T192=1,[1]Parâmetros!D192,"")</f>
        <v>10.038414384961177</v>
      </c>
      <c r="E193" s="6">
        <f>IF([1]Parâmetros!U192=1,[1]Parâmetros!E192,"")</f>
        <v>21.392725786677566</v>
      </c>
      <c r="F193" s="6">
        <f>IF([1]Parâmetros!V192=1,[1]Parâmetros!F192,"")</f>
        <v>24.59828361258684</v>
      </c>
      <c r="G193" s="6">
        <f>IF([1]Parâmetros!W192=1,[1]Parâmetros!G192,"")</f>
        <v>21</v>
      </c>
      <c r="H193" s="6">
        <f>IF([1]Parâmetros!X192=1,[1]Parâmetros!H192,"")</f>
        <v>16</v>
      </c>
      <c r="I193" s="6" t="str">
        <f>IF([1]Parâmetros!Y192=1,[1]Parâmetros!I192,"")</f>
        <v/>
      </c>
      <c r="J193" s="6">
        <f>IF([1]Parâmetros!Z192=1,[1]Parâmetros!J192,"")</f>
        <v>1.93</v>
      </c>
      <c r="K193" s="6">
        <f>IF([1]Parâmetros!AA192=1,[1]Parâmetros!K192,"")</f>
        <v>61</v>
      </c>
      <c r="L193" s="6">
        <f>IF([1]Parâmetros!AB192=1,[1]Parâmetros!L192,"")</f>
        <v>26.5</v>
      </c>
      <c r="M193" s="6">
        <f>IF([1]Parâmetros!AC192=1,[1]Parâmetros!M192,"")</f>
        <v>47</v>
      </c>
      <c r="N193" s="6">
        <f>IF([1]Parâmetros!AD192=1,[1]Parâmetros!N192,"")</f>
        <v>1009.9</v>
      </c>
      <c r="O193" s="6">
        <f>IF([1]Parâmetros!AE192=1,[1]Parâmetros!O192,"")</f>
        <v>0</v>
      </c>
      <c r="P193" s="7">
        <v>0</v>
      </c>
    </row>
    <row r="194" spans="1:16">
      <c r="A194" s="5">
        <v>44569.916782406945</v>
      </c>
      <c r="B194" s="6">
        <f>IF([1]Parâmetros!R193=1,[1]Parâmetros!B193,"")</f>
        <v>5.6232120964446262</v>
      </c>
      <c r="C194" s="6">
        <f>IF([1]Parâmetros!S193=1,[1]Parâmetros!C193,"")</f>
        <v>6.2770739681242338</v>
      </c>
      <c r="D194" s="6">
        <f>IF([1]Parâmetros!T193=1,[1]Parâmetros!D193,"")</f>
        <v>9.3804658765835729</v>
      </c>
      <c r="E194" s="6">
        <f>IF([1]Parâmetros!U193=1,[1]Parâmetros!E193,"")</f>
        <v>18.986514098896606</v>
      </c>
      <c r="F194" s="6">
        <f>IF([1]Parâmetros!V193=1,[1]Parâmetros!F193,"")</f>
        <v>25.167143440948102</v>
      </c>
      <c r="G194" s="6">
        <f>IF([1]Parâmetros!W193=1,[1]Parâmetros!G193,"")</f>
        <v>16</v>
      </c>
      <c r="H194" s="6">
        <f>IF([1]Parâmetros!X193=1,[1]Parâmetros!H193,"")</f>
        <v>7</v>
      </c>
      <c r="I194" s="6" t="str">
        <f>IF([1]Parâmetros!Y193=1,[1]Parâmetros!I193,"")</f>
        <v/>
      </c>
      <c r="J194" s="6">
        <f>IF([1]Parâmetros!Z193=1,[1]Parâmetros!J193,"")</f>
        <v>1.84</v>
      </c>
      <c r="K194" s="6">
        <f>IF([1]Parâmetros!AA193=1,[1]Parâmetros!K193,"")</f>
        <v>67.650000000000006</v>
      </c>
      <c r="L194" s="6">
        <f>IF([1]Parâmetros!AB193=1,[1]Parâmetros!L193,"")</f>
        <v>26.5</v>
      </c>
      <c r="M194" s="6">
        <f>IF([1]Parâmetros!AC193=1,[1]Parâmetros!M193,"")</f>
        <v>47</v>
      </c>
      <c r="N194" s="6">
        <f>IF([1]Parâmetros!AD193=1,[1]Parâmetros!N193,"")</f>
        <v>1010</v>
      </c>
      <c r="O194" s="6">
        <f>IF([1]Parâmetros!AE193=1,[1]Parâmetros!O193,"")</f>
        <v>0</v>
      </c>
      <c r="P194" s="7">
        <v>0</v>
      </c>
    </row>
    <row r="195" spans="1:16">
      <c r="A195" s="5">
        <v>44569.958449073609</v>
      </c>
      <c r="B195" s="6">
        <f>IF([1]Parâmetros!R194=1,[1]Parâmetros!B194,"")</f>
        <v>5.6232120964446262</v>
      </c>
      <c r="C195" s="6">
        <f>IF([1]Parâmetros!S194=1,[1]Parâmetros!C194,"")</f>
        <v>6.6448712709440132</v>
      </c>
      <c r="D195" s="6">
        <f>IF([1]Parâmetros!T194=1,[1]Parâmetros!D194,"")</f>
        <v>8.609726195341235</v>
      </c>
      <c r="E195" s="6">
        <f>IF([1]Parâmetros!U194=1,[1]Parâmetros!E194,"")</f>
        <v>18.779730281977933</v>
      </c>
      <c r="F195" s="6">
        <f>IF([1]Parâmetros!V194=1,[1]Parâmetros!F194,"")</f>
        <v>22.420923579893749</v>
      </c>
      <c r="G195" s="6">
        <f>IF([1]Parâmetros!W194=1,[1]Parâmetros!G194,"")</f>
        <v>24</v>
      </c>
      <c r="H195" s="6">
        <f>IF([1]Parâmetros!X194=1,[1]Parâmetros!H194,"")</f>
        <v>11</v>
      </c>
      <c r="I195" s="6" t="str">
        <f>IF([1]Parâmetros!Y194=1,[1]Parâmetros!I194,"")</f>
        <v/>
      </c>
      <c r="J195" s="6">
        <f>IF([1]Parâmetros!Z194=1,[1]Parâmetros!J194,"")</f>
        <v>1.87</v>
      </c>
      <c r="K195" s="6">
        <f>IF([1]Parâmetros!AA194=1,[1]Parâmetros!K194,"")</f>
        <v>69.72</v>
      </c>
      <c r="L195" s="6">
        <f>IF([1]Parâmetros!AB194=1,[1]Parâmetros!L194,"")</f>
        <v>26.3</v>
      </c>
      <c r="M195" s="6">
        <f>IF([1]Parâmetros!AC194=1,[1]Parâmetros!M194,"")</f>
        <v>47</v>
      </c>
      <c r="N195" s="6">
        <f>IF([1]Parâmetros!AD194=1,[1]Parâmetros!N194,"")</f>
        <v>1009.7</v>
      </c>
      <c r="O195" s="6">
        <f>IF([1]Parâmetros!AE194=1,[1]Parâmetros!O194,"")</f>
        <v>0</v>
      </c>
      <c r="P195" s="7">
        <v>0</v>
      </c>
    </row>
    <row r="196" spans="1:16">
      <c r="A196" s="5">
        <v>44570.000115740273</v>
      </c>
      <c r="B196" s="6">
        <f>IF([1]Parâmetros!R195=1,[1]Parâmetros!B195,"")</f>
        <v>5.7016755210461794</v>
      </c>
      <c r="C196" s="6">
        <f>IF([1]Parâmetros!S195=1,[1]Parâmetros!C195,"")</f>
        <v>4.9162239476910505</v>
      </c>
      <c r="D196" s="6">
        <f>IF([1]Parâmetros!T195=1,[1]Parâmetros!D195,"")</f>
        <v>7.3878218226399675</v>
      </c>
      <c r="E196" s="6">
        <f>IF([1]Parâmetros!U195=1,[1]Parâmetros!E195,"")</f>
        <v>14.926031875766245</v>
      </c>
      <c r="F196" s="6">
        <f>IF([1]Parâmetros!V195=1,[1]Parâmetros!F195,"")</f>
        <v>22.362076011442586</v>
      </c>
      <c r="G196" s="6">
        <f>IF([1]Parâmetros!W195=1,[1]Parâmetros!G195,"")</f>
        <v>24</v>
      </c>
      <c r="H196" s="6">
        <f>IF([1]Parâmetros!X195=1,[1]Parâmetros!H195,"")</f>
        <v>8</v>
      </c>
      <c r="I196" s="6" t="str">
        <f>IF([1]Parâmetros!Y195=1,[1]Parâmetros!I195,"")</f>
        <v/>
      </c>
      <c r="J196" s="6">
        <f>IF([1]Parâmetros!Z195=1,[1]Parâmetros!J195,"")</f>
        <v>1.72</v>
      </c>
      <c r="K196" s="6">
        <f>IF([1]Parâmetros!AA195=1,[1]Parâmetros!K195,"")</f>
        <v>78.83</v>
      </c>
      <c r="L196" s="6">
        <f>IF([1]Parâmetros!AB195=1,[1]Parâmetros!L195,"")</f>
        <v>26.2</v>
      </c>
      <c r="M196" s="6">
        <f>IF([1]Parâmetros!AC195=1,[1]Parâmetros!M195,"")</f>
        <v>47</v>
      </c>
      <c r="N196" s="6">
        <f>IF([1]Parâmetros!AD195=1,[1]Parâmetros!N195,"")</f>
        <v>1009.3</v>
      </c>
      <c r="O196" s="6">
        <f>IF([1]Parâmetros!AE195=1,[1]Parâmetros!O195,"")</f>
        <v>0</v>
      </c>
      <c r="P196" s="7">
        <v>0</v>
      </c>
    </row>
    <row r="197" spans="1:16">
      <c r="A197" s="5">
        <v>44570.041782406937</v>
      </c>
      <c r="B197" s="6">
        <f>IF([1]Parâmetros!R196=1,[1]Parâmetros!B196,"")</f>
        <v>5.9632202697180219</v>
      </c>
      <c r="C197" s="6">
        <f>IF([1]Parâmetros!S196=1,[1]Parâmetros!C196,"")</f>
        <v>4.4503473641193301</v>
      </c>
      <c r="D197" s="6">
        <f>IF([1]Parâmetros!T196=1,[1]Parâmetros!D196,"")</f>
        <v>6.4854924397221101</v>
      </c>
      <c r="E197" s="6">
        <f>IF([1]Parâmetros!U196=1,[1]Parâmetros!E196,"")</f>
        <v>13.290559869227627</v>
      </c>
      <c r="F197" s="6">
        <f>IF([1]Parâmetros!V196=1,[1]Parâmetros!F196,"")</f>
        <v>24.91213731099305</v>
      </c>
      <c r="G197" s="6">
        <f>IF([1]Parâmetros!W196=1,[1]Parâmetros!G196,"")</f>
        <v>17</v>
      </c>
      <c r="H197" s="6">
        <f>IF([1]Parâmetros!X196=1,[1]Parâmetros!H196,"")</f>
        <v>12</v>
      </c>
      <c r="I197" s="6" t="str">
        <f>IF([1]Parâmetros!Y196=1,[1]Parâmetros!I196,"")</f>
        <v/>
      </c>
      <c r="J197" s="6">
        <f>IF([1]Parâmetros!Z196=1,[1]Parâmetros!J196,"")</f>
        <v>1.5</v>
      </c>
      <c r="K197" s="6">
        <f>IF([1]Parâmetros!AA196=1,[1]Parâmetros!K196,"")</f>
        <v>71.14</v>
      </c>
      <c r="L197" s="6">
        <f>IF([1]Parâmetros!AB196=1,[1]Parâmetros!L196,"")</f>
        <v>26.2</v>
      </c>
      <c r="M197" s="6">
        <f>IF([1]Parâmetros!AC196=1,[1]Parâmetros!M196,"")</f>
        <v>47</v>
      </c>
      <c r="N197" s="6">
        <f>IF([1]Parâmetros!AD196=1,[1]Parâmetros!N196,"")</f>
        <v>1008.9</v>
      </c>
      <c r="O197" s="6">
        <f>IF([1]Parâmetros!AE196=1,[1]Parâmetros!O196,"")</f>
        <v>0</v>
      </c>
      <c r="P197" s="7">
        <v>0</v>
      </c>
    </row>
    <row r="198" spans="1:16">
      <c r="A198" s="5">
        <v>44570.083449073602</v>
      </c>
      <c r="B198" s="6">
        <f>IF([1]Parâmetros!R197=1,[1]Parâmetros!B197,"")</f>
        <v>5.9893747445852066</v>
      </c>
      <c r="C198" s="6">
        <f>IF([1]Parâmetros!S197=1,[1]Parâmetros!C197,"")</f>
        <v>3.5798937474458521</v>
      </c>
      <c r="D198" s="6">
        <f>IF([1]Parâmetros!T197=1,[1]Parâmetros!D197,"")</f>
        <v>5.338782182263996</v>
      </c>
      <c r="E198" s="6">
        <f>IF([1]Parâmetros!U197=1,[1]Parâmetros!E197,"")</f>
        <v>10.827952595014303</v>
      </c>
      <c r="F198" s="6">
        <f>IF([1]Parâmetros!V197=1,[1]Parâmetros!F197,"")</f>
        <v>25.147527584797714</v>
      </c>
      <c r="G198" s="6">
        <f>IF([1]Parâmetros!W197=1,[1]Parâmetros!G197,"")</f>
        <v>19</v>
      </c>
      <c r="H198" s="6">
        <f>IF([1]Parâmetros!X197=1,[1]Parâmetros!H197,"")</f>
        <v>11</v>
      </c>
      <c r="I198" s="6" t="str">
        <f>IF([1]Parâmetros!Y197=1,[1]Parâmetros!I197,"")</f>
        <v/>
      </c>
      <c r="J198" s="6">
        <f>IF([1]Parâmetros!Z197=1,[1]Parâmetros!J197,"")</f>
        <v>1.51</v>
      </c>
      <c r="K198" s="6">
        <f>IF([1]Parâmetros!AA197=1,[1]Parâmetros!K197,"")</f>
        <v>77.430000000000007</v>
      </c>
      <c r="L198" s="6">
        <f>IF([1]Parâmetros!AB197=1,[1]Parâmetros!L197,"")</f>
        <v>26.1</v>
      </c>
      <c r="M198" s="6">
        <f>IF([1]Parâmetros!AC197=1,[1]Parâmetros!M197,"")</f>
        <v>46</v>
      </c>
      <c r="N198" s="6">
        <f>IF([1]Parâmetros!AD197=1,[1]Parâmetros!N197,"")</f>
        <v>1008.5</v>
      </c>
      <c r="O198" s="6">
        <f>IF([1]Parâmetros!AE197=1,[1]Parâmetros!O197,"")</f>
        <v>0</v>
      </c>
      <c r="P198" s="7">
        <v>0</v>
      </c>
    </row>
    <row r="199" spans="1:16">
      <c r="A199" s="5">
        <v>44570.125115740266</v>
      </c>
      <c r="B199" s="6">
        <f>IF([1]Parâmetros!R198=1,[1]Parâmetros!B198,"")</f>
        <v>5.8847568451164696</v>
      </c>
      <c r="C199" s="6">
        <f>IF([1]Parâmetros!S198=1,[1]Parâmetros!C198,"")</f>
        <v>3.3346955455659999</v>
      </c>
      <c r="D199" s="6">
        <f>IF([1]Parâmetros!T198=1,[1]Parâmetros!D198,"")</f>
        <v>5.0568042501021662</v>
      </c>
      <c r="E199" s="6">
        <f>IF([1]Parâmetros!U198=1,[1]Parâmetros!E198,"")</f>
        <v>10.170004086636698</v>
      </c>
      <c r="F199" s="6">
        <f>IF([1]Parâmetros!V198=1,[1]Parâmetros!F198,"")</f>
        <v>25.147527584797714</v>
      </c>
      <c r="G199" s="6">
        <f>IF([1]Parâmetros!W198=1,[1]Parâmetros!G198,"")</f>
        <v>23</v>
      </c>
      <c r="H199" s="6">
        <f>IF([1]Parâmetros!X198=1,[1]Parâmetros!H198,"")</f>
        <v>16</v>
      </c>
      <c r="I199" s="6" t="str">
        <f>IF([1]Parâmetros!Y198=1,[1]Parâmetros!I198,"")</f>
        <v/>
      </c>
      <c r="J199" s="6">
        <f>IF([1]Parâmetros!Z198=1,[1]Parâmetros!J198,"")</f>
        <v>1.53</v>
      </c>
      <c r="K199" s="6">
        <f>IF([1]Parâmetros!AA198=1,[1]Parâmetros!K198,"")</f>
        <v>80.569999999999993</v>
      </c>
      <c r="L199" s="6">
        <f>IF([1]Parâmetros!AB198=1,[1]Parâmetros!L198,"")</f>
        <v>26</v>
      </c>
      <c r="M199" s="6">
        <f>IF([1]Parâmetros!AC198=1,[1]Parâmetros!M198,"")</f>
        <v>46</v>
      </c>
      <c r="N199" s="6">
        <f>IF([1]Parâmetros!AD198=1,[1]Parâmetros!N198,"")</f>
        <v>1008.6</v>
      </c>
      <c r="O199" s="6">
        <f>IF([1]Parâmetros!AE198=1,[1]Parâmetros!O198,"")</f>
        <v>0</v>
      </c>
      <c r="P199" s="7">
        <v>0</v>
      </c>
    </row>
    <row r="200" spans="1:16">
      <c r="A200" s="5">
        <v>44570.16678240693</v>
      </c>
      <c r="B200" s="6">
        <f>IF([1]Parâmetros!R199=1,[1]Parâmetros!B199,"")</f>
        <v>5.9109113199836534</v>
      </c>
      <c r="C200" s="6">
        <f>IF([1]Parâmetros!S199=1,[1]Parâmetros!C199,"")</f>
        <v>3.0772374335921535</v>
      </c>
      <c r="D200" s="6">
        <f>IF([1]Parâmetros!T199=1,[1]Parâmetros!D199,"")</f>
        <v>4.4928483857785046</v>
      </c>
      <c r="E200" s="6">
        <f>IF([1]Parâmetros!U199=1,[1]Parâmetros!E199,"")</f>
        <v>9.2112791172864732</v>
      </c>
      <c r="F200" s="6">
        <f>IF([1]Parâmetros!V199=1,[1]Parâmetros!F199,"")</f>
        <v>25.108295872496939</v>
      </c>
      <c r="G200" s="6">
        <f>IF([1]Parâmetros!W199=1,[1]Parâmetros!G199,"")</f>
        <v>16</v>
      </c>
      <c r="H200" s="6">
        <f>IF([1]Parâmetros!X199=1,[1]Parâmetros!H199,"")</f>
        <v>9</v>
      </c>
      <c r="I200" s="6" t="str">
        <f>IF([1]Parâmetros!Y199=1,[1]Parâmetros!I199,"")</f>
        <v/>
      </c>
      <c r="J200" s="6">
        <f>IF([1]Parâmetros!Z199=1,[1]Parâmetros!J199,"")</f>
        <v>1.39</v>
      </c>
      <c r="K200" s="6">
        <f>IF([1]Parâmetros!AA199=1,[1]Parâmetros!K199,"")</f>
        <v>84.3</v>
      </c>
      <c r="L200" s="6">
        <f>IF([1]Parâmetros!AB199=1,[1]Parâmetros!L199,"")</f>
        <v>25.9</v>
      </c>
      <c r="M200" s="6">
        <f>IF([1]Parâmetros!AC199=1,[1]Parâmetros!M199,"")</f>
        <v>46</v>
      </c>
      <c r="N200" s="6">
        <f>IF([1]Parâmetros!AD199=1,[1]Parâmetros!N199,"")</f>
        <v>1008.9</v>
      </c>
      <c r="O200" s="6">
        <f>IF([1]Parâmetros!AE199=1,[1]Parâmetros!O199,"")</f>
        <v>0</v>
      </c>
      <c r="P200" s="7">
        <v>0</v>
      </c>
    </row>
    <row r="201" spans="1:16">
      <c r="A201" s="5">
        <v>44570.208449073594</v>
      </c>
      <c r="B201" s="6">
        <f>IF([1]Parâmetros!R200=1,[1]Parâmetros!B200,"")</f>
        <v>6.1724560686554968</v>
      </c>
      <c r="C201" s="6">
        <f>IF([1]Parâmetros!S200=1,[1]Parâmetros!C200,"")</f>
        <v>2.8688189619942785</v>
      </c>
      <c r="D201" s="6">
        <f>IF([1]Parâmetros!T200=1,[1]Parâmetros!D200,"")</f>
        <v>4.4740498569677154</v>
      </c>
      <c r="E201" s="6">
        <f>IF([1]Parâmetros!U200=1,[1]Parâmetros!E200,"")</f>
        <v>8.8541070698814881</v>
      </c>
      <c r="F201" s="6">
        <f>IF([1]Parâmetros!V200=1,[1]Parâmetros!F200,"")</f>
        <v>25.167143440948102</v>
      </c>
      <c r="G201" s="6">
        <f>IF([1]Parâmetros!W200=1,[1]Parâmetros!G200,"")</f>
        <v>15</v>
      </c>
      <c r="H201" s="6">
        <f>IF([1]Parâmetros!X200=1,[1]Parâmetros!H200,"")</f>
        <v>15</v>
      </c>
      <c r="I201" s="6" t="str">
        <f>IF([1]Parâmetros!Y200=1,[1]Parâmetros!I200,"")</f>
        <v/>
      </c>
      <c r="J201" s="6">
        <f>IF([1]Parâmetros!Z200=1,[1]Parâmetros!J200,"")</f>
        <v>1.34</v>
      </c>
      <c r="K201" s="6">
        <f>IF([1]Parâmetros!AA200=1,[1]Parâmetros!K200,"")</f>
        <v>79.180000000000007</v>
      </c>
      <c r="L201" s="6">
        <f>IF([1]Parâmetros!AB200=1,[1]Parâmetros!L200,"")</f>
        <v>25.9</v>
      </c>
      <c r="M201" s="6">
        <f>IF([1]Parâmetros!AC200=1,[1]Parâmetros!M200,"")</f>
        <v>46</v>
      </c>
      <c r="N201" s="6">
        <f>IF([1]Parâmetros!AD200=1,[1]Parâmetros!N200,"")</f>
        <v>1009.3</v>
      </c>
      <c r="O201" s="6">
        <f>IF([1]Parâmetros!AE200=1,[1]Parâmetros!O200,"")</f>
        <v>0</v>
      </c>
      <c r="P201" s="7">
        <v>0</v>
      </c>
    </row>
    <row r="202" spans="1:16">
      <c r="A202" s="5">
        <v>44570.250115740258</v>
      </c>
      <c r="B202" s="6">
        <f>IF([1]Parâmetros!R201=1,[1]Parâmetros!B201,"")</f>
        <v>5.7016755210461794</v>
      </c>
      <c r="C202" s="6">
        <f>IF([1]Parâmetros!S201=1,[1]Parâmetros!C201,"")</f>
        <v>7.1597874948917042</v>
      </c>
      <c r="D202" s="6">
        <f>IF([1]Parâmetros!T201=1,[1]Parâmetros!D201,"")</f>
        <v>10.057212913771966</v>
      </c>
      <c r="E202" s="6">
        <f>IF([1]Parâmetros!U201=1,[1]Parâmetros!E201,"")</f>
        <v>21.035553739272579</v>
      </c>
      <c r="F202" s="6">
        <f>IF([1]Parâmetros!V201=1,[1]Parâmetros!F201,"")</f>
        <v>20.263179403351046</v>
      </c>
      <c r="G202" s="6">
        <f>IF([1]Parâmetros!W201=1,[1]Parâmetros!G201,"")</f>
        <v>25</v>
      </c>
      <c r="H202" s="6">
        <f>IF([1]Parâmetros!X201=1,[1]Parâmetros!H201,"")</f>
        <v>13</v>
      </c>
      <c r="I202" s="6" t="str">
        <f>IF([1]Parâmetros!Y201=1,[1]Parâmetros!I201,"")</f>
        <v/>
      </c>
      <c r="J202" s="6">
        <f>IF([1]Parâmetros!Z201=1,[1]Parâmetros!J201,"")</f>
        <v>0.9</v>
      </c>
      <c r="K202" s="6">
        <f>IF([1]Parâmetros!AA201=1,[1]Parâmetros!K201,"")</f>
        <v>95.67</v>
      </c>
      <c r="L202" s="6">
        <f>IF([1]Parâmetros!AB201=1,[1]Parâmetros!L201,"")</f>
        <v>25.8</v>
      </c>
      <c r="M202" s="6">
        <f>IF([1]Parâmetros!AC201=1,[1]Parâmetros!M201,"")</f>
        <v>46</v>
      </c>
      <c r="N202" s="6">
        <f>IF([1]Parâmetros!AD201=1,[1]Parâmetros!N201,"")</f>
        <v>1009.6</v>
      </c>
      <c r="O202" s="6">
        <f>IF([1]Parâmetros!AE201=1,[1]Parâmetros!O201,"")</f>
        <v>12</v>
      </c>
      <c r="P202" s="7">
        <v>0</v>
      </c>
    </row>
    <row r="203" spans="1:16">
      <c r="A203" s="5">
        <v>44570.291782406923</v>
      </c>
      <c r="B203" s="6">
        <f>IF([1]Parâmetros!R202=1,[1]Parâmetros!B202,"")</f>
        <v>6.1724560686554968</v>
      </c>
      <c r="C203" s="6">
        <f>IF([1]Parâmetros!S202=1,[1]Parâmetros!C202,"")</f>
        <v>12.578667756436454</v>
      </c>
      <c r="D203" s="6">
        <f>IF([1]Parâmetros!T202=1,[1]Parâmetros!D202,"")</f>
        <v>16.260727421332245</v>
      </c>
      <c r="E203" s="6">
        <f>IF([1]Parâmetros!U202=1,[1]Parâmetros!E202,"")</f>
        <v>35.548017981201475</v>
      </c>
      <c r="F203" s="6">
        <f>IF([1]Parâmetros!V202=1,[1]Parâmetros!F202,"")</f>
        <v>10.553330608908869</v>
      </c>
      <c r="G203" s="6">
        <f>IF([1]Parâmetros!W202=1,[1]Parâmetros!G202,"")</f>
        <v>30</v>
      </c>
      <c r="H203" s="6">
        <f>IF([1]Parâmetros!X202=1,[1]Parâmetros!H202,"")</f>
        <v>13</v>
      </c>
      <c r="I203" s="6" t="str">
        <f>IF([1]Parâmetros!Y202=1,[1]Parâmetros!I202,"")</f>
        <v/>
      </c>
      <c r="J203" s="6">
        <f>IF([1]Parâmetros!Z202=1,[1]Parâmetros!J202,"")</f>
        <v>0.68</v>
      </c>
      <c r="K203" s="6">
        <f>IF([1]Parâmetros!AA202=1,[1]Parâmetros!K202,"")</f>
        <v>174.66</v>
      </c>
      <c r="L203" s="6">
        <f>IF([1]Parâmetros!AB202=1,[1]Parâmetros!L202,"")</f>
        <v>25.9</v>
      </c>
      <c r="M203" s="6">
        <f>IF([1]Parâmetros!AC202=1,[1]Parâmetros!M202,"")</f>
        <v>47</v>
      </c>
      <c r="N203" s="6">
        <f>IF([1]Parâmetros!AD202=1,[1]Parâmetros!N202,"")</f>
        <v>1010.3</v>
      </c>
      <c r="O203" s="6">
        <f>IF([1]Parâmetros!AE202=1,[1]Parâmetros!O202,"")</f>
        <v>165</v>
      </c>
      <c r="P203" s="7">
        <v>0</v>
      </c>
    </row>
    <row r="204" spans="1:16">
      <c r="A204" s="5">
        <v>44570.333449073587</v>
      </c>
      <c r="B204" s="6">
        <f>IF([1]Parâmetros!R203=1,[1]Parâmetros!B203,"")</f>
        <v>5.7016755210461794</v>
      </c>
      <c r="C204" s="6">
        <f>IF([1]Parâmetros!S203=1,[1]Parâmetros!C203,"")</f>
        <v>9.9060073559460573</v>
      </c>
      <c r="D204" s="6">
        <f>IF([1]Parâmetros!T203=1,[1]Parâmetros!D203,"")</f>
        <v>9.2864732325296284</v>
      </c>
      <c r="E204" s="6">
        <f>IF([1]Parâmetros!U203=1,[1]Parâmetros!E203,"")</f>
        <v>24.494483040457705</v>
      </c>
      <c r="F204" s="6">
        <f>IF([1]Parâmetros!V203=1,[1]Parâmetros!F203,"")</f>
        <v>24.853289742541889</v>
      </c>
      <c r="G204" s="6">
        <f>IF([1]Parâmetros!W203=1,[1]Parâmetros!G203,"")</f>
        <v>24</v>
      </c>
      <c r="H204" s="6">
        <f>IF([1]Parâmetros!X203=1,[1]Parâmetros!H203,"")</f>
        <v>17</v>
      </c>
      <c r="I204" s="6" t="str">
        <f>IF([1]Parâmetros!Y203=1,[1]Parâmetros!I203,"")</f>
        <v/>
      </c>
      <c r="J204" s="6">
        <f>IF([1]Parâmetros!Z203=1,[1]Parâmetros!J203,"")</f>
        <v>1.38</v>
      </c>
      <c r="K204" s="6">
        <f>IF([1]Parâmetros!AA203=1,[1]Parâmetros!K203,"")</f>
        <v>103.95</v>
      </c>
      <c r="L204" s="6">
        <f>IF([1]Parâmetros!AB203=1,[1]Parâmetros!L203,"")</f>
        <v>28.1</v>
      </c>
      <c r="M204" s="6">
        <f>IF([1]Parâmetros!AC203=1,[1]Parâmetros!M203,"")</f>
        <v>43</v>
      </c>
      <c r="N204" s="6">
        <f>IF([1]Parâmetros!AD203=1,[1]Parâmetros!N203,"")</f>
        <v>1010.7</v>
      </c>
      <c r="O204" s="6">
        <f>IF([1]Parâmetros!AE203=1,[1]Parâmetros!O203,"")</f>
        <v>400</v>
      </c>
      <c r="P204" s="7">
        <v>0</v>
      </c>
    </row>
    <row r="205" spans="1:16">
      <c r="A205" s="5">
        <v>44570.375115740251</v>
      </c>
      <c r="B205" s="6">
        <f>IF([1]Parâmetros!R204=1,[1]Parâmetros!B204,"")</f>
        <v>5.2047404985696772</v>
      </c>
      <c r="C205" s="6">
        <f>IF([1]Parâmetros!S204=1,[1]Parâmetros!C204,"")</f>
        <v>5.541479362484675</v>
      </c>
      <c r="D205" s="6">
        <f>IF([1]Parâmetros!T204=1,[1]Parâmetros!D204,"")</f>
        <v>5.2823865958316301</v>
      </c>
      <c r="E205" s="6">
        <f>IF([1]Parâmetros!U204=1,[1]Parâmetros!E204,"")</f>
        <v>13.779321618308133</v>
      </c>
      <c r="F205" s="6">
        <f>IF([1]Parâmetros!V204=1,[1]Parâmetros!F204,"")</f>
        <v>29.541479362484676</v>
      </c>
      <c r="G205" s="6">
        <f>IF([1]Parâmetros!W204=1,[1]Parâmetros!G204,"")</f>
        <v>21</v>
      </c>
      <c r="H205" s="6">
        <f>IF([1]Parâmetros!X204=1,[1]Parâmetros!H204,"")</f>
        <v>13</v>
      </c>
      <c r="I205" s="6" t="str">
        <f>IF([1]Parâmetros!Y204=1,[1]Parâmetros!I204,"")</f>
        <v/>
      </c>
      <c r="J205" s="6">
        <f>IF([1]Parâmetros!Z204=1,[1]Parâmetros!J204,"")</f>
        <v>2.52</v>
      </c>
      <c r="K205" s="6">
        <f>IF([1]Parâmetros!AA204=1,[1]Parâmetros!K204,"")</f>
        <v>84.83</v>
      </c>
      <c r="L205" s="6">
        <f>IF([1]Parâmetros!AB204=1,[1]Parâmetros!L204,"")</f>
        <v>28.5</v>
      </c>
      <c r="M205" s="6">
        <f>IF([1]Parâmetros!AC204=1,[1]Parâmetros!M204,"")</f>
        <v>42</v>
      </c>
      <c r="N205" s="6">
        <f>IF([1]Parâmetros!AD204=1,[1]Parâmetros!N204,"")</f>
        <v>1011.1</v>
      </c>
      <c r="O205" s="6">
        <f>IF([1]Parâmetros!AE204=1,[1]Parâmetros!O204,"")</f>
        <v>487</v>
      </c>
      <c r="P205" s="7">
        <v>0</v>
      </c>
    </row>
    <row r="206" spans="1:16">
      <c r="A206" s="5">
        <v>44570.416782406915</v>
      </c>
      <c r="B206" s="6">
        <f>IF([1]Parâmetros!R205=1,[1]Parâmetros!B205,"")</f>
        <v>5.2047404985696772</v>
      </c>
      <c r="C206" s="6">
        <f>IF([1]Parâmetros!S205=1,[1]Parâmetros!C205,"")</f>
        <v>5.7866775643645276</v>
      </c>
      <c r="D206" s="6">
        <f>IF([1]Parâmetros!T205=1,[1]Parâmetros!D205,"")</f>
        <v>5.7711483449121372</v>
      </c>
      <c r="E206" s="6">
        <f>IF([1]Parâmetros!U205=1,[1]Parâmetros!E205,"")</f>
        <v>14.644053943604414</v>
      </c>
      <c r="F206" s="6">
        <f>IF([1]Parâmetros!V205=1,[1]Parâmetros!F205,"")</f>
        <v>30.58111973845525</v>
      </c>
      <c r="G206" s="6">
        <f>IF([1]Parâmetros!W205=1,[1]Parâmetros!G205,"")</f>
        <v>27</v>
      </c>
      <c r="H206" s="6">
        <f>IF([1]Parâmetros!X205=1,[1]Parâmetros!H205,"")</f>
        <v>13</v>
      </c>
      <c r="I206" s="6" t="str">
        <f>IF([1]Parâmetros!Y205=1,[1]Parâmetros!I205,"")</f>
        <v/>
      </c>
      <c r="J206" s="6">
        <f>IF([1]Parâmetros!Z205=1,[1]Parâmetros!J205,"")</f>
        <v>2.5</v>
      </c>
      <c r="K206" s="6">
        <f>IF([1]Parâmetros!AA205=1,[1]Parâmetros!K205,"")</f>
        <v>89.97</v>
      </c>
      <c r="L206" s="6">
        <f>IF([1]Parâmetros!AB205=1,[1]Parâmetros!L205,"")</f>
        <v>29.2</v>
      </c>
      <c r="M206" s="6">
        <f>IF([1]Parâmetros!AC205=1,[1]Parâmetros!M205,"")</f>
        <v>41</v>
      </c>
      <c r="N206" s="6">
        <f>IF([1]Parâmetros!AD205=1,[1]Parâmetros!N205,"")</f>
        <v>1011.1</v>
      </c>
      <c r="O206" s="6">
        <f>IF([1]Parâmetros!AE205=1,[1]Parâmetros!O205,"")</f>
        <v>762</v>
      </c>
      <c r="P206" s="7">
        <v>0</v>
      </c>
    </row>
    <row r="207" spans="1:16">
      <c r="A207" s="5">
        <v>44570.45844907358</v>
      </c>
      <c r="B207" s="6">
        <f>IF([1]Parâmetros!R206=1,[1]Parâmetros!B206,"")</f>
        <v>5.440130772374336</v>
      </c>
      <c r="C207" s="6">
        <f>IF([1]Parâmetros!S206=1,[1]Parâmetros!C206,"")</f>
        <v>4.9897834082550068</v>
      </c>
      <c r="D207" s="6">
        <f>IF([1]Parâmetros!T206=1,[1]Parâmetros!D206,"")</f>
        <v>4.8876174908050682</v>
      </c>
      <c r="E207" s="6">
        <f>IF([1]Parâmetros!U206=1,[1]Parâmetros!E206,"")</f>
        <v>12.538618716796076</v>
      </c>
      <c r="F207" s="6">
        <f>IF([1]Parâmetros!V206=1,[1]Parâmetros!F206,"")</f>
        <v>34.621986105435226</v>
      </c>
      <c r="G207" s="6">
        <f>IF([1]Parâmetros!W206=1,[1]Parâmetros!G206,"")</f>
        <v>24</v>
      </c>
      <c r="H207" s="6">
        <f>IF([1]Parâmetros!X206=1,[1]Parâmetros!H206,"")</f>
        <v>10</v>
      </c>
      <c r="I207" s="6" t="str">
        <f>IF([1]Parâmetros!Y206=1,[1]Parâmetros!I206,"")</f>
        <v/>
      </c>
      <c r="J207" s="6">
        <f>IF([1]Parâmetros!Z206=1,[1]Parâmetros!J206,"")</f>
        <v>3</v>
      </c>
      <c r="K207" s="6">
        <f>IF([1]Parâmetros!AA206=1,[1]Parâmetros!K206,"")</f>
        <v>81.89</v>
      </c>
      <c r="L207" s="6">
        <f>IF([1]Parâmetros!AB206=1,[1]Parâmetros!L206,"")</f>
        <v>30</v>
      </c>
      <c r="M207" s="6">
        <f>IF([1]Parâmetros!AC206=1,[1]Parâmetros!M206,"")</f>
        <v>39</v>
      </c>
      <c r="N207" s="6">
        <f>IF([1]Parâmetros!AD206=1,[1]Parâmetros!N206,"")</f>
        <v>1010.9</v>
      </c>
      <c r="O207" s="6">
        <f>IF([1]Parâmetros!AE206=1,[1]Parâmetros!O206,"")</f>
        <v>939</v>
      </c>
      <c r="P207" s="7">
        <v>0</v>
      </c>
    </row>
    <row r="208" spans="1:16">
      <c r="A208" s="5">
        <v>44570.500115740244</v>
      </c>
      <c r="B208" s="6">
        <f>IF([1]Parâmetros!R207=1,[1]Parâmetros!B207,"")</f>
        <v>5.440130772374336</v>
      </c>
      <c r="C208" s="6">
        <f>IF([1]Parâmetros!S207=1,[1]Parâmetros!C207,"")</f>
        <v>6.1176951369023307</v>
      </c>
      <c r="D208" s="6">
        <f>IF([1]Parâmetros!T207=1,[1]Parâmetros!D207,"")</f>
        <v>5.8463424601552925</v>
      </c>
      <c r="E208" s="6">
        <f>IF([1]Parâmetros!U207=1,[1]Parâmetros!E207,"")</f>
        <v>15.226808336738863</v>
      </c>
      <c r="F208" s="6">
        <f>IF([1]Parâmetros!V207=1,[1]Parâmetros!F207,"")</f>
        <v>34.935839803841432</v>
      </c>
      <c r="G208" s="6">
        <f>IF([1]Parâmetros!W207=1,[1]Parâmetros!G207,"")</f>
        <v>20</v>
      </c>
      <c r="H208" s="6">
        <f>IF([1]Parâmetros!X207=1,[1]Parâmetros!H207,"")</f>
        <v>11</v>
      </c>
      <c r="I208" s="6" t="str">
        <f>IF([1]Parâmetros!Y207=1,[1]Parâmetros!I207,"")</f>
        <v/>
      </c>
      <c r="J208" s="6">
        <f>IF([1]Parâmetros!Z207=1,[1]Parâmetros!J207,"")</f>
        <v>2.96</v>
      </c>
      <c r="K208" s="6">
        <f>IF([1]Parâmetros!AA207=1,[1]Parâmetros!K207,"")</f>
        <v>70.06</v>
      </c>
      <c r="L208" s="6">
        <f>IF([1]Parâmetros!AB207=1,[1]Parâmetros!L207,"")</f>
        <v>30</v>
      </c>
      <c r="M208" s="6">
        <f>IF([1]Parâmetros!AC207=1,[1]Parâmetros!M207,"")</f>
        <v>40</v>
      </c>
      <c r="N208" s="6">
        <f>IF([1]Parâmetros!AD207=1,[1]Parâmetros!N207,"")</f>
        <v>1010.5</v>
      </c>
      <c r="O208" s="6">
        <f>IF([1]Parâmetros!AE207=1,[1]Parâmetros!O207,"")</f>
        <v>772</v>
      </c>
      <c r="P208" s="7">
        <v>0</v>
      </c>
    </row>
    <row r="209" spans="1:16">
      <c r="A209" s="5">
        <v>44570.541782406908</v>
      </c>
      <c r="B209" s="6">
        <f>IF([1]Parâmetros!R208=1,[1]Parâmetros!B208,"")</f>
        <v>5.440130772374336</v>
      </c>
      <c r="C209" s="6">
        <f>IF([1]Parâmetros!S208=1,[1]Parâmetros!C208,"")</f>
        <v>6.6939109113199846</v>
      </c>
      <c r="D209" s="6">
        <f>IF([1]Parâmetros!T208=1,[1]Parâmetros!D208,"")</f>
        <v>4.6056395586432366</v>
      </c>
      <c r="E209" s="6">
        <f>IF([1]Parâmetros!U208=1,[1]Parâmetros!E208,"")</f>
        <v>14.869636289333879</v>
      </c>
      <c r="F209" s="6">
        <f>IF([1]Parâmetros!V208=1,[1]Parâmetros!F208,"")</f>
        <v>32.425010216591751</v>
      </c>
      <c r="G209" s="6">
        <f>IF([1]Parâmetros!W208=1,[1]Parâmetros!G208,"")</f>
        <v>25</v>
      </c>
      <c r="H209" s="6">
        <f>IF([1]Parâmetros!X208=1,[1]Parâmetros!H208,"")</f>
        <v>9</v>
      </c>
      <c r="I209" s="6" t="str">
        <f>IF([1]Parâmetros!Y208=1,[1]Parâmetros!I208,"")</f>
        <v/>
      </c>
      <c r="J209" s="6">
        <f>IF([1]Parâmetros!Z208=1,[1]Parâmetros!J208,"")</f>
        <v>2.96</v>
      </c>
      <c r="K209" s="6">
        <f>IF([1]Parâmetros!AA208=1,[1]Parâmetros!K208,"")</f>
        <v>72.760000000000005</v>
      </c>
      <c r="L209" s="6">
        <f>IF([1]Parâmetros!AB208=1,[1]Parâmetros!L208,"")</f>
        <v>29.1</v>
      </c>
      <c r="M209" s="6">
        <f>IF([1]Parâmetros!AC208=1,[1]Parâmetros!M208,"")</f>
        <v>41</v>
      </c>
      <c r="N209" s="6">
        <f>IF([1]Parâmetros!AD208=1,[1]Parâmetros!N208,"")</f>
        <v>1009.8</v>
      </c>
      <c r="O209" s="6">
        <f>IF([1]Parâmetros!AE208=1,[1]Parâmetros!O208,"")</f>
        <v>434</v>
      </c>
      <c r="P209" s="7">
        <v>0</v>
      </c>
    </row>
    <row r="210" spans="1:16">
      <c r="A210" s="5">
        <v>44570.583449073572</v>
      </c>
      <c r="B210" s="6">
        <f>IF([1]Parâmetros!R209=1,[1]Parâmetros!B209,"")</f>
        <v>5.3093583980384143</v>
      </c>
      <c r="C210" s="6">
        <f>IF([1]Parâmetros!S209=1,[1]Parâmetros!C209,"")</f>
        <v>5.8724969350224763</v>
      </c>
      <c r="D210" s="6">
        <f>IF([1]Parâmetros!T209=1,[1]Parâmetros!D209,"")</f>
        <v>6.3727012668573764</v>
      </c>
      <c r="E210" s="6">
        <f>IF([1]Parâmetros!U209=1,[1]Parâmetros!E209,"")</f>
        <v>15.377196567225173</v>
      </c>
      <c r="F210" s="6">
        <f>IF([1]Parâmetros!V209=1,[1]Parâmetros!F209,"")</f>
        <v>30.169186759297101</v>
      </c>
      <c r="G210" s="6">
        <f>IF([1]Parâmetros!W209=1,[1]Parâmetros!G209,"")</f>
        <v>22</v>
      </c>
      <c r="H210" s="6">
        <f>IF([1]Parâmetros!X209=1,[1]Parâmetros!H209,"")</f>
        <v>9</v>
      </c>
      <c r="I210" s="6" t="str">
        <f>IF([1]Parâmetros!Y209=1,[1]Parâmetros!I209,"")</f>
        <v/>
      </c>
      <c r="J210" s="6">
        <f>IF([1]Parâmetros!Z209=1,[1]Parâmetros!J209,"")</f>
        <v>2.61</v>
      </c>
      <c r="K210" s="6">
        <f>IF([1]Parâmetros!AA209=1,[1]Parâmetros!K209,"")</f>
        <v>75.209999999999994</v>
      </c>
      <c r="L210" s="6">
        <f>IF([1]Parâmetros!AB209=1,[1]Parâmetros!L209,"")</f>
        <v>28.9</v>
      </c>
      <c r="M210" s="6">
        <f>IF([1]Parâmetros!AC209=1,[1]Parâmetros!M209,"")</f>
        <v>41</v>
      </c>
      <c r="N210" s="6">
        <f>IF([1]Parâmetros!AD209=1,[1]Parâmetros!N209,"")</f>
        <v>1008.9</v>
      </c>
      <c r="O210" s="6">
        <f>IF([1]Parâmetros!AE209=1,[1]Parâmetros!O209,"")</f>
        <v>509</v>
      </c>
      <c r="P210" s="7">
        <v>0</v>
      </c>
    </row>
    <row r="211" spans="1:16">
      <c r="A211" s="5">
        <v>44570.625115740237</v>
      </c>
      <c r="B211" s="6">
        <f>IF([1]Parâmetros!R210=1,[1]Parâmetros!B210,"")</f>
        <v>5.3878218226399675</v>
      </c>
      <c r="C211" s="6">
        <f>IF([1]Parâmetros!S210=1,[1]Parâmetros!C210,"")</f>
        <v>6.154474867184307</v>
      </c>
      <c r="D211" s="6">
        <f>IF([1]Parâmetros!T210=1,[1]Parâmetros!D210,"")</f>
        <v>4.9252145484266459</v>
      </c>
      <c r="E211" s="6">
        <f>IF([1]Parâmetros!U210=1,[1]Parâmetros!E210,"")</f>
        <v>14.362076011442584</v>
      </c>
      <c r="F211" s="6">
        <f>IF([1]Parâmetros!V210=1,[1]Parâmetros!F210,"")</f>
        <v>29.011851246424193</v>
      </c>
      <c r="G211" s="6">
        <f>IF([1]Parâmetros!W210=1,[1]Parâmetros!G210,"")</f>
        <v>19</v>
      </c>
      <c r="H211" s="6">
        <f>IF([1]Parâmetros!X210=1,[1]Parâmetros!H210,"")</f>
        <v>12</v>
      </c>
      <c r="I211" s="6" t="str">
        <f>IF([1]Parâmetros!Y210=1,[1]Parâmetros!I210,"")</f>
        <v/>
      </c>
      <c r="J211" s="6">
        <f>IF([1]Parâmetros!Z210=1,[1]Parâmetros!J210,"")</f>
        <v>2.72</v>
      </c>
      <c r="K211" s="6">
        <f>IF([1]Parâmetros!AA210=1,[1]Parâmetros!K210,"")</f>
        <v>69.39</v>
      </c>
      <c r="L211" s="6">
        <f>IF([1]Parâmetros!AB210=1,[1]Parâmetros!L210,"")</f>
        <v>28.8</v>
      </c>
      <c r="M211" s="6">
        <f>IF([1]Parâmetros!AC210=1,[1]Parâmetros!M210,"")</f>
        <v>41</v>
      </c>
      <c r="N211" s="6">
        <f>IF([1]Parâmetros!AD210=1,[1]Parâmetros!N210,"")</f>
        <v>1008.2</v>
      </c>
      <c r="O211" s="6">
        <f>IF([1]Parâmetros!AE210=1,[1]Parâmetros!O210,"")</f>
        <v>389</v>
      </c>
      <c r="P211" s="7">
        <v>0</v>
      </c>
    </row>
    <row r="212" spans="1:16">
      <c r="A212" s="5">
        <v>44570.666782406901</v>
      </c>
      <c r="B212" s="6">
        <f>IF([1]Parâmetros!R211=1,[1]Parâmetros!B211,"")</f>
        <v>5.4662852472415198</v>
      </c>
      <c r="C212" s="6">
        <f>IF([1]Parâmetros!S211=1,[1]Parâmetros!C211,"")</f>
        <v>5.4188802615447491</v>
      </c>
      <c r="D212" s="6">
        <f>IF([1]Parâmetros!T211=1,[1]Parâmetros!D211,"")</f>
        <v>5.1319983653453214</v>
      </c>
      <c r="E212" s="6">
        <f>IF([1]Parâmetros!U211=1,[1]Parâmetros!E211,"")</f>
        <v>13.440948099713937</v>
      </c>
      <c r="F212" s="6">
        <f>IF([1]Parâmetros!V211=1,[1]Parâmetros!F211,"")</f>
        <v>30.188802615447489</v>
      </c>
      <c r="G212" s="6">
        <f>IF([1]Parâmetros!W211=1,[1]Parâmetros!G211,"")</f>
        <v>19</v>
      </c>
      <c r="H212" s="6">
        <f>IF([1]Parâmetros!X211=1,[1]Parâmetros!H211,"")</f>
        <v>8</v>
      </c>
      <c r="I212" s="6" t="str">
        <f>IF([1]Parâmetros!Y211=1,[1]Parâmetros!I211,"")</f>
        <v/>
      </c>
      <c r="J212" s="6">
        <f>IF([1]Parâmetros!Z211=1,[1]Parâmetros!J211,"")</f>
        <v>2.21</v>
      </c>
      <c r="K212" s="6">
        <f>IF([1]Parâmetros!AA211=1,[1]Parâmetros!K211,"")</f>
        <v>63.38</v>
      </c>
      <c r="L212" s="6">
        <f>IF([1]Parâmetros!AB211=1,[1]Parâmetros!L211,"")</f>
        <v>28.3</v>
      </c>
      <c r="M212" s="6">
        <f>IF([1]Parâmetros!AC211=1,[1]Parâmetros!M211,"")</f>
        <v>43</v>
      </c>
      <c r="N212" s="6">
        <f>IF([1]Parâmetros!AD211=1,[1]Parâmetros!N211,"")</f>
        <v>1008.1</v>
      </c>
      <c r="O212" s="6">
        <f>IF([1]Parâmetros!AE211=1,[1]Parâmetros!O211,"")</f>
        <v>205</v>
      </c>
      <c r="P212" s="7">
        <v>0</v>
      </c>
    </row>
    <row r="213" spans="1:16">
      <c r="A213" s="5">
        <v>44570.708449073565</v>
      </c>
      <c r="B213" s="6">
        <f>IF([1]Parâmetros!R212=1,[1]Parâmetros!B212,"")</f>
        <v>5.4662852472415198</v>
      </c>
      <c r="C213" s="6">
        <f>IF([1]Parâmetros!S212=1,[1]Parâmetros!C212,"")</f>
        <v>7.0371883939517783</v>
      </c>
      <c r="D213" s="6">
        <f>IF([1]Parâmetros!T212=1,[1]Parâmetros!D212,"")</f>
        <v>6.8238659583163059</v>
      </c>
      <c r="E213" s="6">
        <f>IF([1]Parâmetros!U212=1,[1]Parâmetros!E212,"")</f>
        <v>17.614221495709032</v>
      </c>
      <c r="F213" s="6">
        <f>IF([1]Parâmetros!V212=1,[1]Parâmetros!F212,"")</f>
        <v>29.600326930935839</v>
      </c>
      <c r="G213" s="6">
        <f>IF([1]Parâmetros!W212=1,[1]Parâmetros!G212,"")</f>
        <v>17</v>
      </c>
      <c r="H213" s="6">
        <f>IF([1]Parâmetros!X212=1,[1]Parâmetros!H212,"")</f>
        <v>9</v>
      </c>
      <c r="I213" s="6" t="str">
        <f>IF([1]Parâmetros!Y212=1,[1]Parâmetros!I212,"")</f>
        <v/>
      </c>
      <c r="J213" s="6">
        <f>IF([1]Parâmetros!Z212=1,[1]Parâmetros!J212,"")</f>
        <v>1.88</v>
      </c>
      <c r="K213" s="6">
        <f>IF([1]Parâmetros!AA212=1,[1]Parâmetros!K212,"")</f>
        <v>57.59</v>
      </c>
      <c r="L213" s="6">
        <f>IF([1]Parâmetros!AB212=1,[1]Parâmetros!L212,"")</f>
        <v>27.8</v>
      </c>
      <c r="M213" s="6">
        <f>IF([1]Parâmetros!AC212=1,[1]Parâmetros!M212,"")</f>
        <v>44</v>
      </c>
      <c r="N213" s="6">
        <f>IF([1]Parâmetros!AD212=1,[1]Parâmetros!N212,"")</f>
        <v>1007.9</v>
      </c>
      <c r="O213" s="6">
        <f>IF([1]Parâmetros!AE212=1,[1]Parâmetros!O212,"")</f>
        <v>100</v>
      </c>
      <c r="P213" s="7">
        <v>0</v>
      </c>
    </row>
    <row r="214" spans="1:16">
      <c r="A214" s="5">
        <v>44570.750115740229</v>
      </c>
      <c r="B214" s="6">
        <f>IF([1]Parâmetros!R213=1,[1]Parâmetros!B213,"")</f>
        <v>5.3878218226399675</v>
      </c>
      <c r="C214" s="6">
        <f>IF([1]Parâmetros!S213=1,[1]Parâmetros!C213,"")</f>
        <v>10.690641601961588</v>
      </c>
      <c r="D214" s="6">
        <f>IF([1]Parâmetros!T213=1,[1]Parâmetros!D213,"")</f>
        <v>9.8880261544748667</v>
      </c>
      <c r="E214" s="6">
        <f>IF([1]Parâmetros!U213=1,[1]Parâmetros!E213,"")</f>
        <v>26.280343277482636</v>
      </c>
      <c r="F214" s="6">
        <f>IF([1]Parâmetros!V213=1,[1]Parâmetros!F213,"")</f>
        <v>28.187985288107889</v>
      </c>
      <c r="G214" s="6">
        <f>IF([1]Parâmetros!W213=1,[1]Parâmetros!G213,"")</f>
        <v>23</v>
      </c>
      <c r="H214" s="6">
        <f>IF([1]Parâmetros!X213=1,[1]Parâmetros!H213,"")</f>
        <v>10</v>
      </c>
      <c r="I214" s="6" t="str">
        <f>IF([1]Parâmetros!Y213=1,[1]Parâmetros!I213,"")</f>
        <v/>
      </c>
      <c r="J214" s="6">
        <f>IF([1]Parâmetros!Z213=1,[1]Parâmetros!J213,"")</f>
        <v>1.8</v>
      </c>
      <c r="K214" s="6">
        <f>IF([1]Parâmetros!AA213=1,[1]Parâmetros!K213,"")</f>
        <v>42.51</v>
      </c>
      <c r="L214" s="6">
        <f>IF([1]Parâmetros!AB213=1,[1]Parâmetros!L213,"")</f>
        <v>27.4</v>
      </c>
      <c r="M214" s="6">
        <f>IF([1]Parâmetros!AC213=1,[1]Parâmetros!M213,"")</f>
        <v>45</v>
      </c>
      <c r="N214" s="6">
        <f>IF([1]Parâmetros!AD213=1,[1]Parâmetros!N213,"")</f>
        <v>1008</v>
      </c>
      <c r="O214" s="6">
        <f>IF([1]Parâmetros!AE213=1,[1]Parâmetros!O213,"")</f>
        <v>20</v>
      </c>
      <c r="P214" s="7">
        <v>0</v>
      </c>
    </row>
    <row r="215" spans="1:16">
      <c r="A215" s="5">
        <v>44570.791782406894</v>
      </c>
      <c r="B215" s="6">
        <f>IF([1]Parâmetros!R214=1,[1]Parâmetros!B214,"")</f>
        <v>5.6232120964446262</v>
      </c>
      <c r="C215" s="6">
        <f>IF([1]Parâmetros!S214=1,[1]Parâmetros!C214,"")</f>
        <v>9.4156109521863502</v>
      </c>
      <c r="D215" s="6">
        <f>IF([1]Parâmetros!T214=1,[1]Parâmetros!D214,"")</f>
        <v>11.166326113608502</v>
      </c>
      <c r="E215" s="6">
        <f>IF([1]Parâmetros!U214=1,[1]Parâmetros!E214,"")</f>
        <v>25.584797711483446</v>
      </c>
      <c r="F215" s="6">
        <f>IF([1]Parâmetros!V214=1,[1]Parâmetros!F214,"")</f>
        <v>27.658357172047406</v>
      </c>
      <c r="G215" s="6">
        <f>IF([1]Parâmetros!W214=1,[1]Parâmetros!G214,"")</f>
        <v>22</v>
      </c>
      <c r="H215" s="6">
        <f>IF([1]Parâmetros!X214=1,[1]Parâmetros!H214,"")</f>
        <v>13</v>
      </c>
      <c r="I215" s="6" t="str">
        <f>IF([1]Parâmetros!Y214=1,[1]Parâmetros!I214,"")</f>
        <v/>
      </c>
      <c r="J215" s="6">
        <f>IF([1]Parâmetros!Z214=1,[1]Parâmetros!J214,"")</f>
        <v>1.74</v>
      </c>
      <c r="K215" s="6">
        <f>IF([1]Parâmetros!AA214=1,[1]Parâmetros!K214,"")</f>
        <v>38.76</v>
      </c>
      <c r="L215" s="6">
        <f>IF([1]Parâmetros!AB214=1,[1]Parâmetros!L214,"")</f>
        <v>27</v>
      </c>
      <c r="M215" s="6">
        <f>IF([1]Parâmetros!AC214=1,[1]Parâmetros!M214,"")</f>
        <v>46</v>
      </c>
      <c r="N215" s="6">
        <f>IF([1]Parâmetros!AD214=1,[1]Parâmetros!N214,"")</f>
        <v>1008.4</v>
      </c>
      <c r="O215" s="6">
        <f>IF([1]Parâmetros!AE214=1,[1]Parâmetros!O214,"")</f>
        <v>2</v>
      </c>
      <c r="P215" s="7">
        <v>0</v>
      </c>
    </row>
    <row r="216" spans="1:16">
      <c r="A216" s="5">
        <v>44570.833449073558</v>
      </c>
      <c r="B216" s="6">
        <f>IF([1]Parâmetros!R215=1,[1]Parâmetros!B215,"")</f>
        <v>5.5970576215774424</v>
      </c>
      <c r="C216" s="6">
        <f>IF([1]Parâmetros!S215=1,[1]Parâmetros!C215,"")</f>
        <v>12.088271352676745</v>
      </c>
      <c r="D216" s="6">
        <f>IF([1]Parâmetros!T215=1,[1]Parâmetros!D215,"")</f>
        <v>12.350633428688191</v>
      </c>
      <c r="E216" s="6">
        <f>IF([1]Parâmetros!U215=1,[1]Parâmetros!E215,"")</f>
        <v>30.885982836125869</v>
      </c>
      <c r="F216" s="6">
        <f>IF([1]Parâmetros!V215=1,[1]Parâmetros!F215,"")</f>
        <v>23.931344503473639</v>
      </c>
      <c r="G216" s="6">
        <f>IF([1]Parâmetros!W215=1,[1]Parâmetros!G215,"")</f>
        <v>28</v>
      </c>
      <c r="H216" s="6">
        <f>IF([1]Parâmetros!X215=1,[1]Parâmetros!H215,"")</f>
        <v>12</v>
      </c>
      <c r="I216" s="6" t="str">
        <f>IF([1]Parâmetros!Y215=1,[1]Parâmetros!I215,"")</f>
        <v/>
      </c>
      <c r="J216" s="6">
        <f>IF([1]Parâmetros!Z215=1,[1]Parâmetros!J215,"")</f>
        <v>1.73</v>
      </c>
      <c r="K216" s="6">
        <f>IF([1]Parâmetros!AA215=1,[1]Parâmetros!K215,"")</f>
        <v>44.11</v>
      </c>
      <c r="L216" s="6">
        <f>IF([1]Parâmetros!AB215=1,[1]Parâmetros!L215,"")</f>
        <v>26.8</v>
      </c>
      <c r="M216" s="6">
        <f>IF([1]Parâmetros!AC215=1,[1]Parâmetros!M215,"")</f>
        <v>47</v>
      </c>
      <c r="N216" s="6">
        <f>IF([1]Parâmetros!AD215=1,[1]Parâmetros!N215,"")</f>
        <v>1009.1</v>
      </c>
      <c r="O216" s="6">
        <f>IF([1]Parâmetros!AE215=1,[1]Parâmetros!O215,"")</f>
        <v>0</v>
      </c>
      <c r="P216" s="7">
        <v>0</v>
      </c>
    </row>
    <row r="217" spans="1:16">
      <c r="A217" s="5">
        <v>44570.875115740222</v>
      </c>
      <c r="B217" s="6">
        <f>IF([1]Parâmetros!R216=1,[1]Parâmetros!B216,"")</f>
        <v>5.021659174499387</v>
      </c>
      <c r="C217" s="6">
        <f>IF([1]Parâmetros!S216=1,[1]Parâmetros!C216,"")</f>
        <v>8.6309767061708218</v>
      </c>
      <c r="D217" s="6">
        <f>IF([1]Parâmetros!T216=1,[1]Parâmetros!D216,"")</f>
        <v>10.733959950960362</v>
      </c>
      <c r="E217" s="6">
        <f>IF([1]Parâmetros!U216=1,[1]Parâmetros!E216,"")</f>
        <v>23.968124233755621</v>
      </c>
      <c r="F217" s="6">
        <f>IF([1]Parâmetros!V216=1,[1]Parâmetros!F216,"")</f>
        <v>26.991418062934208</v>
      </c>
      <c r="G217" s="6">
        <f>IF([1]Parâmetros!W216=1,[1]Parâmetros!G216,"")</f>
        <v>25</v>
      </c>
      <c r="H217" s="6">
        <f>IF([1]Parâmetros!X216=1,[1]Parâmetros!H216,"")</f>
        <v>10</v>
      </c>
      <c r="I217" s="6" t="str">
        <f>IF([1]Parâmetros!Y216=1,[1]Parâmetros!I216,"")</f>
        <v/>
      </c>
      <c r="J217" s="6">
        <f>IF([1]Parâmetros!Z216=1,[1]Parâmetros!J216,"")</f>
        <v>1.62</v>
      </c>
      <c r="K217" s="6">
        <f>IF([1]Parâmetros!AA216=1,[1]Parâmetros!K216,"")</f>
        <v>60.73</v>
      </c>
      <c r="L217" s="6">
        <f>IF([1]Parâmetros!AB216=1,[1]Parâmetros!L216,"")</f>
        <v>26.8</v>
      </c>
      <c r="M217" s="6">
        <f>IF([1]Parâmetros!AC216=1,[1]Parâmetros!M216,"")</f>
        <v>47</v>
      </c>
      <c r="N217" s="6">
        <f>IF([1]Parâmetros!AD216=1,[1]Parâmetros!N216,"")</f>
        <v>1010.1</v>
      </c>
      <c r="O217" s="6">
        <f>IF([1]Parâmetros!AE216=1,[1]Parâmetros!O216,"")</f>
        <v>0</v>
      </c>
      <c r="P217" s="7">
        <v>0</v>
      </c>
    </row>
    <row r="218" spans="1:16">
      <c r="A218" s="5">
        <v>44570.916782406886</v>
      </c>
      <c r="B218" s="6">
        <f>IF([1]Parâmetros!R217=1,[1]Parâmetros!B217,"")</f>
        <v>5.5709031467102577</v>
      </c>
      <c r="C218" s="6">
        <f>IF([1]Parâmetros!S217=1,[1]Parâmetros!C217,"")</f>
        <v>6.9881487535758078</v>
      </c>
      <c r="D218" s="6">
        <f>IF([1]Parâmetros!T217=1,[1]Parâmetros!D217,"")</f>
        <v>8.1397629750715161</v>
      </c>
      <c r="E218" s="6">
        <f>IF([1]Parâmetros!U217=1,[1]Parâmetros!E217,"")</f>
        <v>18.854924397221087</v>
      </c>
      <c r="F218" s="6">
        <f>IF([1]Parâmetros!V217=1,[1]Parâmetros!F217,"")</f>
        <v>25.637923988557418</v>
      </c>
      <c r="G218" s="6">
        <f>IF([1]Parâmetros!W217=1,[1]Parâmetros!G217,"")</f>
        <v>19</v>
      </c>
      <c r="H218" s="6">
        <f>IF([1]Parâmetros!X217=1,[1]Parâmetros!H217,"")</f>
        <v>10</v>
      </c>
      <c r="I218" s="6" t="str">
        <f>IF([1]Parâmetros!Y217=1,[1]Parâmetros!I217,"")</f>
        <v/>
      </c>
      <c r="J218" s="6">
        <f>IF([1]Parâmetros!Z217=1,[1]Parâmetros!J217,"")</f>
        <v>1.56</v>
      </c>
      <c r="K218" s="6">
        <f>IF([1]Parâmetros!AA217=1,[1]Parâmetros!K217,"")</f>
        <v>55.28</v>
      </c>
      <c r="L218" s="6">
        <f>IF([1]Parâmetros!AB217=1,[1]Parâmetros!L217,"")</f>
        <v>26.8</v>
      </c>
      <c r="M218" s="6">
        <f>IF([1]Parâmetros!AC217=1,[1]Parâmetros!M217,"")</f>
        <v>47</v>
      </c>
      <c r="N218" s="6">
        <f>IF([1]Parâmetros!AD217=1,[1]Parâmetros!N217,"")</f>
        <v>1010.3</v>
      </c>
      <c r="O218" s="6">
        <f>IF([1]Parâmetros!AE217=1,[1]Parâmetros!O217,"")</f>
        <v>0</v>
      </c>
      <c r="P218" s="7">
        <v>0</v>
      </c>
    </row>
    <row r="219" spans="1:16">
      <c r="A219" s="5">
        <v>44570.958449073551</v>
      </c>
      <c r="B219" s="6">
        <f>IF([1]Parâmetros!R218=1,[1]Parâmetros!B218,"")</f>
        <v>5.7016755210461794</v>
      </c>
      <c r="C219" s="6">
        <f>IF([1]Parâmetros!S218=1,[1]Parâmetros!C218,"")</f>
        <v>5.6027789129546397</v>
      </c>
      <c r="D219" s="6">
        <f>IF([1]Parâmetros!T218=1,[1]Parâmetros!D218,"")</f>
        <v>7.0306497752349824</v>
      </c>
      <c r="E219" s="6">
        <f>IF([1]Parâmetros!U218=1,[1]Parâmetros!E218,"")</f>
        <v>15.602778912954639</v>
      </c>
      <c r="F219" s="6">
        <f>IF([1]Parâmetros!V218=1,[1]Parâmetros!F218,"")</f>
        <v>24.657131181038007</v>
      </c>
      <c r="G219" s="6">
        <f>IF([1]Parâmetros!W218=1,[1]Parâmetros!G218,"")</f>
        <v>25</v>
      </c>
      <c r="H219" s="6">
        <f>IF([1]Parâmetros!X218=1,[1]Parâmetros!H218,"")</f>
        <v>11</v>
      </c>
      <c r="I219" s="6" t="str">
        <f>IF([1]Parâmetros!Y218=1,[1]Parâmetros!I218,"")</f>
        <v/>
      </c>
      <c r="J219" s="6">
        <f>IF([1]Parâmetros!Z218=1,[1]Parâmetros!J218,"")</f>
        <v>1.54</v>
      </c>
      <c r="K219" s="6">
        <f>IF([1]Parâmetros!AA218=1,[1]Parâmetros!K218,"")</f>
        <v>64.650000000000006</v>
      </c>
      <c r="L219" s="6">
        <f>IF([1]Parâmetros!AB218=1,[1]Parâmetros!L218,"")</f>
        <v>26.7</v>
      </c>
      <c r="M219" s="6">
        <f>IF([1]Parâmetros!AC218=1,[1]Parâmetros!M218,"")</f>
        <v>47</v>
      </c>
      <c r="N219" s="6">
        <f>IF([1]Parâmetros!AD218=1,[1]Parâmetros!N218,"")</f>
        <v>1010.3</v>
      </c>
      <c r="O219" s="6">
        <f>IF([1]Parâmetros!AE218=1,[1]Parâmetros!O218,"")</f>
        <v>0</v>
      </c>
      <c r="P219" s="7">
        <v>0</v>
      </c>
    </row>
    <row r="220" spans="1:16">
      <c r="A220" s="5">
        <v>44571.000115740215</v>
      </c>
      <c r="B220" s="6">
        <f>IF([1]Parâmetros!R219=1,[1]Parâmetros!B219,"")</f>
        <v>5.5709031467102577</v>
      </c>
      <c r="C220" s="6">
        <f>IF([1]Parâmetros!S219=1,[1]Parâmetros!C219,"")</f>
        <v>4.7200653861871684</v>
      </c>
      <c r="D220" s="6">
        <f>IF([1]Parâmetros!T219=1,[1]Parâmetros!D219,"")</f>
        <v>10.376787903555375</v>
      </c>
      <c r="E220" s="6">
        <f>IF([1]Parâmetros!U219=1,[1]Parâmetros!E219,"")</f>
        <v>17.614221495709032</v>
      </c>
      <c r="F220" s="6">
        <f>IF([1]Parâmetros!V219=1,[1]Parâmetros!F219,"")</f>
        <v>23.558643236616266</v>
      </c>
      <c r="G220" s="6">
        <f>IF([1]Parâmetros!W219=1,[1]Parâmetros!G219,"")</f>
        <v>19</v>
      </c>
      <c r="H220" s="6">
        <f>IF([1]Parâmetros!X219=1,[1]Parâmetros!H219,"")</f>
        <v>7</v>
      </c>
      <c r="I220" s="6" t="str">
        <f>IF([1]Parâmetros!Y219=1,[1]Parâmetros!I219,"")</f>
        <v/>
      </c>
      <c r="J220" s="6">
        <f>IF([1]Parâmetros!Z219=1,[1]Parâmetros!J219,"")</f>
        <v>1.1299999999999999</v>
      </c>
      <c r="K220" s="6">
        <f>IF([1]Parâmetros!AA219=1,[1]Parâmetros!K219,"")</f>
        <v>76.760000000000005</v>
      </c>
      <c r="L220" s="6">
        <f>IF([1]Parâmetros!AB219=1,[1]Parâmetros!L219,"")</f>
        <v>26.6</v>
      </c>
      <c r="M220" s="6">
        <f>IF([1]Parâmetros!AC219=1,[1]Parâmetros!M219,"")</f>
        <v>47</v>
      </c>
      <c r="N220" s="6">
        <f>IF([1]Parâmetros!AD219=1,[1]Parâmetros!N219,"")</f>
        <v>1009.8</v>
      </c>
      <c r="O220" s="6">
        <f>IF([1]Parâmetros!AE219=1,[1]Parâmetros!O219,"")</f>
        <v>0</v>
      </c>
      <c r="P220" s="7">
        <v>0</v>
      </c>
    </row>
    <row r="221" spans="1:16">
      <c r="A221" s="5">
        <v>44571.041782406879</v>
      </c>
      <c r="B221" s="6">
        <f>IF([1]Parâmetros!R220=1,[1]Parâmetros!B220,"")</f>
        <v>5.3616673477727828</v>
      </c>
      <c r="C221" s="6">
        <f>IF([1]Parâmetros!S220=1,[1]Parâmetros!C220,"")</f>
        <v>3.4082550061299548</v>
      </c>
      <c r="D221" s="6">
        <f>IF([1]Parâmetros!T220=1,[1]Parâmetros!D220,"")</f>
        <v>6.2411115651818552</v>
      </c>
      <c r="E221" s="6">
        <f>IF([1]Parâmetros!U220=1,[1]Parâmetros!E220,"")</f>
        <v>11.467102574581119</v>
      </c>
      <c r="F221" s="6">
        <f>IF([1]Parâmetros!V220=1,[1]Parâmetros!F220,"")</f>
        <v>23.774417654270536</v>
      </c>
      <c r="G221" s="6">
        <f>IF([1]Parâmetros!W220=1,[1]Parâmetros!G220,"")</f>
        <v>22</v>
      </c>
      <c r="H221" s="6">
        <f>IF([1]Parâmetros!X220=1,[1]Parâmetros!H220,"")</f>
        <v>9</v>
      </c>
      <c r="I221" s="6" t="str">
        <f>IF([1]Parâmetros!Y220=1,[1]Parâmetros!I220,"")</f>
        <v/>
      </c>
      <c r="J221" s="6">
        <f>IF([1]Parâmetros!Z220=1,[1]Parâmetros!J220,"")</f>
        <v>1.29</v>
      </c>
      <c r="K221" s="6">
        <f>IF([1]Parâmetros!AA220=1,[1]Parâmetros!K220,"")</f>
        <v>80.28</v>
      </c>
      <c r="L221" s="6">
        <f>IF([1]Parâmetros!AB220=1,[1]Parâmetros!L220,"")</f>
        <v>26.4</v>
      </c>
      <c r="M221" s="6">
        <f>IF([1]Parâmetros!AC220=1,[1]Parâmetros!M220,"")</f>
        <v>47</v>
      </c>
      <c r="N221" s="6">
        <f>IF([1]Parâmetros!AD220=1,[1]Parâmetros!N220,"")</f>
        <v>1009.2</v>
      </c>
      <c r="O221" s="6">
        <f>IF([1]Parâmetros!AE220=1,[1]Parâmetros!O220,"")</f>
        <v>0</v>
      </c>
      <c r="P221" s="7">
        <v>0</v>
      </c>
    </row>
    <row r="222" spans="1:16">
      <c r="A222" s="5">
        <v>44571.083449073543</v>
      </c>
      <c r="B222" s="6">
        <f>IF([1]Parâmetros!R221=1,[1]Parâmetros!B221,"")</f>
        <v>5.1524315488353087</v>
      </c>
      <c r="C222" s="6">
        <f>IF([1]Parâmetros!S221=1,[1]Parâmetros!C221,"")</f>
        <v>3.5063342868818963</v>
      </c>
      <c r="D222" s="6">
        <f>IF([1]Parâmetros!T221=1,[1]Parâmetros!D221,"")</f>
        <v>4.3236616264814058</v>
      </c>
      <c r="E222" s="6">
        <f>IF([1]Parâmetros!U221=1,[1]Parâmetros!E221,"")</f>
        <v>9.7000408663669813</v>
      </c>
      <c r="F222" s="6">
        <f>IF([1]Parâmetros!V221=1,[1]Parâmetros!F221,"")</f>
        <v>24.676747037188395</v>
      </c>
      <c r="G222" s="6">
        <f>IF([1]Parâmetros!W221=1,[1]Parâmetros!G221,"")</f>
        <v>20</v>
      </c>
      <c r="H222" s="6">
        <f>IF([1]Parâmetros!X221=1,[1]Parâmetros!H221,"")</f>
        <v>10</v>
      </c>
      <c r="I222" s="6" t="str">
        <f>IF([1]Parâmetros!Y221=1,[1]Parâmetros!I221,"")</f>
        <v/>
      </c>
      <c r="J222" s="6">
        <f>IF([1]Parâmetros!Z221=1,[1]Parâmetros!J221,"")</f>
        <v>1.1599999999999999</v>
      </c>
      <c r="K222" s="6">
        <f>IF([1]Parâmetros!AA221=1,[1]Parâmetros!K221,"")</f>
        <v>77.989999999999995</v>
      </c>
      <c r="L222" s="6">
        <f>IF([1]Parâmetros!AB221=1,[1]Parâmetros!L221,"")</f>
        <v>26.4</v>
      </c>
      <c r="M222" s="6">
        <f>IF([1]Parâmetros!AC221=1,[1]Parâmetros!M221,"")</f>
        <v>47</v>
      </c>
      <c r="N222" s="6">
        <f>IF([1]Parâmetros!AD221=1,[1]Parâmetros!N221,"")</f>
        <v>1008.8</v>
      </c>
      <c r="O222" s="6">
        <f>IF([1]Parâmetros!AE221=1,[1]Parâmetros!O221,"")</f>
        <v>0</v>
      </c>
      <c r="P222" s="7">
        <v>0</v>
      </c>
    </row>
    <row r="223" spans="1:16">
      <c r="A223" s="5">
        <v>44571.125115740208</v>
      </c>
      <c r="B223" s="6">
        <f>IF([1]Parâmetros!R222=1,[1]Parâmetros!B222,"")</f>
        <v>5.9370657948508381</v>
      </c>
      <c r="C223" s="6">
        <f>IF([1]Parâmetros!S222=1,[1]Parâmetros!C222,"")</f>
        <v>3.0036779730281977</v>
      </c>
      <c r="D223" s="6">
        <f>IF([1]Parâmetros!T222=1,[1]Parâmetros!D222,"")</f>
        <v>3.9288925214548422</v>
      </c>
      <c r="E223" s="6">
        <f>IF([1]Parâmetros!U222=1,[1]Parâmetros!E222,"")</f>
        <v>8.5345320800980797</v>
      </c>
      <c r="F223" s="6">
        <f>IF([1]Parâmetros!V222=1,[1]Parâmetros!F222,"")</f>
        <v>24.63751532488762</v>
      </c>
      <c r="G223" s="6">
        <f>IF([1]Parâmetros!W222=1,[1]Parâmetros!G222,"")</f>
        <v>23</v>
      </c>
      <c r="H223" s="6">
        <f>IF([1]Parâmetros!X222=1,[1]Parâmetros!H222,"")</f>
        <v>9</v>
      </c>
      <c r="I223" s="6" t="str">
        <f>IF([1]Parâmetros!Y222=1,[1]Parâmetros!I222,"")</f>
        <v/>
      </c>
      <c r="J223" s="6">
        <f>IF([1]Parâmetros!Z222=1,[1]Parâmetros!J222,"")</f>
        <v>1.07</v>
      </c>
      <c r="K223" s="6">
        <f>IF([1]Parâmetros!AA222=1,[1]Parâmetros!K222,"")</f>
        <v>82.81</v>
      </c>
      <c r="L223" s="6">
        <f>IF([1]Parâmetros!AB222=1,[1]Parâmetros!L222,"")</f>
        <v>26.2</v>
      </c>
      <c r="M223" s="6">
        <f>IF([1]Parâmetros!AC222=1,[1]Parâmetros!M222,"")</f>
        <v>47</v>
      </c>
      <c r="N223" s="6">
        <f>IF([1]Parâmetros!AD222=1,[1]Parâmetros!N222,"")</f>
        <v>1008.4</v>
      </c>
      <c r="O223" s="6">
        <f>IF([1]Parâmetros!AE222=1,[1]Parâmetros!O222,"")</f>
        <v>0</v>
      </c>
      <c r="P223" s="7">
        <v>0</v>
      </c>
    </row>
    <row r="224" spans="1:16">
      <c r="A224" s="5">
        <v>44571.166782406872</v>
      </c>
      <c r="B224" s="6">
        <f>IF([1]Parâmetros!R223=1,[1]Parâmetros!B223,"")</f>
        <v>6.8263179403351044</v>
      </c>
      <c r="C224" s="6">
        <f>IF([1]Parâmetros!S223=1,[1]Parâmetros!C223,"")</f>
        <v>3.3224356354720066</v>
      </c>
      <c r="D224" s="6">
        <f>IF([1]Parâmetros!T223=1,[1]Parâmetros!D223,"")</f>
        <v>3.8536984062116879</v>
      </c>
      <c r="E224" s="6">
        <f>IF([1]Parâmetros!U223=1,[1]Parâmetros!E223,"")</f>
        <v>8.9480997139354308</v>
      </c>
      <c r="F224" s="6">
        <f>IF([1]Parâmetros!V223=1,[1]Parâmetros!F223,"")</f>
        <v>24.794442174090726</v>
      </c>
      <c r="G224" s="6">
        <f>IF([1]Parâmetros!W223=1,[1]Parâmetros!G223,"")</f>
        <v>25</v>
      </c>
      <c r="H224" s="6">
        <f>IF([1]Parâmetros!X223=1,[1]Parâmetros!H223,"")</f>
        <v>10</v>
      </c>
      <c r="I224" s="6" t="str">
        <f>IF([1]Parâmetros!Y223=1,[1]Parâmetros!I223,"")</f>
        <v/>
      </c>
      <c r="J224" s="6">
        <f>IF([1]Parâmetros!Z223=1,[1]Parâmetros!J223,"")</f>
        <v>1</v>
      </c>
      <c r="K224" s="6">
        <f>IF([1]Parâmetros!AA223=1,[1]Parâmetros!K223,"")</f>
        <v>79.55</v>
      </c>
      <c r="L224" s="6">
        <f>IF([1]Parâmetros!AB223=1,[1]Parâmetros!L223,"")</f>
        <v>26.2</v>
      </c>
      <c r="M224" s="6">
        <f>IF([1]Parâmetros!AC223=1,[1]Parâmetros!M223,"")</f>
        <v>47</v>
      </c>
      <c r="N224" s="6">
        <f>IF([1]Parâmetros!AD223=1,[1]Parâmetros!N223,"")</f>
        <v>1008.2</v>
      </c>
      <c r="O224" s="6">
        <f>IF([1]Parâmetros!AE223=1,[1]Parâmetros!O223,"")</f>
        <v>0</v>
      </c>
      <c r="P224" s="7">
        <v>0</v>
      </c>
    </row>
    <row r="225" spans="1:16">
      <c r="A225" s="5">
        <v>44571.208449073536</v>
      </c>
      <c r="B225" s="6">
        <f>IF([1]Parâmetros!R224=1,[1]Parâmetros!B224,"")</f>
        <v>6.7217000408663665</v>
      </c>
      <c r="C225" s="6">
        <f>IF([1]Parâmetros!S224=1,[1]Parâmetros!C224,"")</f>
        <v>7.0249284838577859</v>
      </c>
      <c r="D225" s="6">
        <f>IF([1]Parâmetros!T224=1,[1]Parâmetros!D224,"")</f>
        <v>17.670617082141401</v>
      </c>
      <c r="E225" s="6">
        <f>IF([1]Parâmetros!U224=1,[1]Parâmetros!E224,"")</f>
        <v>28.442174090723338</v>
      </c>
      <c r="F225" s="6">
        <f>IF([1]Parâmetros!V224=1,[1]Parâmetros!F224,"")</f>
        <v>8.0425010216591737</v>
      </c>
      <c r="G225" s="6">
        <f>IF([1]Parâmetros!W224=1,[1]Parâmetros!G224,"")</f>
        <v>22</v>
      </c>
      <c r="H225" s="6">
        <f>IF([1]Parâmetros!X224=1,[1]Parâmetros!H224,"")</f>
        <v>16</v>
      </c>
      <c r="I225" s="6" t="str">
        <f>IF([1]Parâmetros!Y224=1,[1]Parâmetros!I224,"")</f>
        <v/>
      </c>
      <c r="J225" s="6">
        <f>IF([1]Parâmetros!Z224=1,[1]Parâmetros!J224,"")</f>
        <v>1.08</v>
      </c>
      <c r="K225" s="6">
        <f>IF([1]Parâmetros!AA224=1,[1]Parâmetros!K224,"")</f>
        <v>180.53</v>
      </c>
      <c r="L225" s="6">
        <f>IF([1]Parâmetros!AB224=1,[1]Parâmetros!L224,"")</f>
        <v>25.6</v>
      </c>
      <c r="M225" s="6">
        <f>IF([1]Parâmetros!AC224=1,[1]Parâmetros!M224,"")</f>
        <v>48</v>
      </c>
      <c r="N225" s="6">
        <f>IF([1]Parâmetros!AD224=1,[1]Parâmetros!N224,"")</f>
        <v>1008.5</v>
      </c>
      <c r="O225" s="6">
        <f>IF([1]Parâmetros!AE224=1,[1]Parâmetros!O224,"")</f>
        <v>0</v>
      </c>
      <c r="P225" s="7">
        <v>0</v>
      </c>
    </row>
    <row r="226" spans="1:16">
      <c r="A226" s="5">
        <v>44571.2501157402</v>
      </c>
      <c r="B226" s="6">
        <f>IF([1]Parâmetros!R225=1,[1]Parâmetros!B225,"")</f>
        <v>6.6170821413976295</v>
      </c>
      <c r="C226" s="6">
        <f>IF([1]Parâmetros!S225=1,[1]Parâmetros!C225,"")</f>
        <v>15.729464650592561</v>
      </c>
      <c r="D226" s="6">
        <f>IF([1]Parâmetros!T225=1,[1]Parâmetros!D225,"")</f>
        <v>21.279934613812834</v>
      </c>
      <c r="E226" s="6">
        <f>IF([1]Parâmetros!U225=1,[1]Parâmetros!E225,"")</f>
        <v>45.398447078054758</v>
      </c>
      <c r="F226" s="6">
        <f>IF([1]Parâmetros!V225=1,[1]Parâmetros!F225,"")</f>
        <v>6.2574581119738459</v>
      </c>
      <c r="G226" s="6">
        <f>IF([1]Parâmetros!W225=1,[1]Parâmetros!G225,"")</f>
        <v>25</v>
      </c>
      <c r="H226" s="6">
        <f>IF([1]Parâmetros!X225=1,[1]Parâmetros!H225,"")</f>
        <v>14</v>
      </c>
      <c r="I226" s="6" t="str">
        <f>IF([1]Parâmetros!Y225=1,[1]Parâmetros!I225,"")</f>
        <v/>
      </c>
      <c r="J226" s="6">
        <f>IF([1]Parâmetros!Z225=1,[1]Parâmetros!J225,"")</f>
        <v>1.2</v>
      </c>
      <c r="K226" s="6">
        <f>IF([1]Parâmetros!AA225=1,[1]Parâmetros!K225,"")</f>
        <v>176.78</v>
      </c>
      <c r="L226" s="6">
        <f>IF([1]Parâmetros!AB225=1,[1]Parâmetros!L225,"")</f>
        <v>25</v>
      </c>
      <c r="M226" s="6">
        <f>IF([1]Parâmetros!AC225=1,[1]Parâmetros!M225,"")</f>
        <v>48</v>
      </c>
      <c r="N226" s="6">
        <f>IF([1]Parâmetros!AD225=1,[1]Parâmetros!N225,"")</f>
        <v>1009.1</v>
      </c>
      <c r="O226" s="6">
        <f>IF([1]Parâmetros!AE225=1,[1]Parâmetros!O225,"")</f>
        <v>10</v>
      </c>
      <c r="P226" s="7">
        <v>0</v>
      </c>
    </row>
    <row r="227" spans="1:16">
      <c r="A227" s="5">
        <v>44571.291782406865</v>
      </c>
      <c r="B227" s="6">
        <f>IF([1]Parâmetros!R226=1,[1]Parâmetros!B226,"")</f>
        <v>6.8524724152022891</v>
      </c>
      <c r="C227" s="6">
        <f>IF([1]Parâmetros!S226=1,[1]Parâmetros!C226,"")</f>
        <v>38.410298324478951</v>
      </c>
      <c r="D227" s="6">
        <f>IF([1]Parâmetros!T226=1,[1]Parâmetros!D226,"")</f>
        <v>24.908050674295055</v>
      </c>
      <c r="E227" s="6">
        <f>IF([1]Parâmetros!U226=1,[1]Parâmetros!E226,"")</f>
        <v>83.822639967306927</v>
      </c>
      <c r="F227" s="6">
        <f>IF([1]Parâmetros!V226=1,[1]Parâmetros!F226,"")</f>
        <v>5.8847568451164696</v>
      </c>
      <c r="G227" s="6">
        <f>IF([1]Parâmetros!W226=1,[1]Parâmetros!G226,"")</f>
        <v>33</v>
      </c>
      <c r="H227" s="6">
        <f>IF([1]Parâmetros!X226=1,[1]Parâmetros!H226,"")</f>
        <v>20</v>
      </c>
      <c r="I227" s="6" t="str">
        <f>IF([1]Parâmetros!Y226=1,[1]Parâmetros!I226,"")</f>
        <v/>
      </c>
      <c r="J227" s="6">
        <f>IF([1]Parâmetros!Z226=1,[1]Parâmetros!J226,"")</f>
        <v>1.69</v>
      </c>
      <c r="K227" s="6">
        <f>IF([1]Parâmetros!AA226=1,[1]Parâmetros!K226,"")</f>
        <v>174.7</v>
      </c>
      <c r="L227" s="6">
        <f>IF([1]Parâmetros!AB226=1,[1]Parâmetros!L226,"")</f>
        <v>25.1</v>
      </c>
      <c r="M227" s="6">
        <f>IF([1]Parâmetros!AC226=1,[1]Parâmetros!M226,"")</f>
        <v>48</v>
      </c>
      <c r="N227" s="6">
        <f>IF([1]Parâmetros!AD226=1,[1]Parâmetros!N226,"")</f>
        <v>1009.8</v>
      </c>
      <c r="O227" s="6">
        <f>IF([1]Parâmetros!AE226=1,[1]Parâmetros!O226,"")</f>
        <v>82</v>
      </c>
      <c r="P227" s="7">
        <v>0</v>
      </c>
    </row>
    <row r="228" spans="1:16">
      <c r="A228" s="5">
        <v>44571.333449073529</v>
      </c>
      <c r="B228" s="6">
        <f>IF([1]Parâmetros!R227=1,[1]Parâmetros!B227,"")</f>
        <v>6.7217000408663665</v>
      </c>
      <c r="C228" s="6">
        <f>IF([1]Parâmetros!S227=1,[1]Parâmetros!C227,"")</f>
        <v>52.227217000408665</v>
      </c>
      <c r="D228" s="6">
        <f>IF([1]Parâmetros!T227=1,[1]Parâmetros!D227,"")</f>
        <v>31.882304863097676</v>
      </c>
      <c r="E228" s="6">
        <f>IF([1]Parâmetros!U227=1,[1]Parâmetros!E227,"")</f>
        <v>111.94523906824682</v>
      </c>
      <c r="F228" s="6">
        <f>IF([1]Parâmetros!V227=1,[1]Parâmetros!F227,"")</f>
        <v>7.3363302002451993</v>
      </c>
      <c r="G228" s="6">
        <f>IF([1]Parâmetros!W227=1,[1]Parâmetros!G227,"")</f>
        <v>39</v>
      </c>
      <c r="H228" s="6">
        <f>IF([1]Parâmetros!X227=1,[1]Parâmetros!H227,"")</f>
        <v>19</v>
      </c>
      <c r="I228" s="6" t="str">
        <f>IF([1]Parâmetros!Y227=1,[1]Parâmetros!I227,"")</f>
        <v/>
      </c>
      <c r="J228" s="6">
        <f>IF([1]Parâmetros!Z227=1,[1]Parâmetros!J227,"")</f>
        <v>2.0299999999999998</v>
      </c>
      <c r="K228" s="6">
        <f>IF([1]Parâmetros!AA227=1,[1]Parâmetros!K227,"")</f>
        <v>173.74</v>
      </c>
      <c r="L228" s="6">
        <f>IF([1]Parâmetros!AB227=1,[1]Parâmetros!L227,"")</f>
        <v>26.2</v>
      </c>
      <c r="M228" s="6">
        <f>IF([1]Parâmetros!AC227=1,[1]Parâmetros!M227,"")</f>
        <v>47</v>
      </c>
      <c r="N228" s="6">
        <f>IF([1]Parâmetros!AD227=1,[1]Parâmetros!N227,"")</f>
        <v>1010.5</v>
      </c>
      <c r="O228" s="6">
        <f>IF([1]Parâmetros!AE227=1,[1]Parâmetros!O227,"")</f>
        <v>217</v>
      </c>
      <c r="P228" s="7">
        <v>0</v>
      </c>
    </row>
    <row r="229" spans="1:16">
      <c r="A229" s="5">
        <v>44571.375115740193</v>
      </c>
      <c r="B229" s="6">
        <f>IF([1]Parâmetros!R228=1,[1]Parâmetros!B228,"")</f>
        <v>6.6955455659991827</v>
      </c>
      <c r="C229" s="6">
        <f>IF([1]Parâmetros!S228=1,[1]Parâmetros!C228,"")</f>
        <v>27.094401307723743</v>
      </c>
      <c r="D229" s="6">
        <f>IF([1]Parâmetros!T228=1,[1]Parâmetros!D228,"")</f>
        <v>24.908050674295055</v>
      </c>
      <c r="E229" s="6">
        <f>IF([1]Parâmetros!U228=1,[1]Parâmetros!E228,"")</f>
        <v>66.471597874948912</v>
      </c>
      <c r="F229" s="6">
        <f>IF([1]Parâmetros!V228=1,[1]Parâmetros!F228,"")</f>
        <v>19.105843890478138</v>
      </c>
      <c r="G229" s="6">
        <f>IF([1]Parâmetros!W228=1,[1]Parâmetros!G228,"")</f>
        <v>32</v>
      </c>
      <c r="H229" s="6">
        <f>IF([1]Parâmetros!X228=1,[1]Parâmetros!H228,"")</f>
        <v>16</v>
      </c>
      <c r="I229" s="6" t="str">
        <f>IF([1]Parâmetros!Y228=1,[1]Parâmetros!I228,"")</f>
        <v/>
      </c>
      <c r="J229" s="6">
        <f>IF([1]Parâmetros!Z228=1,[1]Parâmetros!J228,"")</f>
        <v>1.47</v>
      </c>
      <c r="K229" s="6">
        <f>IF([1]Parâmetros!AA228=1,[1]Parâmetros!K228,"")</f>
        <v>160.22999999999999</v>
      </c>
      <c r="L229" s="6">
        <f>IF([1]Parâmetros!AB228=1,[1]Parâmetros!L228,"")</f>
        <v>28.1</v>
      </c>
      <c r="M229" s="6">
        <f>IF([1]Parâmetros!AC228=1,[1]Parâmetros!M228,"")</f>
        <v>44</v>
      </c>
      <c r="N229" s="6">
        <f>IF([1]Parâmetros!AD228=1,[1]Parâmetros!N228,"")</f>
        <v>1010.7</v>
      </c>
      <c r="O229" s="6">
        <f>IF([1]Parâmetros!AE228=1,[1]Parâmetros!O228,"")</f>
        <v>485</v>
      </c>
      <c r="P229" s="7">
        <v>0</v>
      </c>
    </row>
    <row r="230" spans="1:16">
      <c r="A230" s="5">
        <v>44571.416782406857</v>
      </c>
      <c r="B230" s="6">
        <f>IF([1]Parâmetros!R229=1,[1]Parâmetros!B229,"")</f>
        <v>6.0939926440539445</v>
      </c>
      <c r="C230" s="6">
        <f>IF([1]Parâmetros!S229=1,[1]Parâmetros!C229,"")</f>
        <v>23.489987740089905</v>
      </c>
      <c r="D230" s="6">
        <f>IF([1]Parâmetros!T229=1,[1]Parâmetros!D229,"")</f>
        <v>19.945239068246831</v>
      </c>
      <c r="E230" s="6">
        <f>IF([1]Parâmetros!U229=1,[1]Parâmetros!E229,"")</f>
        <v>55.98201879852882</v>
      </c>
      <c r="F230" s="6">
        <f>IF([1]Parâmetros!V229=1,[1]Parâmetros!F229,"")</f>
        <v>24.735594605639559</v>
      </c>
      <c r="G230" s="6">
        <f>IF([1]Parâmetros!W229=1,[1]Parâmetros!G229,"")</f>
        <v>23</v>
      </c>
      <c r="H230" s="6">
        <f>IF([1]Parâmetros!X229=1,[1]Parâmetros!H229,"")</f>
        <v>11</v>
      </c>
      <c r="I230" s="6" t="str">
        <f>IF([1]Parâmetros!Y229=1,[1]Parâmetros!I229,"")</f>
        <v/>
      </c>
      <c r="J230" s="6">
        <f>IF([1]Parâmetros!Z229=1,[1]Parâmetros!J229,"")</f>
        <v>1.69</v>
      </c>
      <c r="K230" s="6">
        <f>IF([1]Parâmetros!AA229=1,[1]Parâmetros!K229,"")</f>
        <v>86.34</v>
      </c>
      <c r="L230" s="6">
        <f>IF([1]Parâmetros!AB229=1,[1]Parâmetros!L229,"")</f>
        <v>28.9</v>
      </c>
      <c r="M230" s="6">
        <f>IF([1]Parâmetros!AC229=1,[1]Parâmetros!M229,"")</f>
        <v>42</v>
      </c>
      <c r="N230" s="6">
        <f>IF([1]Parâmetros!AD229=1,[1]Parâmetros!N229,"")</f>
        <v>1010.6</v>
      </c>
      <c r="O230" s="6">
        <f>IF([1]Parâmetros!AE229=1,[1]Parâmetros!O229,"")</f>
        <v>412</v>
      </c>
      <c r="P230" s="7">
        <v>0</v>
      </c>
    </row>
    <row r="231" spans="1:16">
      <c r="A231" s="5">
        <v>44571.458449073521</v>
      </c>
      <c r="B231" s="6">
        <f>IF([1]Parâmetros!R230=1,[1]Parâmetros!B230,"")</f>
        <v>6.25091949325705</v>
      </c>
      <c r="C231" s="6">
        <f>IF([1]Parâmetros!S230=1,[1]Parâmetros!C230,"")</f>
        <v>16.060482223130364</v>
      </c>
      <c r="D231" s="6">
        <f>IF([1]Parâmetros!T230=1,[1]Parâmetros!D230,"")</f>
        <v>17.839803841438499</v>
      </c>
      <c r="E231" s="6">
        <f>IF([1]Parâmetros!U230=1,[1]Parâmetros!E230,"")</f>
        <v>42.465876583571728</v>
      </c>
      <c r="F231" s="6">
        <f>IF([1]Parâmetros!V230=1,[1]Parâmetros!F230,"")</f>
        <v>29.678790355537394</v>
      </c>
      <c r="G231" s="6">
        <f>IF([1]Parâmetros!W230=1,[1]Parâmetros!G230,"")</f>
        <v>22</v>
      </c>
      <c r="H231" s="6">
        <f>IF([1]Parâmetros!X230=1,[1]Parâmetros!H230,"")</f>
        <v>11</v>
      </c>
      <c r="I231" s="6" t="str">
        <f>IF([1]Parâmetros!Y230=1,[1]Parâmetros!I230,"")</f>
        <v/>
      </c>
      <c r="J231" s="6">
        <f>IF([1]Parâmetros!Z230=1,[1]Parâmetros!J230,"")</f>
        <v>1.5</v>
      </c>
      <c r="K231" s="6">
        <f>IF([1]Parâmetros!AA230=1,[1]Parâmetros!K230,"")</f>
        <v>125.77</v>
      </c>
      <c r="L231" s="6">
        <f>IF([1]Parâmetros!AB230=1,[1]Parâmetros!L230,"")</f>
        <v>29.8</v>
      </c>
      <c r="M231" s="6">
        <f>IF([1]Parâmetros!AC230=1,[1]Parâmetros!M230,"")</f>
        <v>41</v>
      </c>
      <c r="N231" s="6">
        <f>IF([1]Parâmetros!AD230=1,[1]Parâmetros!N230,"")</f>
        <v>1010.3</v>
      </c>
      <c r="O231" s="6">
        <f>IF([1]Parâmetros!AE230=1,[1]Parâmetros!O230,"")</f>
        <v>832</v>
      </c>
      <c r="P231" s="7">
        <v>0</v>
      </c>
    </row>
    <row r="232" spans="1:16">
      <c r="A232" s="5">
        <v>44571.500115740186</v>
      </c>
      <c r="B232" s="6">
        <f>IF([1]Parâmetros!R231=1,[1]Parâmetros!B231,"")</f>
        <v>6.25091949325705</v>
      </c>
      <c r="C232" s="6">
        <f>IF([1]Parâmetros!S231=1,[1]Parâmetros!C231,"")</f>
        <v>15.790764201062528</v>
      </c>
      <c r="D232" s="6">
        <f>IF([1]Parâmetros!T231=1,[1]Parâmetros!D231,"")</f>
        <v>15.132815692684922</v>
      </c>
      <c r="E232" s="6">
        <f>IF([1]Parâmetros!U231=1,[1]Parâmetros!E231,"")</f>
        <v>39.345320800980794</v>
      </c>
      <c r="F232" s="6">
        <f>IF([1]Parâmetros!V231=1,[1]Parâmetros!F231,"")</f>
        <v>29.07069881487536</v>
      </c>
      <c r="G232" s="6">
        <f>IF([1]Parâmetros!W231=1,[1]Parâmetros!G231,"")</f>
        <v>21</v>
      </c>
      <c r="H232" s="6">
        <f>IF([1]Parâmetros!X231=1,[1]Parâmetros!H231,"")</f>
        <v>14</v>
      </c>
      <c r="I232" s="6" t="str">
        <f>IF([1]Parâmetros!Y231=1,[1]Parâmetros!I231,"")</f>
        <v/>
      </c>
      <c r="J232" s="6">
        <f>IF([1]Parâmetros!Z231=1,[1]Parâmetros!J231,"")</f>
        <v>2.5</v>
      </c>
      <c r="K232" s="6">
        <f>IF([1]Parâmetros!AA231=1,[1]Parâmetros!K231,"")</f>
        <v>81.25</v>
      </c>
      <c r="L232" s="6">
        <f>IF([1]Parâmetros!AB231=1,[1]Parâmetros!L231,"")</f>
        <v>31.3</v>
      </c>
      <c r="M232" s="6">
        <f>IF([1]Parâmetros!AC231=1,[1]Parâmetros!M231,"")</f>
        <v>38</v>
      </c>
      <c r="N232" s="6">
        <f>IF([1]Parâmetros!AD231=1,[1]Parâmetros!N231,"")</f>
        <v>1009.8</v>
      </c>
      <c r="O232" s="6">
        <f>IF([1]Parâmetros!AE231=1,[1]Parâmetros!O231,"")</f>
        <v>954</v>
      </c>
      <c r="P232" s="7">
        <v>0</v>
      </c>
    </row>
    <row r="233" spans="1:16">
      <c r="A233" s="5">
        <v>44571.54178240685</v>
      </c>
      <c r="B233" s="6">
        <f>IF([1]Parâmetros!R232=1,[1]Parâmetros!B232,"")</f>
        <v>4.5508786268900696</v>
      </c>
      <c r="C233" s="6">
        <f>IF([1]Parâmetros!S232=1,[1]Parâmetros!C232,"")</f>
        <v>17.482631794033512</v>
      </c>
      <c r="D233" s="6">
        <f>IF([1]Parâmetros!T232=1,[1]Parâmetros!D232,"")</f>
        <v>13.234164282795259</v>
      </c>
      <c r="E233" s="6">
        <f>IF([1]Parâmetros!U232=1,[1]Parâmetros!E232,"")</f>
        <v>40.040866366979984</v>
      </c>
      <c r="F233" s="6">
        <f>IF([1]Parâmetros!V232=1,[1]Parâmetros!F232,"")</f>
        <v>28.972619534123421</v>
      </c>
      <c r="G233" s="6">
        <f>IF([1]Parâmetros!W232=1,[1]Parâmetros!G232,"")</f>
        <v>22</v>
      </c>
      <c r="H233" s="6">
        <f>IF([1]Parâmetros!X232=1,[1]Parâmetros!H232,"")</f>
        <v>13</v>
      </c>
      <c r="I233" s="6" t="str">
        <f>IF([1]Parâmetros!Y232=1,[1]Parâmetros!I232,"")</f>
        <v/>
      </c>
      <c r="J233" s="6">
        <f>IF([1]Parâmetros!Z232=1,[1]Parâmetros!J232,"")</f>
        <v>2.84</v>
      </c>
      <c r="K233" s="6">
        <f>IF([1]Parâmetros!AA232=1,[1]Parâmetros!K232,"")</f>
        <v>77.569999999999993</v>
      </c>
      <c r="L233" s="6">
        <f>IF([1]Parâmetros!AB232=1,[1]Parâmetros!L232,"")</f>
        <v>29.9</v>
      </c>
      <c r="M233" s="6">
        <f>IF([1]Parâmetros!AC232=1,[1]Parâmetros!M232,"")</f>
        <v>41</v>
      </c>
      <c r="N233" s="6">
        <f>IF([1]Parâmetros!AD232=1,[1]Parâmetros!N232,"")</f>
        <v>1009.5</v>
      </c>
      <c r="O233" s="6">
        <f>IF([1]Parâmetros!AE232=1,[1]Parâmetros!O232,"")</f>
        <v>453</v>
      </c>
      <c r="P233" s="7">
        <v>0</v>
      </c>
    </row>
    <row r="234" spans="1:16">
      <c r="A234" s="5">
        <v>44571.583449073514</v>
      </c>
      <c r="B234" s="6" t="str">
        <f>IF([1]Parâmetros!R233=1,[1]Parâmetros!B233,"")</f>
        <v/>
      </c>
      <c r="C234" s="6">
        <f>IF([1]Parâmetros!S233=1,[1]Parâmetros!C233,"")</f>
        <v>19.321618308132408</v>
      </c>
      <c r="D234" s="6">
        <f>IF([1]Parâmetros!T233=1,[1]Parâmetros!D233,"")</f>
        <v>14.568859828361258</v>
      </c>
      <c r="E234" s="6">
        <f>IF([1]Parâmetros!U233=1,[1]Parâmetros!E233,"")</f>
        <v>44.195341234164289</v>
      </c>
      <c r="F234" s="6">
        <f>IF([1]Parâmetros!V233=1,[1]Parâmetros!F233,"")</f>
        <v>25.579076420106251</v>
      </c>
      <c r="G234" s="6" t="str">
        <f>IF([1]Parâmetros!W233=1,[1]Parâmetros!G233,"")</f>
        <v/>
      </c>
      <c r="H234" s="6" t="str">
        <f>IF([1]Parâmetros!X233=1,[1]Parâmetros!H233,"")</f>
        <v/>
      </c>
      <c r="I234" s="6" t="str">
        <f>IF([1]Parâmetros!Y233=1,[1]Parâmetros!I233,"")</f>
        <v/>
      </c>
      <c r="J234" s="6">
        <f>IF([1]Parâmetros!Z233=1,[1]Parâmetros!J233,"")</f>
        <v>2.4700000000000002</v>
      </c>
      <c r="K234" s="6">
        <f>IF([1]Parâmetros!AA233=1,[1]Parâmetros!K233,"")</f>
        <v>77.459999999999994</v>
      </c>
      <c r="L234" s="6">
        <f>IF([1]Parâmetros!AB233=1,[1]Parâmetros!L233,"")</f>
        <v>28.9</v>
      </c>
      <c r="M234" s="6">
        <f>IF([1]Parâmetros!AC233=1,[1]Parâmetros!M233,"")</f>
        <v>43</v>
      </c>
      <c r="N234" s="6">
        <f>IF([1]Parâmetros!AD233=1,[1]Parâmetros!N233,"")</f>
        <v>1008.4</v>
      </c>
      <c r="O234" s="6">
        <f>IF([1]Parâmetros!AE233=1,[1]Parâmetros!O233,"")</f>
        <v>329</v>
      </c>
      <c r="P234" s="7">
        <v>0</v>
      </c>
    </row>
    <row r="235" spans="1:16">
      <c r="A235" s="5">
        <v>44571.625115740178</v>
      </c>
      <c r="B235" s="6">
        <f>IF([1]Parâmetros!R234=1,[1]Parâmetros!B234,"")</f>
        <v>6.1201471189211274</v>
      </c>
      <c r="C235" s="6">
        <f>IF([1]Parâmetros!S234=1,[1]Parâmetros!C234,"")</f>
        <v>15.06742950551696</v>
      </c>
      <c r="D235" s="6">
        <f>IF([1]Parâmetros!T234=1,[1]Parâmetros!D234,"")</f>
        <v>11.937065794850836</v>
      </c>
      <c r="E235" s="6">
        <f>IF([1]Parâmetros!U234=1,[1]Parâmetros!E234,"")</f>
        <v>35.059256232120966</v>
      </c>
      <c r="F235" s="6">
        <f>IF([1]Parâmetros!V234=1,[1]Parâmetros!F234,"")</f>
        <v>28.521454842664486</v>
      </c>
      <c r="G235" s="6" t="str">
        <f>IF([1]Parâmetros!W234=1,[1]Parâmetros!G234,"")</f>
        <v/>
      </c>
      <c r="H235" s="6" t="str">
        <f>IF([1]Parâmetros!X234=1,[1]Parâmetros!H234,"")</f>
        <v/>
      </c>
      <c r="I235" s="6" t="str">
        <f>IF([1]Parâmetros!Y234=1,[1]Parâmetros!I234,"")</f>
        <v/>
      </c>
      <c r="J235" s="6">
        <f>IF([1]Parâmetros!Z234=1,[1]Parâmetros!J234,"")</f>
        <v>2.5099999999999998</v>
      </c>
      <c r="K235" s="6">
        <f>IF([1]Parâmetros!AA234=1,[1]Parâmetros!K234,"")</f>
        <v>58.78</v>
      </c>
      <c r="L235" s="6">
        <f>IF([1]Parâmetros!AB234=1,[1]Parâmetros!L234,"")</f>
        <v>28.9</v>
      </c>
      <c r="M235" s="6">
        <f>IF([1]Parâmetros!AC234=1,[1]Parâmetros!M234,"")</f>
        <v>45</v>
      </c>
      <c r="N235" s="6">
        <f>IF([1]Parâmetros!AD234=1,[1]Parâmetros!N234,"")</f>
        <v>1007.9</v>
      </c>
      <c r="O235" s="6">
        <f>IF([1]Parâmetros!AE234=1,[1]Parâmetros!O234,"")</f>
        <v>341</v>
      </c>
      <c r="P235" s="7">
        <v>0</v>
      </c>
    </row>
    <row r="236" spans="1:16">
      <c r="A236" s="5">
        <v>44571.666782406843</v>
      </c>
      <c r="B236" s="6">
        <f>IF([1]Parâmetros!R235=1,[1]Parâmetros!B235,"")</f>
        <v>5.021659174499387</v>
      </c>
      <c r="C236" s="6">
        <f>IF([1]Parâmetros!S235=1,[1]Parâmetros!C235,"")</f>
        <v>21.565181855333062</v>
      </c>
      <c r="D236" s="6">
        <f>IF([1]Parâmetros!T235=1,[1]Parâmetros!D235,"")</f>
        <v>15.358398038414386</v>
      </c>
      <c r="E236" s="6">
        <f>IF([1]Parâmetros!U235=1,[1]Parâmetros!E235,"")</f>
        <v>48.425010216591751</v>
      </c>
      <c r="F236" s="6">
        <f>IF([1]Parâmetros!V235=1,[1]Parâmetros!F235,"")</f>
        <v>29.188393951777687</v>
      </c>
      <c r="G236" s="6">
        <f>IF([1]Parâmetros!W235=1,[1]Parâmetros!G235,"")</f>
        <v>27</v>
      </c>
      <c r="H236" s="6">
        <f>IF([1]Parâmetros!X235=1,[1]Parâmetros!H235,"")</f>
        <v>6</v>
      </c>
      <c r="I236" s="6" t="str">
        <f>IF([1]Parâmetros!Y235=1,[1]Parâmetros!I235,"")</f>
        <v/>
      </c>
      <c r="J236" s="6">
        <f>IF([1]Parâmetros!Z235=1,[1]Parâmetros!J235,"")</f>
        <v>2.4300000000000002</v>
      </c>
      <c r="K236" s="6">
        <f>IF([1]Parâmetros!AA235=1,[1]Parâmetros!K235,"")</f>
        <v>56.63</v>
      </c>
      <c r="L236" s="6">
        <f>IF([1]Parâmetros!AB235=1,[1]Parâmetros!L235,"")</f>
        <v>28.5</v>
      </c>
      <c r="M236" s="6">
        <f>IF([1]Parâmetros!AC235=1,[1]Parâmetros!M235,"")</f>
        <v>46</v>
      </c>
      <c r="N236" s="6">
        <f>IF([1]Parâmetros!AD235=1,[1]Parâmetros!N235,"")</f>
        <v>1007.8</v>
      </c>
      <c r="O236" s="6">
        <f>IF([1]Parâmetros!AE235=1,[1]Parâmetros!O235,"")</f>
        <v>189</v>
      </c>
      <c r="P236" s="7">
        <v>0</v>
      </c>
    </row>
    <row r="237" spans="1:16">
      <c r="A237" s="5">
        <v>44571.708449073507</v>
      </c>
      <c r="B237" s="6">
        <f>IF([1]Parâmetros!R236=1,[1]Parâmetros!B236,"")</f>
        <v>3.4785451573355131</v>
      </c>
      <c r="C237" s="6">
        <f>IF([1]Parâmetros!S236=1,[1]Parâmetros!C236,"")</f>
        <v>27.192480588475686</v>
      </c>
      <c r="D237" s="6">
        <f>IF([1]Parâmetros!T236=1,[1]Parâmetros!D236,"")</f>
        <v>21.881487535758076</v>
      </c>
      <c r="E237" s="6">
        <f>IF([1]Parâmetros!U236=1,[1]Parâmetros!E236,"")</f>
        <v>63.539027380465875</v>
      </c>
      <c r="F237" s="6">
        <f>IF([1]Parâmetros!V236=1,[1]Parâmetros!F236,"")</f>
        <v>26.04985696771557</v>
      </c>
      <c r="G237" s="6">
        <f>IF([1]Parâmetros!W236=1,[1]Parâmetros!G236,"")</f>
        <v>24</v>
      </c>
      <c r="H237" s="6">
        <f>IF([1]Parâmetros!X236=1,[1]Parâmetros!H236,"")</f>
        <v>8</v>
      </c>
      <c r="I237" s="6" t="str">
        <f>IF([1]Parâmetros!Y236=1,[1]Parâmetros!I236,"")</f>
        <v/>
      </c>
      <c r="J237" s="6">
        <f>IF([1]Parâmetros!Z236=1,[1]Parâmetros!J236,"")</f>
        <v>2.0699999999999998</v>
      </c>
      <c r="K237" s="6">
        <f>IF([1]Parâmetros!AA236=1,[1]Parâmetros!K236,"")</f>
        <v>40.049999999999997</v>
      </c>
      <c r="L237" s="6">
        <f>IF([1]Parâmetros!AB236=1,[1]Parâmetros!L236,"")</f>
        <v>28.1</v>
      </c>
      <c r="M237" s="6">
        <f>IF([1]Parâmetros!AC236=1,[1]Parâmetros!M236,"")</f>
        <v>44</v>
      </c>
      <c r="N237" s="6">
        <f>IF([1]Parâmetros!AD236=1,[1]Parâmetros!N236,"")</f>
        <v>1007.9</v>
      </c>
      <c r="O237" s="6">
        <f>IF([1]Parâmetros!AE236=1,[1]Parâmetros!O236,"")</f>
        <v>78</v>
      </c>
      <c r="P237" s="7">
        <v>0</v>
      </c>
    </row>
    <row r="238" spans="1:16">
      <c r="A238" s="5">
        <v>44571.750115740171</v>
      </c>
      <c r="B238" s="6">
        <f>IF([1]Parâmetros!R237=1,[1]Parâmetros!B237,"")</f>
        <v>3.4523906824683288</v>
      </c>
      <c r="C238" s="6">
        <f>IF([1]Parâmetros!S237=1,[1]Parâmetros!C237,"")</f>
        <v>31.164691458929305</v>
      </c>
      <c r="D238" s="6">
        <f>IF([1]Parâmetros!T237=1,[1]Parâmetros!D237,"")</f>
        <v>20.133224356354724</v>
      </c>
      <c r="E238" s="6">
        <f>IF([1]Parâmetros!U237=1,[1]Parâmetros!E237,"")</f>
        <v>67.937883122190442</v>
      </c>
      <c r="F238" s="6">
        <f>IF([1]Parâmetros!V237=1,[1]Parâmetros!F237,"")</f>
        <v>19.812014711892111</v>
      </c>
      <c r="G238" s="6">
        <f>IF([1]Parâmetros!W237=1,[1]Parâmetros!G237,"")</f>
        <v>19</v>
      </c>
      <c r="H238" s="6">
        <f>IF([1]Parâmetros!X237=1,[1]Parâmetros!H237,"")</f>
        <v>9</v>
      </c>
      <c r="I238" s="6" t="str">
        <f>IF([1]Parâmetros!Y237=1,[1]Parâmetros!I237,"")</f>
        <v/>
      </c>
      <c r="J238" s="6">
        <f>IF([1]Parâmetros!Z237=1,[1]Parâmetros!J237,"")</f>
        <v>1.98</v>
      </c>
      <c r="K238" s="6">
        <f>IF([1]Parâmetros!AA237=1,[1]Parâmetros!K237,"")</f>
        <v>41.51</v>
      </c>
      <c r="L238" s="6">
        <f>IF([1]Parâmetros!AB237=1,[1]Parâmetros!L237,"")</f>
        <v>27.4</v>
      </c>
      <c r="M238" s="6">
        <f>IF([1]Parâmetros!AC237=1,[1]Parâmetros!M237,"")</f>
        <v>46</v>
      </c>
      <c r="N238" s="6">
        <f>IF([1]Parâmetros!AD237=1,[1]Parâmetros!N237,"")</f>
        <v>1008.2</v>
      </c>
      <c r="O238" s="6">
        <f>IF([1]Parâmetros!AE237=1,[1]Parâmetros!O237,"")</f>
        <v>22</v>
      </c>
      <c r="P238" s="7">
        <v>0</v>
      </c>
    </row>
    <row r="239" spans="1:16">
      <c r="A239" s="5">
        <v>44571.791782406835</v>
      </c>
      <c r="B239" s="6">
        <f>IF([1]Parâmetros!R238=1,[1]Parâmetros!B238,"")</f>
        <v>3.0077646097261952</v>
      </c>
      <c r="C239" s="6">
        <f>IF([1]Parâmetros!S238=1,[1]Parâmetros!C238,"")</f>
        <v>24.532080098079284</v>
      </c>
      <c r="D239" s="6">
        <f>IF([1]Parâmetros!T238=1,[1]Parâmetros!D238,"")</f>
        <v>16.674295055169594</v>
      </c>
      <c r="E239" s="6">
        <f>IF([1]Parâmetros!U238=1,[1]Parâmetros!E238,"")</f>
        <v>54.290151205557827</v>
      </c>
      <c r="F239" s="6">
        <f>IF([1]Parâmetros!V238=1,[1]Parâmetros!F238,"")</f>
        <v>19.890478136493666</v>
      </c>
      <c r="G239" s="6">
        <f>IF([1]Parâmetros!W238=1,[1]Parâmetros!G238,"")</f>
        <v>20</v>
      </c>
      <c r="H239" s="6">
        <f>IF([1]Parâmetros!X238=1,[1]Parâmetros!H238,"")</f>
        <v>10</v>
      </c>
      <c r="I239" s="6" t="str">
        <f>IF([1]Parâmetros!Y238=1,[1]Parâmetros!I238,"")</f>
        <v/>
      </c>
      <c r="J239" s="6">
        <f>IF([1]Parâmetros!Z238=1,[1]Parâmetros!J238,"")</f>
        <v>1.95</v>
      </c>
      <c r="K239" s="6">
        <f>IF([1]Parâmetros!AA238=1,[1]Parâmetros!K238,"")</f>
        <v>48.4</v>
      </c>
      <c r="L239" s="6">
        <f>IF([1]Parâmetros!AB238=1,[1]Parâmetros!L238,"")</f>
        <v>26.8</v>
      </c>
      <c r="M239" s="6">
        <f>IF([1]Parâmetros!AC238=1,[1]Parâmetros!M238,"")</f>
        <v>47</v>
      </c>
      <c r="N239" s="6">
        <f>IF([1]Parâmetros!AD238=1,[1]Parâmetros!N238,"")</f>
        <v>1008.6</v>
      </c>
      <c r="O239" s="6">
        <f>IF([1]Parâmetros!AE238=1,[1]Parâmetros!O238,"")</f>
        <v>2</v>
      </c>
      <c r="P239" s="7">
        <v>0</v>
      </c>
    </row>
    <row r="240" spans="1:16">
      <c r="A240" s="5">
        <v>44571.8334490735</v>
      </c>
      <c r="B240" s="6">
        <f>IF([1]Parâmetros!R239=1,[1]Parâmetros!B239,"")</f>
        <v>2.9293011851246429</v>
      </c>
      <c r="C240" s="6">
        <f>IF([1]Parâmetros!S239=1,[1]Parâmetros!C239,"")</f>
        <v>18.451164691458931</v>
      </c>
      <c r="D240" s="6">
        <f>IF([1]Parâmetros!T239=1,[1]Parâmetros!D239,"")</f>
        <v>18.178177360032695</v>
      </c>
      <c r="E240" s="6">
        <f>IF([1]Parâmetros!U239=1,[1]Parâmetros!E239,"")</f>
        <v>46.469963220269719</v>
      </c>
      <c r="F240" s="6">
        <f>IF([1]Parâmetros!V239=1,[1]Parâmetros!F239,"")</f>
        <v>18.674295055169594</v>
      </c>
      <c r="G240" s="6">
        <f>IF([1]Parâmetros!W239=1,[1]Parâmetros!G239,"")</f>
        <v>19</v>
      </c>
      <c r="H240" s="6">
        <f>IF([1]Parâmetros!X239=1,[1]Parâmetros!H239,"")</f>
        <v>11</v>
      </c>
      <c r="I240" s="6" t="str">
        <f>IF([1]Parâmetros!Y239=1,[1]Parâmetros!I239,"")</f>
        <v/>
      </c>
      <c r="J240" s="6">
        <f>IF([1]Parâmetros!Z239=1,[1]Parâmetros!J239,"")</f>
        <v>1.52</v>
      </c>
      <c r="K240" s="6">
        <f>IF([1]Parâmetros!AA239=1,[1]Parâmetros!K239,"")</f>
        <v>43.61</v>
      </c>
      <c r="L240" s="6">
        <f>IF([1]Parâmetros!AB239=1,[1]Parâmetros!L239,"")</f>
        <v>26.7</v>
      </c>
      <c r="M240" s="6">
        <f>IF([1]Parâmetros!AC239=1,[1]Parâmetros!M239,"")</f>
        <v>47</v>
      </c>
      <c r="N240" s="6">
        <f>IF([1]Parâmetros!AD239=1,[1]Parâmetros!N239,"")</f>
        <v>1009.3</v>
      </c>
      <c r="O240" s="6">
        <f>IF([1]Parâmetros!AE239=1,[1]Parâmetros!O239,"")</f>
        <v>0</v>
      </c>
      <c r="P240" s="7">
        <v>0</v>
      </c>
    </row>
    <row r="241" spans="1:16">
      <c r="A241" s="5">
        <v>44571.875115740164</v>
      </c>
      <c r="B241" s="6">
        <f>IF([1]Parâmetros!R240=1,[1]Parâmetros!B240,"")</f>
        <v>2.615447486718431</v>
      </c>
      <c r="C241" s="6">
        <f>IF([1]Parâmetros!S240=1,[1]Parâmetros!C240,"")</f>
        <v>11.622394769105028</v>
      </c>
      <c r="D241" s="6">
        <f>IF([1]Parâmetros!T240=1,[1]Parâmetros!D240,"")</f>
        <v>13.10257458111974</v>
      </c>
      <c r="E241" s="6">
        <f>IF([1]Parâmetros!U240=1,[1]Parâmetros!E240,"")</f>
        <v>30.923579893747444</v>
      </c>
      <c r="F241" s="6">
        <f>IF([1]Parâmetros!V240=1,[1]Parâmetros!F240,"")</f>
        <v>20.341642827952594</v>
      </c>
      <c r="G241" s="6">
        <f>IF([1]Parâmetros!W240=1,[1]Parâmetros!G240,"")</f>
        <v>19</v>
      </c>
      <c r="H241" s="6">
        <f>IF([1]Parâmetros!X240=1,[1]Parâmetros!H240,"")</f>
        <v>8</v>
      </c>
      <c r="I241" s="6" t="str">
        <f>IF([1]Parâmetros!Y240=1,[1]Parâmetros!I240,"")</f>
        <v/>
      </c>
      <c r="J241" s="6">
        <f>IF([1]Parâmetros!Z240=1,[1]Parâmetros!J240,"")</f>
        <v>1.63</v>
      </c>
      <c r="K241" s="6">
        <f>IF([1]Parâmetros!AA240=1,[1]Parâmetros!K240,"")</f>
        <v>41.89</v>
      </c>
      <c r="L241" s="6">
        <f>IF([1]Parâmetros!AB240=1,[1]Parâmetros!L240,"")</f>
        <v>26.8</v>
      </c>
      <c r="M241" s="6">
        <f>IF([1]Parâmetros!AC240=1,[1]Parâmetros!M240,"")</f>
        <v>47</v>
      </c>
      <c r="N241" s="6">
        <f>IF([1]Parâmetros!AD240=1,[1]Parâmetros!N240,"")</f>
        <v>1010.1</v>
      </c>
      <c r="O241" s="6">
        <f>IF([1]Parâmetros!AE240=1,[1]Parâmetros!O240,"")</f>
        <v>0</v>
      </c>
      <c r="P241" s="7">
        <v>0</v>
      </c>
    </row>
    <row r="242" spans="1:16">
      <c r="A242" s="5">
        <v>44571.916782406828</v>
      </c>
      <c r="B242" s="6">
        <f>IF([1]Parâmetros!R241=1,[1]Parâmetros!B241,"")</f>
        <v>1.8831221904372701</v>
      </c>
      <c r="C242" s="6">
        <f>IF([1]Parâmetros!S241=1,[1]Parâmetros!C241,"")</f>
        <v>6.8042501021659181</v>
      </c>
      <c r="D242" s="6">
        <f>IF([1]Parâmetros!T241=1,[1]Parâmetros!D241,"")</f>
        <v>10.489579076420107</v>
      </c>
      <c r="E242" s="6">
        <f>IF([1]Parâmetros!U241=1,[1]Parâmetros!E241,"")</f>
        <v>20.922762566407847</v>
      </c>
      <c r="F242" s="6">
        <f>IF([1]Parâmetros!V241=1,[1]Parâmetros!F241,"")</f>
        <v>21.361667347772784</v>
      </c>
      <c r="G242" s="6">
        <f>IF([1]Parâmetros!W241=1,[1]Parâmetros!G241,"")</f>
        <v>15</v>
      </c>
      <c r="H242" s="6">
        <f>IF([1]Parâmetros!X241=1,[1]Parâmetros!H241,"")</f>
        <v>10</v>
      </c>
      <c r="I242" s="6" t="str">
        <f>IF([1]Parâmetros!Y241=1,[1]Parâmetros!I241,"")</f>
        <v/>
      </c>
      <c r="J242" s="6">
        <f>IF([1]Parâmetros!Z241=1,[1]Parâmetros!J241,"")</f>
        <v>1.61</v>
      </c>
      <c r="K242" s="6">
        <f>IF([1]Parâmetros!AA241=1,[1]Parâmetros!K241,"")</f>
        <v>48.91</v>
      </c>
      <c r="L242" s="6">
        <f>IF([1]Parâmetros!AB241=1,[1]Parâmetros!L241,"")</f>
        <v>26.7</v>
      </c>
      <c r="M242" s="6">
        <f>IF([1]Parâmetros!AC241=1,[1]Parâmetros!M241,"")</f>
        <v>47</v>
      </c>
      <c r="N242" s="6">
        <f>IF([1]Parâmetros!AD241=1,[1]Parâmetros!N241,"")</f>
        <v>1010.4</v>
      </c>
      <c r="O242" s="6">
        <f>IF([1]Parâmetros!AE241=1,[1]Parâmetros!O241,"")</f>
        <v>0</v>
      </c>
      <c r="P242" s="7">
        <v>0</v>
      </c>
    </row>
    <row r="243" spans="1:16">
      <c r="A243" s="5">
        <v>44571.958449073492</v>
      </c>
      <c r="B243" s="6">
        <f>IF([1]Parâmetros!R242=1,[1]Parâmetros!B242,"")</f>
        <v>1.8831221904372701</v>
      </c>
      <c r="C243" s="6">
        <f>IF([1]Parâmetros!S242=1,[1]Parâmetros!C242,"")</f>
        <v>6.5345320800980797</v>
      </c>
      <c r="D243" s="6">
        <f>IF([1]Parâmetros!T242=1,[1]Parâmetros!D242,"")</f>
        <v>9.4556599918267281</v>
      </c>
      <c r="E243" s="6">
        <f>IF([1]Parâmetros!U242=1,[1]Parâmetros!E242,"")</f>
        <v>19.456477319166325</v>
      </c>
      <c r="F243" s="6">
        <f>IF([1]Parâmetros!V242=1,[1]Parâmetros!F242,"")</f>
        <v>20.675112382509194</v>
      </c>
      <c r="G243" s="6">
        <f>IF([1]Parâmetros!W242=1,[1]Parâmetros!G242,"")</f>
        <v>17</v>
      </c>
      <c r="H243" s="6">
        <f>IF([1]Parâmetros!X242=1,[1]Parâmetros!H242,"")</f>
        <v>11</v>
      </c>
      <c r="I243" s="6" t="str">
        <f>IF([1]Parâmetros!Y242=1,[1]Parâmetros!I242,"")</f>
        <v/>
      </c>
      <c r="J243" s="6">
        <f>IF([1]Parâmetros!Z242=1,[1]Parâmetros!J242,"")</f>
        <v>1.7</v>
      </c>
      <c r="K243" s="6">
        <f>IF([1]Parâmetros!AA242=1,[1]Parâmetros!K242,"")</f>
        <v>36.08</v>
      </c>
      <c r="L243" s="6">
        <f>IF([1]Parâmetros!AB242=1,[1]Parâmetros!L242,"")</f>
        <v>26.6</v>
      </c>
      <c r="M243" s="6">
        <f>IF([1]Parâmetros!AC242=1,[1]Parâmetros!M242,"")</f>
        <v>47</v>
      </c>
      <c r="N243" s="6">
        <f>IF([1]Parâmetros!AD242=1,[1]Parâmetros!N242,"")</f>
        <v>1010.2</v>
      </c>
      <c r="O243" s="6">
        <f>IF([1]Parâmetros!AE242=1,[1]Parâmetros!O242,"")</f>
        <v>0</v>
      </c>
      <c r="P243" s="7">
        <v>0</v>
      </c>
    </row>
    <row r="244" spans="1:16">
      <c r="A244" s="5">
        <v>44572.000115740157</v>
      </c>
      <c r="B244" s="6">
        <f>IF([1]Parâmetros!R243=1,[1]Parâmetros!B243,"")</f>
        <v>2.5108295872496935</v>
      </c>
      <c r="C244" s="6">
        <f>IF([1]Parâmetros!S243=1,[1]Parâmetros!C243,"")</f>
        <v>5.5659991826726598</v>
      </c>
      <c r="D244" s="6">
        <f>IF([1]Parâmetros!T243=1,[1]Parâmetros!D243,"")</f>
        <v>8.4217409072333478</v>
      </c>
      <c r="E244" s="6">
        <f>IF([1]Parâmetros!U243=1,[1]Parâmetros!E243,"")</f>
        <v>16.975071516142215</v>
      </c>
      <c r="F244" s="6">
        <f>IF([1]Parâmetros!V243=1,[1]Parâmetros!F243,"")</f>
        <v>21.420514916223947</v>
      </c>
      <c r="G244" s="6">
        <f>IF([1]Parâmetros!W243=1,[1]Parâmetros!G243,"")</f>
        <v>17</v>
      </c>
      <c r="H244" s="6">
        <f>IF([1]Parâmetros!X243=1,[1]Parâmetros!H243,"")</f>
        <v>9</v>
      </c>
      <c r="I244" s="6" t="str">
        <f>IF([1]Parâmetros!Y243=1,[1]Parâmetros!I243,"")</f>
        <v/>
      </c>
      <c r="J244" s="6">
        <f>IF([1]Parâmetros!Z243=1,[1]Parâmetros!J243,"")</f>
        <v>1.57</v>
      </c>
      <c r="K244" s="6">
        <f>IF([1]Parâmetros!AA243=1,[1]Parâmetros!K243,"")</f>
        <v>45.02</v>
      </c>
      <c r="L244" s="6">
        <f>IF([1]Parâmetros!AB243=1,[1]Parâmetros!L243,"")</f>
        <v>26.5</v>
      </c>
      <c r="M244" s="6">
        <f>IF([1]Parâmetros!AC243=1,[1]Parâmetros!M243,"")</f>
        <v>47</v>
      </c>
      <c r="N244" s="6">
        <f>IF([1]Parâmetros!AD243=1,[1]Parâmetros!N243,"")</f>
        <v>1009.9</v>
      </c>
      <c r="O244" s="6">
        <f>IF([1]Parâmetros!AE243=1,[1]Parâmetros!O243,"")</f>
        <v>0</v>
      </c>
      <c r="P244" s="7">
        <v>0</v>
      </c>
    </row>
    <row r="245" spans="1:16">
      <c r="A245" s="5">
        <v>44572.041782406821</v>
      </c>
      <c r="B245" s="6">
        <f>IF([1]Parâmetros!R244=1,[1]Parâmetros!B244,"")</f>
        <v>5.1785860237024934</v>
      </c>
      <c r="C245" s="6">
        <f>IF([1]Parâmetros!S244=1,[1]Parâmetros!C244,"")</f>
        <v>4.1193297915815288</v>
      </c>
      <c r="D245" s="6">
        <f>IF([1]Parâmetros!T244=1,[1]Parâmetros!D244,"")</f>
        <v>5.0004086636698002</v>
      </c>
      <c r="E245" s="6">
        <f>IF([1]Parâmetros!U244=1,[1]Parâmetros!E244,"")</f>
        <v>11.316714344094809</v>
      </c>
      <c r="F245" s="6">
        <f>IF([1]Parâmetros!V244=1,[1]Parâmetros!F244,"")</f>
        <v>22.989783408255011</v>
      </c>
      <c r="G245" s="6">
        <f>IF([1]Parâmetros!W244=1,[1]Parâmetros!G244,"")</f>
        <v>17</v>
      </c>
      <c r="H245" s="6">
        <f>IF([1]Parâmetros!X244=1,[1]Parâmetros!H244,"")</f>
        <v>11</v>
      </c>
      <c r="I245" s="6" t="str">
        <f>IF([1]Parâmetros!Y244=1,[1]Parâmetros!I244,"")</f>
        <v/>
      </c>
      <c r="J245" s="6">
        <f>IF([1]Parâmetros!Z244=1,[1]Parâmetros!J244,"")</f>
        <v>1.71</v>
      </c>
      <c r="K245" s="6">
        <f>IF([1]Parâmetros!AA244=1,[1]Parâmetros!K244,"")</f>
        <v>47.83</v>
      </c>
      <c r="L245" s="6">
        <f>IF([1]Parâmetros!AB244=1,[1]Parâmetros!L244,"")</f>
        <v>26.4</v>
      </c>
      <c r="M245" s="6">
        <f>IF([1]Parâmetros!AC244=1,[1]Parâmetros!M244,"")</f>
        <v>48</v>
      </c>
      <c r="N245" s="6">
        <f>IF([1]Parâmetros!AD244=1,[1]Parâmetros!N244,"")</f>
        <v>1009.2</v>
      </c>
      <c r="O245" s="6">
        <f>IF([1]Parâmetros!AE244=1,[1]Parâmetros!O244,"")</f>
        <v>0</v>
      </c>
      <c r="P245" s="7">
        <v>0</v>
      </c>
    </row>
    <row r="246" spans="1:16">
      <c r="A246" s="5">
        <v>44572.083449073485</v>
      </c>
      <c r="B246" s="6">
        <f>IF([1]Parâmetros!R245=1,[1]Parâmetros!B245,"")</f>
        <v>7.0878626890069478</v>
      </c>
      <c r="C246" s="6">
        <f>IF([1]Parâmetros!S245=1,[1]Parâmetros!C245,"")</f>
        <v>3.3346955455659999</v>
      </c>
      <c r="D246" s="6">
        <f>IF([1]Parâmetros!T245=1,[1]Parâmetros!D245,"")</f>
        <v>4.9252145484266459</v>
      </c>
      <c r="E246" s="6">
        <f>IF([1]Parâmetros!U245=1,[1]Parâmetros!E245,"")</f>
        <v>10.057212913771966</v>
      </c>
      <c r="F246" s="6">
        <f>IF([1]Parâmetros!V245=1,[1]Parâmetros!F245,"")</f>
        <v>23.264405394360441</v>
      </c>
      <c r="G246" s="6">
        <f>IF([1]Parâmetros!W245=1,[1]Parâmetros!G245,"")</f>
        <v>17</v>
      </c>
      <c r="H246" s="6">
        <f>IF([1]Parâmetros!X245=1,[1]Parâmetros!H245,"")</f>
        <v>8</v>
      </c>
      <c r="I246" s="6" t="str">
        <f>IF([1]Parâmetros!Y245=1,[1]Parâmetros!I245,"")</f>
        <v/>
      </c>
      <c r="J246" s="6">
        <f>IF([1]Parâmetros!Z245=1,[1]Parâmetros!J245,"")</f>
        <v>1.24</v>
      </c>
      <c r="K246" s="6">
        <f>IF([1]Parâmetros!AA245=1,[1]Parâmetros!K245,"")</f>
        <v>56.24</v>
      </c>
      <c r="L246" s="6">
        <f>IF([1]Parâmetros!AB245=1,[1]Parâmetros!L245,"")</f>
        <v>26.1</v>
      </c>
      <c r="M246" s="6">
        <f>IF([1]Parâmetros!AC245=1,[1]Parâmetros!M245,"")</f>
        <v>48</v>
      </c>
      <c r="N246" s="6">
        <f>IF([1]Parâmetros!AD245=1,[1]Parâmetros!N245,"")</f>
        <v>1008.5</v>
      </c>
      <c r="O246" s="6">
        <f>IF([1]Parâmetros!AE245=1,[1]Parâmetros!O245,"")</f>
        <v>0</v>
      </c>
      <c r="P246" s="7">
        <v>0</v>
      </c>
    </row>
    <row r="247" spans="1:16">
      <c r="A247" s="5">
        <v>44572.125115740149</v>
      </c>
      <c r="B247" s="6">
        <f>IF([1]Parâmetros!R246=1,[1]Parâmetros!B246,"")</f>
        <v>7.4278708622803435</v>
      </c>
      <c r="C247" s="6">
        <f>IF([1]Parâmetros!S246=1,[1]Parâmetros!C246,"")</f>
        <v>2.7094401307723746</v>
      </c>
      <c r="D247" s="6">
        <f>IF([1]Parâmetros!T246=1,[1]Parâmetros!D246,"")</f>
        <v>4.2108704536166739</v>
      </c>
      <c r="E247" s="6">
        <f>IF([1]Parâmetros!U246=1,[1]Parâmetros!E246,"")</f>
        <v>8.3653453208009818</v>
      </c>
      <c r="F247" s="6">
        <f>IF([1]Parâmetros!V246=1,[1]Parâmetros!F246,"")</f>
        <v>23.30363710666122</v>
      </c>
      <c r="G247" s="6">
        <f>IF([1]Parâmetros!W246=1,[1]Parâmetros!G246,"")</f>
        <v>18</v>
      </c>
      <c r="H247" s="6">
        <f>IF([1]Parâmetros!X246=1,[1]Parâmetros!H246,"")</f>
        <v>10</v>
      </c>
      <c r="I247" s="6" t="str">
        <f>IF([1]Parâmetros!Y246=1,[1]Parâmetros!I246,"")</f>
        <v/>
      </c>
      <c r="J247" s="6">
        <f>IF([1]Parâmetros!Z246=1,[1]Parâmetros!J246,"")</f>
        <v>1.58</v>
      </c>
      <c r="K247" s="6">
        <f>IF([1]Parâmetros!AA246=1,[1]Parâmetros!K246,"")</f>
        <v>37.53</v>
      </c>
      <c r="L247" s="6">
        <f>IF([1]Parâmetros!AB246=1,[1]Parâmetros!L246,"")</f>
        <v>26.2</v>
      </c>
      <c r="M247" s="6">
        <f>IF([1]Parâmetros!AC246=1,[1]Parâmetros!M246,"")</f>
        <v>47</v>
      </c>
      <c r="N247" s="6">
        <f>IF([1]Parâmetros!AD246=1,[1]Parâmetros!N246,"")</f>
        <v>1008.1</v>
      </c>
      <c r="O247" s="6">
        <f>IF([1]Parâmetros!AE246=1,[1]Parâmetros!O246,"")</f>
        <v>0</v>
      </c>
      <c r="P247" s="7">
        <v>2.2000000000000002</v>
      </c>
    </row>
    <row r="248" spans="1:16">
      <c r="A248" s="5">
        <v>44572.166782406814</v>
      </c>
      <c r="B248" s="6">
        <f>IF([1]Parâmetros!R247=1,[1]Parâmetros!B247,"")</f>
        <v>6.4601552921945249</v>
      </c>
      <c r="C248" s="6">
        <f>IF([1]Parâmetros!S247=1,[1]Parâmetros!C247,"")</f>
        <v>2.7584797711483451</v>
      </c>
      <c r="D248" s="6">
        <f>IF([1]Parâmetros!T247=1,[1]Parâmetros!D247,"")</f>
        <v>3.740907233346956</v>
      </c>
      <c r="E248" s="6">
        <f>IF([1]Parâmetros!U247=1,[1]Parâmetros!E247,"")</f>
        <v>7.9705762157744191</v>
      </c>
      <c r="F248" s="6">
        <f>IF([1]Parâmetros!V247=1,[1]Parâmetros!F247,"")</f>
        <v>22.891704127503065</v>
      </c>
      <c r="G248" s="6">
        <f>IF([1]Parâmetros!W247=1,[1]Parâmetros!G247,"")</f>
        <v>13</v>
      </c>
      <c r="H248" s="6">
        <f>IF([1]Parâmetros!X247=1,[1]Parâmetros!H247,"")</f>
        <v>10</v>
      </c>
      <c r="I248" s="6" t="str">
        <f>IF([1]Parâmetros!Y247=1,[1]Parâmetros!I247,"")</f>
        <v/>
      </c>
      <c r="J248" s="6">
        <f>IF([1]Parâmetros!Z247=1,[1]Parâmetros!J247,"")</f>
        <v>1.78</v>
      </c>
      <c r="K248" s="6">
        <f>IF([1]Parâmetros!AA247=1,[1]Parâmetros!K247,"")</f>
        <v>14.36</v>
      </c>
      <c r="L248" s="6">
        <f>IF([1]Parâmetros!AB247=1,[1]Parâmetros!L247,"")</f>
        <v>24.1</v>
      </c>
      <c r="M248" s="6">
        <f>IF([1]Parâmetros!AC247=1,[1]Parâmetros!M247,"")</f>
        <v>48</v>
      </c>
      <c r="N248" s="6">
        <f>IF([1]Parâmetros!AD247=1,[1]Parâmetros!N247,"")</f>
        <v>1008.1</v>
      </c>
      <c r="O248" s="6">
        <f>IF([1]Parâmetros!AE247=1,[1]Parâmetros!O247,"")</f>
        <v>0</v>
      </c>
      <c r="P248" s="7">
        <v>0.2</v>
      </c>
    </row>
    <row r="249" spans="1:16">
      <c r="A249" s="5">
        <v>44572.208449073478</v>
      </c>
      <c r="B249" s="6">
        <f>IF([1]Parâmetros!R248=1,[1]Parâmetros!B248,"")</f>
        <v>5.0478136493665717</v>
      </c>
      <c r="C249" s="6">
        <f>IF([1]Parâmetros!S248=1,[1]Parâmetros!C248,"")</f>
        <v>2.1700040866366983</v>
      </c>
      <c r="D249" s="6">
        <f>IF([1]Parâmetros!T248=1,[1]Parâmetros!D248,"")</f>
        <v>5.4139762975071513</v>
      </c>
      <c r="E249" s="6">
        <f>IF([1]Parâmetros!U248=1,[1]Parâmetros!E248,"")</f>
        <v>8.7413158970167562</v>
      </c>
      <c r="F249" s="6">
        <f>IF([1]Parâmetros!V248=1,[1]Parâmetros!F248,"")</f>
        <v>19.694319574989784</v>
      </c>
      <c r="G249" s="6">
        <f>IF([1]Parâmetros!W248=1,[1]Parâmetros!G248,"")</f>
        <v>13</v>
      </c>
      <c r="H249" s="6">
        <f>IF([1]Parâmetros!X248=1,[1]Parâmetros!H248,"")</f>
        <v>8</v>
      </c>
      <c r="I249" s="6" t="str">
        <f>IF([1]Parâmetros!Y248=1,[1]Parâmetros!I248,"")</f>
        <v/>
      </c>
      <c r="J249" s="6">
        <f>IF([1]Parâmetros!Z248=1,[1]Parâmetros!J248,"")</f>
        <v>0.37</v>
      </c>
      <c r="K249" s="6">
        <f>IF([1]Parâmetros!AA248=1,[1]Parâmetros!K248,"")</f>
        <v>330.98</v>
      </c>
      <c r="L249" s="6">
        <f>IF([1]Parâmetros!AB248=1,[1]Parâmetros!L248,"")</f>
        <v>24</v>
      </c>
      <c r="M249" s="6">
        <f>IF([1]Parâmetros!AC248=1,[1]Parâmetros!M248,"")</f>
        <v>49</v>
      </c>
      <c r="N249" s="6">
        <f>IF([1]Parâmetros!AD248=1,[1]Parâmetros!N248,"")</f>
        <v>1008.3</v>
      </c>
      <c r="O249" s="6">
        <f>IF([1]Parâmetros!AE248=1,[1]Parâmetros!O248,"")</f>
        <v>0</v>
      </c>
      <c r="P249" s="7">
        <v>0.4</v>
      </c>
    </row>
    <row r="250" spans="1:16">
      <c r="A250" s="5">
        <v>44572.250115740142</v>
      </c>
      <c r="B250" s="6">
        <f>IF([1]Parâmetros!R249=1,[1]Parâmetros!B249,"")</f>
        <v>5.5185941969758892</v>
      </c>
      <c r="C250" s="6">
        <f>IF([1]Parâmetros!S249=1,[1]Parâmetros!C249,"")</f>
        <v>6.6816510012259913</v>
      </c>
      <c r="D250" s="6">
        <f>IF([1]Parâmetros!T249=1,[1]Parâmetros!D249,"")</f>
        <v>14.512464241928893</v>
      </c>
      <c r="E250" s="6">
        <f>IF([1]Parâmetros!U249=1,[1]Parâmetros!E249,"")</f>
        <v>24.738863914997957</v>
      </c>
      <c r="F250" s="6">
        <f>IF([1]Parâmetros!V249=1,[1]Parâmetros!F249,"")</f>
        <v>26.089088680016353</v>
      </c>
      <c r="G250" s="6">
        <f>IF([1]Parâmetros!W249=1,[1]Parâmetros!G249,"")</f>
        <v>13</v>
      </c>
      <c r="H250" s="6">
        <f>IF([1]Parâmetros!X249=1,[1]Parâmetros!H249,"")</f>
        <v>12</v>
      </c>
      <c r="I250" s="6" t="str">
        <f>IF([1]Parâmetros!Y249=1,[1]Parâmetros!I249,"")</f>
        <v/>
      </c>
      <c r="J250" s="6">
        <f>IF([1]Parâmetros!Z249=1,[1]Parâmetros!J249,"")</f>
        <v>2.0099999999999998</v>
      </c>
      <c r="K250" s="6">
        <f>IF([1]Parâmetros!AA249=1,[1]Parâmetros!K249,"")</f>
        <v>174.05</v>
      </c>
      <c r="L250" s="6">
        <f>IF([1]Parâmetros!AB249=1,[1]Parâmetros!L249,"")</f>
        <v>22.2</v>
      </c>
      <c r="M250" s="6">
        <f>IF([1]Parâmetros!AC249=1,[1]Parâmetros!M249,"")</f>
        <v>47</v>
      </c>
      <c r="N250" s="6">
        <f>IF([1]Parâmetros!AD249=1,[1]Parâmetros!N249,"")</f>
        <v>1009.4</v>
      </c>
      <c r="O250" s="6">
        <f>IF([1]Parâmetros!AE249=1,[1]Parâmetros!O249,"")</f>
        <v>5</v>
      </c>
      <c r="P250" s="7">
        <v>24.4</v>
      </c>
    </row>
    <row r="251" spans="1:16">
      <c r="A251" s="5">
        <v>44572.291782406806</v>
      </c>
      <c r="B251" s="6">
        <f>IF([1]Parâmetros!R250=1,[1]Parâmetros!B250,"")</f>
        <v>6.146301593788313</v>
      </c>
      <c r="C251" s="6">
        <f>IF([1]Parâmetros!S250=1,[1]Parâmetros!C250,"")</f>
        <v>21.172864732325298</v>
      </c>
      <c r="D251" s="6">
        <f>IF([1]Parâmetros!T250=1,[1]Parâmetros!D250,"")</f>
        <v>28.442174090723338</v>
      </c>
      <c r="E251" s="6">
        <f>IF([1]Parâmetros!U250=1,[1]Parâmetros!E250,"")</f>
        <v>60.907233346955451</v>
      </c>
      <c r="F251" s="6">
        <f>IF([1]Parâmetros!V250=1,[1]Parâmetros!F250,"")</f>
        <v>11.553739272578667</v>
      </c>
      <c r="G251" s="6">
        <f>IF([1]Parâmetros!W250=1,[1]Parâmetros!G250,"")</f>
        <v>10</v>
      </c>
      <c r="H251" s="6">
        <f>IF([1]Parâmetros!X250=1,[1]Parâmetros!H250,"")</f>
        <v>10</v>
      </c>
      <c r="I251" s="6" t="str">
        <f>IF([1]Parâmetros!Y250=1,[1]Parâmetros!I250,"")</f>
        <v/>
      </c>
      <c r="J251" s="6">
        <f>IF([1]Parâmetros!Z250=1,[1]Parâmetros!J250,"")</f>
        <v>0.9</v>
      </c>
      <c r="K251" s="6">
        <f>IF([1]Parâmetros!AA250=1,[1]Parâmetros!K250,"")</f>
        <v>165.39</v>
      </c>
      <c r="L251" s="6">
        <f>IF([1]Parâmetros!AB250=1,[1]Parâmetros!L250,"")</f>
        <v>21.8</v>
      </c>
      <c r="M251" s="6">
        <f>IF([1]Parâmetros!AC250=1,[1]Parâmetros!M250,"")</f>
        <v>48</v>
      </c>
      <c r="N251" s="6">
        <f>IF([1]Parâmetros!AD250=1,[1]Parâmetros!N250,"")</f>
        <v>1010.2</v>
      </c>
      <c r="O251" s="6">
        <f>IF([1]Parâmetros!AE250=1,[1]Parâmetros!O250,"")</f>
        <v>5</v>
      </c>
      <c r="P251" s="7">
        <v>21.8</v>
      </c>
    </row>
    <row r="252" spans="1:16">
      <c r="A252" s="5">
        <v>44572.333449073471</v>
      </c>
      <c r="B252" s="6">
        <f>IF([1]Parâmetros!R251=1,[1]Parâmetros!B251,"")</f>
        <v>6.4340008173273402</v>
      </c>
      <c r="C252" s="6">
        <f>IF([1]Parâmetros!S251=1,[1]Parâmetros!C251,"")</f>
        <v>41.548835308541072</v>
      </c>
      <c r="D252" s="6">
        <f>IF([1]Parâmetros!T251=1,[1]Parâmetros!D251,"")</f>
        <v>33.987740089906005</v>
      </c>
      <c r="E252" s="6">
        <f>IF([1]Parâmetros!U251=1,[1]Parâmetros!E251,"")</f>
        <v>97.771148344912149</v>
      </c>
      <c r="F252" s="6">
        <f>IF([1]Parâmetros!V251=1,[1]Parâmetros!F251,"")</f>
        <v>5.8259092766653051</v>
      </c>
      <c r="G252" s="6">
        <f>IF([1]Parâmetros!W251=1,[1]Parâmetros!G251,"")</f>
        <v>12</v>
      </c>
      <c r="H252" s="6">
        <f>IF([1]Parâmetros!X251=1,[1]Parâmetros!H251,"")</f>
        <v>13</v>
      </c>
      <c r="I252" s="6" t="str">
        <f>IF([1]Parâmetros!Y251=1,[1]Parâmetros!I251,"")</f>
        <v/>
      </c>
      <c r="J252" s="6">
        <f>IF([1]Parâmetros!Z251=1,[1]Parâmetros!J251,"")</f>
        <v>0.17</v>
      </c>
      <c r="K252" s="6">
        <f>IF([1]Parâmetros!AA251=1,[1]Parâmetros!K251,"")</f>
        <v>164.92</v>
      </c>
      <c r="L252" s="6">
        <f>IF([1]Parâmetros!AB251=1,[1]Parâmetros!L251,"")</f>
        <v>22.3</v>
      </c>
      <c r="M252" s="6">
        <f>IF([1]Parâmetros!AC251=1,[1]Parâmetros!M251,"")</f>
        <v>49</v>
      </c>
      <c r="N252" s="6">
        <f>IF([1]Parâmetros!AD251=1,[1]Parâmetros!N251,"")</f>
        <v>1010.7</v>
      </c>
      <c r="O252" s="6">
        <f>IF([1]Parâmetros!AE251=1,[1]Parâmetros!O251,"")</f>
        <v>17</v>
      </c>
      <c r="P252" s="7">
        <v>2.6</v>
      </c>
    </row>
    <row r="253" spans="1:16">
      <c r="A253" s="5">
        <v>44572.375115740135</v>
      </c>
      <c r="B253" s="6" t="str">
        <f>IF([1]Parâmetros!R252=1,[1]Parâmetros!B252,"")</f>
        <v/>
      </c>
      <c r="C253" s="6" t="str">
        <f>IF([1]Parâmetros!S252=1,[1]Parâmetros!C252,"")</f>
        <v/>
      </c>
      <c r="D253" s="6" t="str">
        <f>IF([1]Parâmetros!T252=1,[1]Parâmetros!D252,"")</f>
        <v/>
      </c>
      <c r="E253" s="6" t="str">
        <f>IF([1]Parâmetros!U252=1,[1]Parâmetros!E252,"")</f>
        <v/>
      </c>
      <c r="F253" s="6" t="str">
        <f>IF([1]Parâmetros!V252=1,[1]Parâmetros!F252,"")</f>
        <v/>
      </c>
      <c r="G253" s="6" t="str">
        <f>IF([1]Parâmetros!W252=1,[1]Parâmetros!G252,"")</f>
        <v/>
      </c>
      <c r="H253" s="6" t="str">
        <f>IF([1]Parâmetros!X252=1,[1]Parâmetros!H252,"")</f>
        <v/>
      </c>
      <c r="I253" s="6" t="str">
        <f>IF([1]Parâmetros!Y252=1,[1]Parâmetros!I252,"")</f>
        <v/>
      </c>
      <c r="J253" s="6" t="str">
        <f>IF([1]Parâmetros!Z252=1,[1]Parâmetros!J252,"")</f>
        <v/>
      </c>
      <c r="K253" s="6" t="str">
        <f>IF([1]Parâmetros!AA252=1,[1]Parâmetros!K252,"")</f>
        <v/>
      </c>
      <c r="L253" s="6" t="str">
        <f>IF([1]Parâmetros!AB252=1,[1]Parâmetros!L252,"")</f>
        <v/>
      </c>
      <c r="M253" s="6" t="str">
        <f>IF([1]Parâmetros!AC252=1,[1]Parâmetros!M252,"")</f>
        <v/>
      </c>
      <c r="N253" s="6" t="str">
        <f>IF([1]Parâmetros!AD252=1,[1]Parâmetros!N252,"")</f>
        <v/>
      </c>
      <c r="O253" s="6" t="str">
        <f>IF([1]Parâmetros!AE252=1,[1]Parâmetros!O252,"")</f>
        <v/>
      </c>
      <c r="P253" s="7" t="s">
        <v>13</v>
      </c>
    </row>
    <row r="254" spans="1:16">
      <c r="A254" s="5">
        <v>44572.416782406799</v>
      </c>
      <c r="B254" s="6">
        <f>IF([1]Parâmetros!R253=1,[1]Parâmetros!B253,"")</f>
        <v>3.6616264814058028</v>
      </c>
      <c r="C254" s="6">
        <f>IF([1]Parâmetros!S253=1,[1]Parâmetros!C253,"")</f>
        <v>27.780956272987332</v>
      </c>
      <c r="D254" s="6">
        <f>IF([1]Parâmetros!T253=1,[1]Parâmetros!D253,"")</f>
        <v>30.209235798937478</v>
      </c>
      <c r="E254" s="6">
        <f>IF([1]Parâmetros!U253=1,[1]Parâmetros!E253,"")</f>
        <v>72.806702084184721</v>
      </c>
      <c r="F254" s="6">
        <f>IF([1]Parâmetros!V253=1,[1]Parâmetros!F253,"")</f>
        <v>11.337964854924397</v>
      </c>
      <c r="G254" s="6" t="str">
        <f>IF([1]Parâmetros!W253=1,[1]Parâmetros!G253,"")</f>
        <v/>
      </c>
      <c r="H254" s="6" t="str">
        <f>IF([1]Parâmetros!X253=1,[1]Parâmetros!H253,"")</f>
        <v/>
      </c>
      <c r="I254" s="6" t="str">
        <f>IF([1]Parâmetros!Y253=1,[1]Parâmetros!I253,"")</f>
        <v/>
      </c>
      <c r="J254" s="6">
        <f>IF([1]Parâmetros!Z253=1,[1]Parâmetros!J253,"")</f>
        <v>1.3</v>
      </c>
      <c r="K254" s="6">
        <f>IF([1]Parâmetros!AA253=1,[1]Parâmetros!K253,"")</f>
        <v>174.81</v>
      </c>
      <c r="L254" s="6">
        <f>IF([1]Parâmetros!AB253=1,[1]Parâmetros!L253,"")</f>
        <v>24.7</v>
      </c>
      <c r="M254" s="6">
        <f>IF([1]Parâmetros!AC253=1,[1]Parâmetros!M253,"")</f>
        <v>50</v>
      </c>
      <c r="N254" s="6">
        <f>IF([1]Parâmetros!AD253=1,[1]Parâmetros!N253,"")</f>
        <v>1011.1</v>
      </c>
      <c r="O254" s="6">
        <f>IF([1]Parâmetros!AE253=1,[1]Parâmetros!O253,"")</f>
        <v>232</v>
      </c>
      <c r="P254" s="7">
        <v>0.2</v>
      </c>
    </row>
    <row r="255" spans="1:16">
      <c r="A255" s="5">
        <v>44572.458449073463</v>
      </c>
      <c r="B255" s="6">
        <f>IF([1]Parâmetros!R254=1,[1]Parâmetros!B254,"")</f>
        <v>6.25091949325705</v>
      </c>
      <c r="C255" s="6">
        <f>IF([1]Parâmetros!S254=1,[1]Parâmetros!C254,"")</f>
        <v>37.981201471189209</v>
      </c>
      <c r="D255" s="6">
        <f>IF([1]Parâmetros!T254=1,[1]Parâmetros!D254,"")</f>
        <v>31.995096035962401</v>
      </c>
      <c r="E255" s="6">
        <f>IF([1]Parâmetros!U254=1,[1]Parâmetros!E254,"")</f>
        <v>90.232938291785871</v>
      </c>
      <c r="F255" s="6">
        <f>IF([1]Parâmetros!V254=1,[1]Parâmetros!F254,"")</f>
        <v>14.888434818144667</v>
      </c>
      <c r="G255" s="6">
        <f>IF([1]Parâmetros!W254=1,[1]Parâmetros!G254,"")</f>
        <v>21</v>
      </c>
      <c r="H255" s="6">
        <f>IF([1]Parâmetros!X254=1,[1]Parâmetros!H254,"")</f>
        <v>10</v>
      </c>
      <c r="I255" s="6" t="str">
        <f>IF([1]Parâmetros!Y254=1,[1]Parâmetros!I254,"")</f>
        <v/>
      </c>
      <c r="J255" s="6">
        <f>IF([1]Parâmetros!Z254=1,[1]Parâmetros!J254,"")</f>
        <v>0.48</v>
      </c>
      <c r="K255" s="6">
        <f>IF([1]Parâmetros!AA254=1,[1]Parâmetros!K254,"")</f>
        <v>157.9</v>
      </c>
      <c r="L255" s="6">
        <f>IF([1]Parâmetros!AB254=1,[1]Parâmetros!L254,"")</f>
        <v>24.4</v>
      </c>
      <c r="M255" s="6">
        <f>IF([1]Parâmetros!AC254=1,[1]Parâmetros!M254,"")</f>
        <v>51</v>
      </c>
      <c r="N255" s="6">
        <f>IF([1]Parâmetros!AD254=1,[1]Parâmetros!N254,"")</f>
        <v>1011.2</v>
      </c>
      <c r="O255" s="6">
        <f>IF([1]Parâmetros!AE254=1,[1]Parâmetros!O254,"")</f>
        <v>289</v>
      </c>
      <c r="P255" s="7">
        <v>11.2</v>
      </c>
    </row>
    <row r="256" spans="1:16">
      <c r="A256" s="5">
        <v>44572.500115740128</v>
      </c>
      <c r="B256" s="6">
        <f>IF([1]Parâmetros!R255=1,[1]Parâmetros!B255,"")</f>
        <v>4.7339599509603598</v>
      </c>
      <c r="C256" s="6">
        <f>IF([1]Parâmetros!S255=1,[1]Parâmetros!C255,"")</f>
        <v>18.95382100531263</v>
      </c>
      <c r="D256" s="6">
        <f>IF([1]Parâmetros!T255=1,[1]Parâmetros!D255,"")</f>
        <v>19.41888026154475</v>
      </c>
      <c r="E256" s="6">
        <f>IF([1]Parâmetros!U255=1,[1]Parâmetros!E255,"")</f>
        <v>48.48140580302411</v>
      </c>
      <c r="F256" s="6">
        <f>IF([1]Parâmetros!V255=1,[1]Parâmetros!F255,"")</f>
        <v>24.970984879444217</v>
      </c>
      <c r="G256" s="6" t="str">
        <f>IF([1]Parâmetros!W255=1,[1]Parâmetros!G255,"")</f>
        <v/>
      </c>
      <c r="H256" s="6" t="str">
        <f>IF([1]Parâmetros!X255=1,[1]Parâmetros!H255,"")</f>
        <v/>
      </c>
      <c r="I256" s="6" t="str">
        <f>IF([1]Parâmetros!Y255=1,[1]Parâmetros!I255,"")</f>
        <v/>
      </c>
      <c r="J256" s="6">
        <f>IF([1]Parâmetros!Z255=1,[1]Parâmetros!J255,"")</f>
        <v>0.94</v>
      </c>
      <c r="K256" s="6">
        <f>IF([1]Parâmetros!AA255=1,[1]Parâmetros!K255,"")</f>
        <v>60.07</v>
      </c>
      <c r="L256" s="6">
        <f>IF([1]Parâmetros!AB255=1,[1]Parâmetros!L255,"")</f>
        <v>27.6</v>
      </c>
      <c r="M256" s="6">
        <f>IF([1]Parâmetros!AC255=1,[1]Parâmetros!M255,"")</f>
        <v>51</v>
      </c>
      <c r="N256" s="6">
        <f>IF([1]Parâmetros!AD255=1,[1]Parâmetros!N255,"")</f>
        <v>1010.6</v>
      </c>
      <c r="O256" s="6">
        <f>IF([1]Parâmetros!AE255=1,[1]Parâmetros!O255,"")</f>
        <v>800</v>
      </c>
      <c r="P256" s="7">
        <v>0</v>
      </c>
    </row>
    <row r="257" spans="1:16">
      <c r="A257" s="5">
        <v>44572.541782406792</v>
      </c>
      <c r="B257" s="6">
        <f>IF([1]Parâmetros!R256=1,[1]Parâmetros!B256,"")</f>
        <v>4.4462607274213326</v>
      </c>
      <c r="C257" s="6">
        <f>IF([1]Parâmetros!S256=1,[1]Parâmetros!C256,"")</f>
        <v>20.85410706988149</v>
      </c>
      <c r="D257" s="6">
        <f>IF([1]Parâmetros!T256=1,[1]Parâmetros!D256,"")</f>
        <v>15.696771557008582</v>
      </c>
      <c r="E257" s="6">
        <f>IF([1]Parâmetros!U256=1,[1]Parâmetros!E256,"")</f>
        <v>47.691867592970986</v>
      </c>
      <c r="F257" s="6">
        <f>IF([1]Parâmetros!V256=1,[1]Parâmetros!F256,"")</f>
        <v>22.460155292194521</v>
      </c>
      <c r="G257" s="6">
        <f>IF([1]Parâmetros!W256=1,[1]Parâmetros!G256,"")</f>
        <v>16</v>
      </c>
      <c r="H257" s="6">
        <f>IF([1]Parâmetros!X256=1,[1]Parâmetros!H256,"")</f>
        <v>7</v>
      </c>
      <c r="I257" s="6" t="str">
        <f>IF([1]Parâmetros!Y256=1,[1]Parâmetros!I256,"")</f>
        <v/>
      </c>
      <c r="J257" s="6">
        <f>IF([1]Parâmetros!Z256=1,[1]Parâmetros!J256,"")</f>
        <v>1.73</v>
      </c>
      <c r="K257" s="6">
        <f>IF([1]Parâmetros!AA256=1,[1]Parâmetros!K256,"")</f>
        <v>65.56</v>
      </c>
      <c r="L257" s="6">
        <f>IF([1]Parâmetros!AB256=1,[1]Parâmetros!L256,"")</f>
        <v>27.7</v>
      </c>
      <c r="M257" s="6">
        <f>IF([1]Parâmetros!AC256=1,[1]Parâmetros!M256,"")</f>
        <v>47</v>
      </c>
      <c r="N257" s="6">
        <f>IF([1]Parâmetros!AD256=1,[1]Parâmetros!N256,"")</f>
        <v>1010.2</v>
      </c>
      <c r="O257" s="6">
        <f>IF([1]Parâmetros!AE256=1,[1]Parâmetros!O256,"")</f>
        <v>478</v>
      </c>
      <c r="P257" s="7">
        <v>1.2</v>
      </c>
    </row>
    <row r="258" spans="1:16">
      <c r="A258" s="5">
        <v>44572.583449073456</v>
      </c>
      <c r="B258" s="6">
        <f>IF([1]Parâmetros!R257=1,[1]Parâmetros!B257,"")</f>
        <v>2.7723743359215369</v>
      </c>
      <c r="C258" s="6">
        <f>IF([1]Parâmetros!S257=1,[1]Parâmetros!C257,"")</f>
        <v>34.180629342051489</v>
      </c>
      <c r="D258" s="6">
        <f>IF([1]Parâmetros!T257=1,[1]Parâmetros!D257,"")</f>
        <v>20.47159787494892</v>
      </c>
      <c r="E258" s="6">
        <f>IF([1]Parâmetros!U257=1,[1]Parâmetros!E257,"")</f>
        <v>72.900694728238662</v>
      </c>
      <c r="F258" s="6">
        <f>IF([1]Parâmetros!V257=1,[1]Parâmetros!F257,"")</f>
        <v>18.811606048222313</v>
      </c>
      <c r="G258" s="6">
        <f>IF([1]Parâmetros!W257=1,[1]Parâmetros!G257,"")</f>
        <v>23</v>
      </c>
      <c r="H258" s="6">
        <f>IF([1]Parâmetros!X257=1,[1]Parâmetros!H257,"")</f>
        <v>9</v>
      </c>
      <c r="I258" s="6" t="str">
        <f>IF([1]Parâmetros!Y257=1,[1]Parâmetros!I257,"")</f>
        <v/>
      </c>
      <c r="J258" s="6">
        <f>IF([1]Parâmetros!Z257=1,[1]Parâmetros!J257,"")</f>
        <v>1.59</v>
      </c>
      <c r="K258" s="6">
        <f>IF([1]Parâmetros!AA257=1,[1]Parâmetros!K257,"")</f>
        <v>27.32</v>
      </c>
      <c r="L258" s="6">
        <f>IF([1]Parâmetros!AB257=1,[1]Parâmetros!L257,"")</f>
        <v>26.8</v>
      </c>
      <c r="M258" s="6">
        <f>IF([1]Parâmetros!AC257=1,[1]Parâmetros!M257,"")</f>
        <v>48</v>
      </c>
      <c r="N258" s="6">
        <f>IF([1]Parâmetros!AD257=1,[1]Parâmetros!N257,"")</f>
        <v>1009.4</v>
      </c>
      <c r="O258" s="6">
        <f>IF([1]Parâmetros!AE257=1,[1]Parâmetros!O257,"")</f>
        <v>374</v>
      </c>
      <c r="P258" s="7">
        <v>0</v>
      </c>
    </row>
    <row r="259" spans="1:16">
      <c r="A259" s="5">
        <v>44572.62511574012</v>
      </c>
      <c r="B259" s="6">
        <f>IF([1]Parâmetros!R258=1,[1]Parâmetros!B258,"")</f>
        <v>2.7723743359215369</v>
      </c>
      <c r="C259" s="6">
        <f>IF([1]Parâmetros!S258=1,[1]Parâmetros!C258,"")</f>
        <v>27.290559869227629</v>
      </c>
      <c r="D259" s="6">
        <f>IF([1]Parâmetros!T258=1,[1]Parâmetros!D258,"")</f>
        <v>19.456477319166325</v>
      </c>
      <c r="E259" s="6">
        <f>IF([1]Parâmetros!U258=1,[1]Parâmetros!E258,"")</f>
        <v>61.30200245198202</v>
      </c>
      <c r="F259" s="6">
        <f>IF([1]Parâmetros!V258=1,[1]Parâmetros!F258,"")</f>
        <v>19.046996322026974</v>
      </c>
      <c r="G259" s="6">
        <f>IF([1]Parâmetros!W258=1,[1]Parâmetros!G258,"")</f>
        <v>31</v>
      </c>
      <c r="H259" s="6">
        <f>IF([1]Parâmetros!X258=1,[1]Parâmetros!H258,"")</f>
        <v>12</v>
      </c>
      <c r="I259" s="6" t="str">
        <f>IF([1]Parâmetros!Y258=1,[1]Parâmetros!I258,"")</f>
        <v/>
      </c>
      <c r="J259" s="6">
        <f>IF([1]Parâmetros!Z258=1,[1]Parâmetros!J258,"")</f>
        <v>2.12</v>
      </c>
      <c r="K259" s="6">
        <f>IF([1]Parâmetros!AA258=1,[1]Parâmetros!K258,"")</f>
        <v>16.420000000000002</v>
      </c>
      <c r="L259" s="6">
        <f>IF([1]Parâmetros!AB258=1,[1]Parâmetros!L258,"")</f>
        <v>26.8</v>
      </c>
      <c r="M259" s="6">
        <f>IF([1]Parâmetros!AC258=1,[1]Parâmetros!M258,"")</f>
        <v>47</v>
      </c>
      <c r="N259" s="6">
        <f>IF([1]Parâmetros!AD258=1,[1]Parâmetros!N258,"")</f>
        <v>1008.9</v>
      </c>
      <c r="O259" s="6">
        <f>IF([1]Parâmetros!AE258=1,[1]Parâmetros!O258,"")</f>
        <v>283</v>
      </c>
      <c r="P259" s="7">
        <v>0</v>
      </c>
    </row>
    <row r="260" spans="1:16">
      <c r="A260" s="5">
        <v>44572.666782406784</v>
      </c>
      <c r="B260" s="6">
        <f>IF([1]Parâmetros!R259=1,[1]Parâmetros!B259,"")</f>
        <v>2.3800572129137723</v>
      </c>
      <c r="C260" s="6">
        <f>IF([1]Parâmetros!S259=1,[1]Parâmetros!C259,"")</f>
        <v>33.371475275847978</v>
      </c>
      <c r="D260" s="6">
        <f>IF([1]Parâmetros!T259=1,[1]Parâmetros!D259,"")</f>
        <v>16.44871270944013</v>
      </c>
      <c r="E260" s="6">
        <f>IF([1]Parâmetros!U259=1,[1]Parâmetros!E259,"")</f>
        <v>67.637106661217814</v>
      </c>
      <c r="F260" s="6">
        <f>IF([1]Parâmetros!V259=1,[1]Parâmetros!F259,"")</f>
        <v>16.241928892521454</v>
      </c>
      <c r="G260" s="6">
        <f>IF([1]Parâmetros!W259=1,[1]Parâmetros!G259,"")</f>
        <v>27</v>
      </c>
      <c r="H260" s="6">
        <f>IF([1]Parâmetros!X259=1,[1]Parâmetros!H259,"")</f>
        <v>15</v>
      </c>
      <c r="I260" s="6" t="str">
        <f>IF([1]Parâmetros!Y259=1,[1]Parâmetros!I259,"")</f>
        <v/>
      </c>
      <c r="J260" s="6">
        <f>IF([1]Parâmetros!Z259=1,[1]Parâmetros!J259,"")</f>
        <v>1.66</v>
      </c>
      <c r="K260" s="6">
        <f>IF([1]Parâmetros!AA259=1,[1]Parâmetros!K259,"")</f>
        <v>67.260000000000005</v>
      </c>
      <c r="L260" s="6">
        <f>IF([1]Parâmetros!AB259=1,[1]Parâmetros!L259,"")</f>
        <v>27.2</v>
      </c>
      <c r="M260" s="6">
        <f>IF([1]Parâmetros!AC259=1,[1]Parâmetros!M259,"")</f>
        <v>46</v>
      </c>
      <c r="N260" s="6">
        <f>IF([1]Parâmetros!AD259=1,[1]Parâmetros!N259,"")</f>
        <v>1008.6</v>
      </c>
      <c r="O260" s="6">
        <f>IF([1]Parâmetros!AE259=1,[1]Parâmetros!O259,"")</f>
        <v>154</v>
      </c>
      <c r="P260" s="7">
        <v>0</v>
      </c>
    </row>
    <row r="261" spans="1:16">
      <c r="A261" s="5">
        <v>44572.708449073449</v>
      </c>
      <c r="B261" s="6">
        <f>IF([1]Parâmetros!R260=1,[1]Parâmetros!B260,"")</f>
        <v>2.458520637515325</v>
      </c>
      <c r="C261" s="6">
        <f>IF([1]Parâmetros!S260=1,[1]Parâmetros!C260,"")</f>
        <v>41.315897016755216</v>
      </c>
      <c r="D261" s="6">
        <f>IF([1]Parâmetros!T260=1,[1]Parâmetros!D260,"")</f>
        <v>23.38536984062117</v>
      </c>
      <c r="E261" s="6">
        <f>IF([1]Parâmetros!U260=1,[1]Parâmetros!E260,"")</f>
        <v>86.736411932979166</v>
      </c>
      <c r="F261" s="6">
        <f>IF([1]Parâmetros!V260=1,[1]Parâmetros!F260,"")</f>
        <v>13.946873722926034</v>
      </c>
      <c r="G261" s="6">
        <f>IF([1]Parâmetros!W260=1,[1]Parâmetros!G260,"")</f>
        <v>29</v>
      </c>
      <c r="H261" s="6">
        <f>IF([1]Parâmetros!X260=1,[1]Parâmetros!H260,"")</f>
        <v>9</v>
      </c>
      <c r="I261" s="6" t="str">
        <f>IF([1]Parâmetros!Y260=1,[1]Parâmetros!I260,"")</f>
        <v/>
      </c>
      <c r="J261" s="6">
        <f>IF([1]Parâmetros!Z260=1,[1]Parâmetros!J260,"")</f>
        <v>1.55</v>
      </c>
      <c r="K261" s="6">
        <f>IF([1]Parâmetros!AA260=1,[1]Parâmetros!K260,"")</f>
        <v>52.04</v>
      </c>
      <c r="L261" s="6">
        <f>IF([1]Parâmetros!AB260=1,[1]Parâmetros!L260,"")</f>
        <v>27</v>
      </c>
      <c r="M261" s="6">
        <f>IF([1]Parâmetros!AC260=1,[1]Parâmetros!M260,"")</f>
        <v>45</v>
      </c>
      <c r="N261" s="6">
        <f>IF([1]Parâmetros!AD260=1,[1]Parâmetros!N260,"")</f>
        <v>1008.7</v>
      </c>
      <c r="O261" s="6">
        <f>IF([1]Parâmetros!AE260=1,[1]Parâmetros!O260,"")</f>
        <v>86</v>
      </c>
      <c r="P261" s="7">
        <v>0</v>
      </c>
    </row>
    <row r="262" spans="1:16">
      <c r="A262" s="5">
        <v>44572.750115740113</v>
      </c>
      <c r="B262" s="6">
        <f>IF([1]Parâmetros!R261=1,[1]Parâmetros!B261,"")</f>
        <v>2.3800572129137723</v>
      </c>
      <c r="C262" s="6">
        <f>IF([1]Parâmetros!S261=1,[1]Parâmetros!C261,"")</f>
        <v>59.411524315488357</v>
      </c>
      <c r="D262" s="6">
        <f>IF([1]Parâmetros!T261=1,[1]Parâmetros!D261,"")</f>
        <v>31.46873722926032</v>
      </c>
      <c r="E262" s="6">
        <f>IF([1]Parâmetros!U261=1,[1]Parâmetros!E261,"")</f>
        <v>122.54760931753167</v>
      </c>
      <c r="F262" s="6">
        <f>IF([1]Parâmetros!V261=1,[1]Parâmetros!F261,"")</f>
        <v>8.9840621168778103</v>
      </c>
      <c r="G262" s="6" t="str">
        <f>IF([1]Parâmetros!W261=1,[1]Parâmetros!G261,"")</f>
        <v/>
      </c>
      <c r="H262" s="6" t="str">
        <f>IF([1]Parâmetros!X261=1,[1]Parâmetros!H261,"")</f>
        <v/>
      </c>
      <c r="I262" s="6" t="str">
        <f>IF([1]Parâmetros!Y261=1,[1]Parâmetros!I261,"")</f>
        <v/>
      </c>
      <c r="J262" s="6">
        <f>IF([1]Parâmetros!Z261=1,[1]Parâmetros!J261,"")</f>
        <v>1.18</v>
      </c>
      <c r="K262" s="6">
        <f>IF([1]Parâmetros!AA261=1,[1]Parâmetros!K261,"")</f>
        <v>45.44</v>
      </c>
      <c r="L262" s="6">
        <f>IF([1]Parâmetros!AB261=1,[1]Parâmetros!L261,"")</f>
        <v>26.4</v>
      </c>
      <c r="M262" s="6">
        <f>IF([1]Parâmetros!AC261=1,[1]Parâmetros!M261,"")</f>
        <v>49</v>
      </c>
      <c r="N262" s="6">
        <f>IF([1]Parâmetros!AD261=1,[1]Parâmetros!N261,"")</f>
        <v>1009.3</v>
      </c>
      <c r="O262" s="6">
        <f>IF([1]Parâmetros!AE261=1,[1]Parâmetros!O261,"")</f>
        <v>21</v>
      </c>
      <c r="P262" s="7">
        <v>0</v>
      </c>
    </row>
    <row r="263" spans="1:16">
      <c r="A263" s="5">
        <v>44572.791782406777</v>
      </c>
      <c r="B263" s="6">
        <f>IF([1]Parâmetros!R262=1,[1]Parâmetros!B262,"")</f>
        <v>6.355537392725787</v>
      </c>
      <c r="C263" s="6">
        <f>IF([1]Parâmetros!S262=1,[1]Parâmetros!C262,"")</f>
        <v>47.740089906007348</v>
      </c>
      <c r="D263" s="6">
        <f>IF([1]Parâmetros!T262=1,[1]Parâmetros!D262,"")</f>
        <v>37.597057621577441</v>
      </c>
      <c r="E263" s="6">
        <f>IF([1]Parâmetros!U262=1,[1]Parâmetros!E262,"")</f>
        <v>110.77973028197795</v>
      </c>
      <c r="F263" s="6">
        <f>IF([1]Parâmetros!V262=1,[1]Parâmetros!F262,"")</f>
        <v>10.357172047404987</v>
      </c>
      <c r="G263" s="6">
        <f>IF([1]Parâmetros!W262=1,[1]Parâmetros!G262,"")</f>
        <v>28</v>
      </c>
      <c r="H263" s="6">
        <f>IF([1]Parâmetros!X262=1,[1]Parâmetros!H262,"")</f>
        <v>14</v>
      </c>
      <c r="I263" s="6" t="str">
        <f>IF([1]Parâmetros!Y262=1,[1]Parâmetros!I262,"")</f>
        <v/>
      </c>
      <c r="J263" s="6">
        <f>IF([1]Parâmetros!Z262=1,[1]Parâmetros!J262,"")</f>
        <v>1.1299999999999999</v>
      </c>
      <c r="K263" s="6">
        <f>IF([1]Parâmetros!AA262=1,[1]Parâmetros!K262,"")</f>
        <v>71.73</v>
      </c>
      <c r="L263" s="6">
        <f>IF([1]Parâmetros!AB262=1,[1]Parâmetros!L262,"")</f>
        <v>26.1</v>
      </c>
      <c r="M263" s="6">
        <f>IF([1]Parâmetros!AC262=1,[1]Parâmetros!M262,"")</f>
        <v>48</v>
      </c>
      <c r="N263" s="6">
        <f>IF([1]Parâmetros!AD262=1,[1]Parâmetros!N262,"")</f>
        <v>1009.7</v>
      </c>
      <c r="O263" s="6">
        <f>IF([1]Parâmetros!AE262=1,[1]Parâmetros!O262,"")</f>
        <v>2</v>
      </c>
      <c r="P263" s="7">
        <v>0</v>
      </c>
    </row>
    <row r="264" spans="1:16">
      <c r="A264" s="5">
        <v>44572.833449073441</v>
      </c>
      <c r="B264" s="6">
        <f>IF([1]Parâmetros!R263=1,[1]Parâmetros!B263,"")</f>
        <v>4.0277891295463837</v>
      </c>
      <c r="C264" s="6">
        <f>IF([1]Parâmetros!S263=1,[1]Parâmetros!C263,"")</f>
        <v>42.934205149162246</v>
      </c>
      <c r="D264" s="6">
        <f>IF([1]Parâmetros!T263=1,[1]Parâmetros!D263,"")</f>
        <v>32.277073968124235</v>
      </c>
      <c r="E264" s="6">
        <f>IF([1]Parâmetros!U263=1,[1]Parâmetros!E263,"")</f>
        <v>98.10952186350633</v>
      </c>
      <c r="F264" s="6">
        <f>IF([1]Parâmetros!V263=1,[1]Parâmetros!F263,"")</f>
        <v>6.5516959542296691</v>
      </c>
      <c r="G264" s="6">
        <f>IF([1]Parâmetros!W263=1,[1]Parâmetros!G263,"")</f>
        <v>30</v>
      </c>
      <c r="H264" s="6">
        <f>IF([1]Parâmetros!X263=1,[1]Parâmetros!H263,"")</f>
        <v>14</v>
      </c>
      <c r="I264" s="6" t="str">
        <f>IF([1]Parâmetros!Y263=1,[1]Parâmetros!I263,"")</f>
        <v/>
      </c>
      <c r="J264" s="6">
        <f>IF([1]Parâmetros!Z263=1,[1]Parâmetros!J263,"")</f>
        <v>0.98</v>
      </c>
      <c r="K264" s="6">
        <f>IF([1]Parâmetros!AA263=1,[1]Parâmetros!K263,"")</f>
        <v>59.73</v>
      </c>
      <c r="L264" s="6">
        <f>IF([1]Parâmetros!AB263=1,[1]Parâmetros!L263,"")</f>
        <v>25.6</v>
      </c>
      <c r="M264" s="6">
        <f>IF([1]Parâmetros!AC263=1,[1]Parâmetros!M263,"")</f>
        <v>47</v>
      </c>
      <c r="N264" s="6">
        <f>IF([1]Parâmetros!AD263=1,[1]Parâmetros!N263,"")</f>
        <v>1010.5</v>
      </c>
      <c r="O264" s="6">
        <f>IF([1]Parâmetros!AE263=1,[1]Parâmetros!O263,"")</f>
        <v>0</v>
      </c>
      <c r="P264" s="7">
        <v>0</v>
      </c>
    </row>
    <row r="265" spans="1:16">
      <c r="A265" s="5">
        <v>44572.875115740106</v>
      </c>
      <c r="B265" s="6">
        <f>IF([1]Parâmetros!R264=1,[1]Parâmetros!B264,"")</f>
        <v>3.0600735594605637</v>
      </c>
      <c r="C265" s="6">
        <f>IF([1]Parâmetros!S264=1,[1]Parâmetros!C264,"")</f>
        <v>18.917041275030648</v>
      </c>
      <c r="D265" s="6">
        <f>IF([1]Parâmetros!T264=1,[1]Parâmetros!D264,"")</f>
        <v>24.043318348998771</v>
      </c>
      <c r="E265" s="6">
        <f>IF([1]Parâmetros!U264=1,[1]Parâmetros!E264,"")</f>
        <v>53.049448304045768</v>
      </c>
      <c r="F265" s="6">
        <f>IF([1]Parâmetros!V264=1,[1]Parâmetros!F264,"")</f>
        <v>12.475684511646916</v>
      </c>
      <c r="G265" s="6">
        <f>IF([1]Parâmetros!W264=1,[1]Parâmetros!G264,"")</f>
        <v>19</v>
      </c>
      <c r="H265" s="6">
        <f>IF([1]Parâmetros!X264=1,[1]Parâmetros!H264,"")</f>
        <v>13</v>
      </c>
      <c r="I265" s="6" t="str">
        <f>IF([1]Parâmetros!Y264=1,[1]Parâmetros!I264,"")</f>
        <v/>
      </c>
      <c r="J265" s="6">
        <f>IF([1]Parâmetros!Z264=1,[1]Parâmetros!J264,"")</f>
        <v>1.17</v>
      </c>
      <c r="K265" s="6">
        <f>IF([1]Parâmetros!AA264=1,[1]Parâmetros!K264,"")</f>
        <v>41.59</v>
      </c>
      <c r="L265" s="6">
        <f>IF([1]Parâmetros!AB264=1,[1]Parâmetros!L264,"")</f>
        <v>25.8</v>
      </c>
      <c r="M265" s="6">
        <f>IF([1]Parâmetros!AC264=1,[1]Parâmetros!M264,"")</f>
        <v>47</v>
      </c>
      <c r="N265" s="6">
        <f>IF([1]Parâmetros!AD264=1,[1]Parâmetros!N264,"")</f>
        <v>1011.1</v>
      </c>
      <c r="O265" s="6">
        <f>IF([1]Parâmetros!AE264=1,[1]Parâmetros!O264,"")</f>
        <v>0</v>
      </c>
      <c r="P265" s="7">
        <v>0</v>
      </c>
    </row>
    <row r="266" spans="1:16">
      <c r="A266" s="5">
        <v>44572.91678240677</v>
      </c>
      <c r="B266" s="6">
        <f>IF([1]Parâmetros!R265=1,[1]Parâmetros!B265,"")</f>
        <v>2.9293011851246429</v>
      </c>
      <c r="C266" s="6">
        <f>IF([1]Parâmetros!S265=1,[1]Parâmetros!C265,"")</f>
        <v>13.81691867592971</v>
      </c>
      <c r="D266" s="6">
        <f>IF([1]Parâmetros!T265=1,[1]Parâmetros!D265,"")</f>
        <v>21.035553739272579</v>
      </c>
      <c r="E266" s="6">
        <f>IF([1]Parâmetros!U265=1,[1]Parâmetros!E265,"")</f>
        <v>42.221495709031473</v>
      </c>
      <c r="F266" s="6">
        <f>IF([1]Parâmetros!V265=1,[1]Parâmetros!F265,"")</f>
        <v>13.848794442174091</v>
      </c>
      <c r="G266" s="6">
        <f>IF([1]Parâmetros!W265=1,[1]Parâmetros!G265,"")</f>
        <v>17</v>
      </c>
      <c r="H266" s="6">
        <f>IF([1]Parâmetros!X265=1,[1]Parâmetros!H265,"")</f>
        <v>10</v>
      </c>
      <c r="I266" s="6" t="str">
        <f>IF([1]Parâmetros!Y265=1,[1]Parâmetros!I265,"")</f>
        <v/>
      </c>
      <c r="J266" s="6">
        <f>IF([1]Parâmetros!Z265=1,[1]Parâmetros!J265,"")</f>
        <v>1.29</v>
      </c>
      <c r="K266" s="6">
        <f>IF([1]Parâmetros!AA265=1,[1]Parâmetros!K265,"")</f>
        <v>25.18</v>
      </c>
      <c r="L266" s="6">
        <f>IF([1]Parâmetros!AB265=1,[1]Parâmetros!L265,"")</f>
        <v>25.7</v>
      </c>
      <c r="M266" s="6">
        <f>IF([1]Parâmetros!AC265=1,[1]Parâmetros!M265,"")</f>
        <v>47</v>
      </c>
      <c r="N266" s="6">
        <f>IF([1]Parâmetros!AD265=1,[1]Parâmetros!N265,"")</f>
        <v>1011.2</v>
      </c>
      <c r="O266" s="6">
        <f>IF([1]Parâmetros!AE265=1,[1]Parâmetros!O265,"")</f>
        <v>0</v>
      </c>
      <c r="P266" s="7">
        <v>0</v>
      </c>
    </row>
    <row r="267" spans="1:16">
      <c r="A267" s="5">
        <v>44572.958449073434</v>
      </c>
      <c r="B267" s="6">
        <f>IF([1]Parâmetros!R266=1,[1]Parâmetros!B266,"")</f>
        <v>2.7985288107887212</v>
      </c>
      <c r="C267" s="6">
        <f>IF([1]Parâmetros!S266=1,[1]Parâmetros!C266,"")</f>
        <v>9.1091131998365338</v>
      </c>
      <c r="D267" s="6">
        <f>IF([1]Parâmetros!T266=1,[1]Parâmetros!D266,"")</f>
        <v>10.884348181446668</v>
      </c>
      <c r="E267" s="6">
        <f>IF([1]Parâmetros!U266=1,[1]Parâmetros!E266,"")</f>
        <v>24.851655087862689</v>
      </c>
      <c r="F267" s="6">
        <f>IF([1]Parâmetros!V266=1,[1]Parâmetros!F266,"")</f>
        <v>18.242746219861058</v>
      </c>
      <c r="G267" s="6">
        <f>IF([1]Parâmetros!W266=1,[1]Parâmetros!G266,"")</f>
        <v>18</v>
      </c>
      <c r="H267" s="6">
        <f>IF([1]Parâmetros!X266=1,[1]Parâmetros!H266,"")</f>
        <v>10</v>
      </c>
      <c r="I267" s="6" t="str">
        <f>IF([1]Parâmetros!Y266=1,[1]Parâmetros!I266,"")</f>
        <v/>
      </c>
      <c r="J267" s="6">
        <f>IF([1]Parâmetros!Z266=1,[1]Parâmetros!J266,"")</f>
        <v>1.72</v>
      </c>
      <c r="K267" s="6">
        <f>IF([1]Parâmetros!AA266=1,[1]Parâmetros!K266,"")</f>
        <v>25.98</v>
      </c>
      <c r="L267" s="6">
        <f>IF([1]Parâmetros!AB266=1,[1]Parâmetros!L266,"")</f>
        <v>25.8</v>
      </c>
      <c r="M267" s="6">
        <f>IF([1]Parâmetros!AC266=1,[1]Parâmetros!M266,"")</f>
        <v>47</v>
      </c>
      <c r="N267" s="6">
        <f>IF([1]Parâmetros!AD266=1,[1]Parâmetros!N266,"")</f>
        <v>1011</v>
      </c>
      <c r="O267" s="6">
        <f>IF([1]Parâmetros!AE266=1,[1]Parâmetros!O266,"")</f>
        <v>0</v>
      </c>
      <c r="P267" s="7">
        <v>0</v>
      </c>
    </row>
    <row r="268" spans="1:16">
      <c r="A268" s="5">
        <v>44573.000115740098</v>
      </c>
      <c r="B268" s="6">
        <f>IF([1]Parâmetros!R267=1,[1]Parâmetros!B267,"")</f>
        <v>3.0552506742950554</v>
      </c>
      <c r="C268" s="6">
        <f>IF([1]Parâmetros!S267=1,[1]Parâmetros!C267,"")</f>
        <v>6.4559239885574176</v>
      </c>
      <c r="D268" s="6">
        <f>IF([1]Parâmetros!T267=1,[1]Parâmetros!D267,"")</f>
        <v>12.064660809154068</v>
      </c>
      <c r="E268" s="6">
        <f>IF([1]Parâmetros!U267=1,[1]Parâmetros!E267,"")</f>
        <v>21.96374425827544</v>
      </c>
      <c r="F268" s="6">
        <f>IF([1]Parâmetros!V267=1,[1]Parâmetros!F267,"")</f>
        <v>17.212919656722519</v>
      </c>
      <c r="G268" s="6">
        <f>IF([1]Parâmetros!W267=1,[1]Parâmetros!G267,"")</f>
        <v>14</v>
      </c>
      <c r="H268" s="6">
        <f>IF([1]Parâmetros!X267=1,[1]Parâmetros!H267,"")</f>
        <v>8</v>
      </c>
      <c r="I268" s="6" t="str">
        <f>IF([1]Parâmetros!Y267=1,[1]Parâmetros!I267,"")</f>
        <v/>
      </c>
      <c r="J268" s="6">
        <f>IF([1]Parâmetros!Z267=1,[1]Parâmetros!J267,"")</f>
        <v>1.0900000000000001</v>
      </c>
      <c r="K268" s="6">
        <f>IF([1]Parâmetros!AA267=1,[1]Parâmetros!K267,"")</f>
        <v>28.47</v>
      </c>
      <c r="L268" s="6">
        <f>IF([1]Parâmetros!AB267=1,[1]Parâmetros!L267,"")</f>
        <v>25.6</v>
      </c>
      <c r="M268" s="6">
        <f>IF([1]Parâmetros!AC267=1,[1]Parâmetros!M267,"")</f>
        <v>47</v>
      </c>
      <c r="N268" s="6">
        <f>IF([1]Parâmetros!AD267=1,[1]Parâmetros!N267,"")</f>
        <v>1010.7</v>
      </c>
      <c r="O268" s="6">
        <f>IF([1]Parâmetros!AE267=1,[1]Parâmetros!O267,"")</f>
        <v>0</v>
      </c>
      <c r="P268" s="7">
        <v>0</v>
      </c>
    </row>
    <row r="269" spans="1:16">
      <c r="A269" s="5">
        <v>44573.041782406763</v>
      </c>
      <c r="B269" s="6">
        <f>IF([1]Parâmetros!R268=1,[1]Parâmetros!B268,"")</f>
        <v>6.0884217409072336</v>
      </c>
      <c r="C269" s="6">
        <f>IF([1]Parâmetros!S268=1,[1]Parâmetros!C268,"")</f>
        <v>5.4670445443400073</v>
      </c>
      <c r="D269" s="6">
        <f>IF([1]Parâmetros!T268=1,[1]Parâmetros!D268,"")</f>
        <v>9.0436432366162656</v>
      </c>
      <c r="E269" s="6">
        <f>IF([1]Parâmetros!U268=1,[1]Parâmetros!E268,"")</f>
        <v>17.426444871270945</v>
      </c>
      <c r="F269" s="6">
        <f>IF([1]Parâmetros!V268=1,[1]Parâmetros!F268,"")</f>
        <v>21.004521454842664</v>
      </c>
      <c r="G269" s="6">
        <f>IF([1]Parâmetros!W268=1,[1]Parâmetros!G268,"")</f>
        <v>13</v>
      </c>
      <c r="H269" s="6">
        <f>IF([1]Parâmetros!X268=1,[1]Parâmetros!H268,"")</f>
        <v>12</v>
      </c>
      <c r="I269" s="6" t="str">
        <f>IF([1]Parâmetros!Y268=1,[1]Parâmetros!I268,"")</f>
        <v/>
      </c>
      <c r="J269" s="6">
        <f>IF([1]Parâmetros!Z268=1,[1]Parâmetros!J268,"")</f>
        <v>1.68</v>
      </c>
      <c r="K269" s="6">
        <f>IF([1]Parâmetros!AA268=1,[1]Parâmetros!K268,"")</f>
        <v>24.75</v>
      </c>
      <c r="L269" s="6">
        <f>IF([1]Parâmetros!AB268=1,[1]Parâmetros!L268,"")</f>
        <v>25.7</v>
      </c>
      <c r="M269" s="6">
        <f>IF([1]Parâmetros!AC268=1,[1]Parâmetros!M268,"")</f>
        <v>47</v>
      </c>
      <c r="N269" s="6">
        <f>IF([1]Parâmetros!AD268=1,[1]Parâmetros!N268,"")</f>
        <v>1010</v>
      </c>
      <c r="O269" s="6">
        <f>IF([1]Parâmetros!AE268=1,[1]Parâmetros!O268,"")</f>
        <v>0</v>
      </c>
      <c r="P269" s="7">
        <v>0</v>
      </c>
    </row>
    <row r="270" spans="1:16">
      <c r="A270" s="5">
        <v>44573.083449073427</v>
      </c>
      <c r="B270" s="6">
        <f>IF([1]Parâmetros!R269=1,[1]Parâmetros!B269,"")</f>
        <v>5.9673579076420111</v>
      </c>
      <c r="C270" s="6">
        <f>IF([1]Parâmetros!S269=1,[1]Parâmetros!C269,"")</f>
        <v>3.3745353494074375</v>
      </c>
      <c r="D270" s="6">
        <f>IF([1]Parâmetros!T269=1,[1]Parâmetros!D269,"")</f>
        <v>6.2840812423375567</v>
      </c>
      <c r="E270" s="6">
        <f>IF([1]Parâmetros!U269=1,[1]Parâmetros!E269,"")</f>
        <v>11.458370657948509</v>
      </c>
      <c r="F270" s="6">
        <f>IF([1]Parâmetros!V269=1,[1]Parâmetros!F269,"")</f>
        <v>21.780973927257872</v>
      </c>
      <c r="G270" s="6">
        <f>IF([1]Parâmetros!W269=1,[1]Parâmetros!G269,"")</f>
        <v>22</v>
      </c>
      <c r="H270" s="6">
        <f>IF([1]Parâmetros!X269=1,[1]Parâmetros!H269,"")</f>
        <v>11</v>
      </c>
      <c r="I270" s="6" t="str">
        <f>IF([1]Parâmetros!Y269=1,[1]Parâmetros!I269,"")</f>
        <v/>
      </c>
      <c r="J270" s="6">
        <f>IF([1]Parâmetros!Z269=1,[1]Parâmetros!J269,"")</f>
        <v>1.73</v>
      </c>
      <c r="K270" s="6">
        <f>IF([1]Parâmetros!AA269=1,[1]Parâmetros!K269,"")</f>
        <v>23.54</v>
      </c>
      <c r="L270" s="6">
        <f>IF([1]Parâmetros!AB269=1,[1]Parâmetros!L269,"")</f>
        <v>25.6</v>
      </c>
      <c r="M270" s="6">
        <f>IF([1]Parâmetros!AC269=1,[1]Parâmetros!M269,"")</f>
        <v>47</v>
      </c>
      <c r="N270" s="6">
        <f>IF([1]Parâmetros!AD269=1,[1]Parâmetros!N269,"")</f>
        <v>1009.5</v>
      </c>
      <c r="O270" s="6">
        <f>IF([1]Parâmetros!AE269=1,[1]Parâmetros!O269,"")</f>
        <v>0</v>
      </c>
      <c r="P270" s="7">
        <v>0</v>
      </c>
    </row>
    <row r="271" spans="1:16">
      <c r="A271" s="5">
        <v>44573.125115740091</v>
      </c>
      <c r="B271" s="6">
        <f>IF([1]Parâmetros!R270=1,[1]Parâmetros!B270,"")</f>
        <v>5.6227334695545572</v>
      </c>
      <c r="C271" s="6">
        <f>IF([1]Parâmetros!S270=1,[1]Parâmetros!C270,"")</f>
        <v>3.6195288107887214</v>
      </c>
      <c r="D271" s="6">
        <f>IF([1]Parâmetros!T270=1,[1]Parâmetros!D270,"")</f>
        <v>5.9299376379239899</v>
      </c>
      <c r="E271" s="6">
        <f>IF([1]Parâmetros!U270=1,[1]Parâmetros!E270,"")</f>
        <v>11.479881814466696</v>
      </c>
      <c r="F271" s="6">
        <f>IF([1]Parâmetros!V270=1,[1]Parâmetros!F270,"")</f>
        <v>21.68845574172456</v>
      </c>
      <c r="G271" s="6">
        <f>IF([1]Parâmetros!W270=1,[1]Parâmetros!G270,"")</f>
        <v>23</v>
      </c>
      <c r="H271" s="6">
        <f>IF([1]Parâmetros!X270=1,[1]Parâmetros!H270,"")</f>
        <v>9</v>
      </c>
      <c r="I271" s="6" t="str">
        <f>IF([1]Parâmetros!Y270=1,[1]Parâmetros!I270,"")</f>
        <v/>
      </c>
      <c r="J271" s="6">
        <f>IF([1]Parâmetros!Z270=1,[1]Parâmetros!J270,"")</f>
        <v>1.34</v>
      </c>
      <c r="K271" s="6">
        <f>IF([1]Parâmetros!AA270=1,[1]Parâmetros!K270,"")</f>
        <v>35.659999999999997</v>
      </c>
      <c r="L271" s="6">
        <f>IF([1]Parâmetros!AB270=1,[1]Parâmetros!L270,"")</f>
        <v>25.5</v>
      </c>
      <c r="M271" s="6">
        <f>IF([1]Parâmetros!AC270=1,[1]Parâmetros!M270,"")</f>
        <v>47</v>
      </c>
      <c r="N271" s="6">
        <f>IF([1]Parâmetros!AD270=1,[1]Parâmetros!N270,"")</f>
        <v>1009.2</v>
      </c>
      <c r="O271" s="6">
        <f>IF([1]Parâmetros!AE270=1,[1]Parâmetros!O270,"")</f>
        <v>0</v>
      </c>
      <c r="P271" s="7">
        <v>0</v>
      </c>
    </row>
    <row r="272" spans="1:16">
      <c r="A272" s="5">
        <v>44573.166782406755</v>
      </c>
      <c r="B272" s="6">
        <f>IF([1]Parâmetros!R271=1,[1]Parâmetros!B271,"")</f>
        <v>6.4402621986105446</v>
      </c>
      <c r="C272" s="6">
        <f>IF([1]Parâmetros!S271=1,[1]Parâmetros!C271,"")</f>
        <v>2.3033318348998777</v>
      </c>
      <c r="D272" s="6">
        <f>IF([1]Parâmetros!T271=1,[1]Parâmetros!D271,"")</f>
        <v>6.4656543522680838</v>
      </c>
      <c r="E272" s="6">
        <f>IF([1]Parâmetros!U271=1,[1]Parâmetros!E271,"")</f>
        <v>9.9974298324478958</v>
      </c>
      <c r="F272" s="6">
        <f>IF([1]Parâmetros!V271=1,[1]Parâmetros!F271,"")</f>
        <v>21.529518267266042</v>
      </c>
      <c r="G272" s="6" t="str">
        <f>IF([1]Parâmetros!W271=1,[1]Parâmetros!G271,"")</f>
        <v/>
      </c>
      <c r="H272" s="6" t="str">
        <f>IF([1]Parâmetros!X271=1,[1]Parâmetros!H271,"")</f>
        <v/>
      </c>
      <c r="I272" s="6" t="str">
        <f>IF([1]Parâmetros!Y271=1,[1]Parâmetros!I271,"")</f>
        <v/>
      </c>
      <c r="J272" s="6" t="str">
        <f>IF([1]Parâmetros!Z271=1,[1]Parâmetros!J271,"")</f>
        <v/>
      </c>
      <c r="K272" s="6" t="str">
        <f>IF([1]Parâmetros!AA271=1,[1]Parâmetros!K271,"")</f>
        <v/>
      </c>
      <c r="L272" s="6" t="str">
        <f>IF([1]Parâmetros!AB271=1,[1]Parâmetros!L271,"")</f>
        <v/>
      </c>
      <c r="M272" s="6" t="str">
        <f>IF([1]Parâmetros!AC271=1,[1]Parâmetros!M271,"")</f>
        <v/>
      </c>
      <c r="N272" s="6" t="str">
        <f>IF([1]Parâmetros!AD271=1,[1]Parâmetros!N271,"")</f>
        <v/>
      </c>
      <c r="O272" s="6" t="str">
        <f>IF([1]Parâmetros!AE271=1,[1]Parâmetros!O271,"")</f>
        <v/>
      </c>
      <c r="P272" s="7" t="s">
        <v>13</v>
      </c>
    </row>
    <row r="273" spans="1:16">
      <c r="A273" s="5">
        <v>44573.20844907342</v>
      </c>
      <c r="B273" s="6">
        <f>IF([1]Parâmetros!R272=1,[1]Parâmetros!B272,"")</f>
        <v>5.4990724969350229</v>
      </c>
      <c r="C273" s="6">
        <f>IF([1]Parâmetros!S272=1,[1]Parâmetros!C272,"")</f>
        <v>7.5611659174499399</v>
      </c>
      <c r="D273" s="6">
        <f>IF([1]Parâmetros!T272=1,[1]Parâmetros!D272,"")</f>
        <v>10.837090559869228</v>
      </c>
      <c r="E273" s="6">
        <f>IF([1]Parâmetros!U272=1,[1]Parâmetros!E272,"")</f>
        <v>22.430878299959137</v>
      </c>
      <c r="F273" s="6">
        <f>IF([1]Parâmetros!V272=1,[1]Parâmetros!F272,"")</f>
        <v>20.15878970167552</v>
      </c>
      <c r="G273" s="6" t="str">
        <f>IF([1]Parâmetros!W272=1,[1]Parâmetros!G272,"")</f>
        <v/>
      </c>
      <c r="H273" s="6" t="str">
        <f>IF([1]Parâmetros!X272=1,[1]Parâmetros!H272,"")</f>
        <v/>
      </c>
      <c r="I273" s="6" t="str">
        <f>IF([1]Parâmetros!Y272=1,[1]Parâmetros!I272,"")</f>
        <v/>
      </c>
      <c r="J273" s="6" t="str">
        <f>IF([1]Parâmetros!Z272=1,[1]Parâmetros!J272,"")</f>
        <v/>
      </c>
      <c r="K273" s="6" t="str">
        <f>IF([1]Parâmetros!AA272=1,[1]Parâmetros!K272,"")</f>
        <v/>
      </c>
      <c r="L273" s="6" t="str">
        <f>IF([1]Parâmetros!AB272=1,[1]Parâmetros!L272,"")</f>
        <v/>
      </c>
      <c r="M273" s="6" t="str">
        <f>IF([1]Parâmetros!AC272=1,[1]Parâmetros!M272,"")</f>
        <v/>
      </c>
      <c r="N273" s="6" t="str">
        <f>IF([1]Parâmetros!AD272=1,[1]Parâmetros!N272,"")</f>
        <v/>
      </c>
      <c r="O273" s="6" t="str">
        <f>IF([1]Parâmetros!AE272=1,[1]Parâmetros!O272,"")</f>
        <v/>
      </c>
      <c r="P273" s="7" t="s">
        <v>13</v>
      </c>
    </row>
    <row r="274" spans="1:16">
      <c r="A274" s="5">
        <v>44573.250115740084</v>
      </c>
      <c r="B274" s="6">
        <f>IF([1]Parâmetros!R273=1,[1]Parâmetros!B273,"")</f>
        <v>5.9970903146710253</v>
      </c>
      <c r="C274" s="6">
        <f>IF([1]Parâmetros!S273=1,[1]Parâmetros!C273,"")</f>
        <v>36.943810788720889</v>
      </c>
      <c r="D274" s="6">
        <f>IF([1]Parâmetros!T273=1,[1]Parâmetros!D273,"")</f>
        <v>27.151290396403759</v>
      </c>
      <c r="E274" s="6">
        <f>IF([1]Parâmetros!U273=1,[1]Parâmetros!E273,"")</f>
        <v>83.798466939109105</v>
      </c>
      <c r="F274" s="6">
        <f>IF([1]Parâmetros!V273=1,[1]Parâmetros!F273,"")</f>
        <v>15.060250102165918</v>
      </c>
      <c r="G274" s="6" t="str">
        <f>IF([1]Parâmetros!W273=1,[1]Parâmetros!G273,"")</f>
        <v/>
      </c>
      <c r="H274" s="6" t="str">
        <f>IF([1]Parâmetros!X273=1,[1]Parâmetros!H273,"")</f>
        <v/>
      </c>
      <c r="I274" s="6" t="str">
        <f>IF([1]Parâmetros!Y273=1,[1]Parâmetros!I273,"")</f>
        <v/>
      </c>
      <c r="J274" s="6" t="str">
        <f>IF([1]Parâmetros!Z273=1,[1]Parâmetros!J273,"")</f>
        <v/>
      </c>
      <c r="K274" s="6" t="str">
        <f>IF([1]Parâmetros!AA273=1,[1]Parâmetros!K273,"")</f>
        <v/>
      </c>
      <c r="L274" s="6" t="str">
        <f>IF([1]Parâmetros!AB273=1,[1]Parâmetros!L273,"")</f>
        <v/>
      </c>
      <c r="M274" s="6" t="str">
        <f>IF([1]Parâmetros!AC273=1,[1]Parâmetros!M273,"")</f>
        <v/>
      </c>
      <c r="N274" s="6" t="str">
        <f>IF([1]Parâmetros!AD273=1,[1]Parâmetros!N273,"")</f>
        <v/>
      </c>
      <c r="O274" s="6" t="str">
        <f>IF([1]Parâmetros!AE273=1,[1]Parâmetros!O273,"")</f>
        <v/>
      </c>
      <c r="P274" s="7" t="s">
        <v>13</v>
      </c>
    </row>
    <row r="275" spans="1:16">
      <c r="A275" s="5">
        <v>44573.291782406748</v>
      </c>
      <c r="B275" s="6">
        <f>IF([1]Parâmetros!R274=1,[1]Parâmetros!B274,"")</f>
        <v>5.5116658765835718</v>
      </c>
      <c r="C275" s="6">
        <f>IF([1]Parâmetros!S274=1,[1]Parâmetros!C274,"")</f>
        <v>29.526832447895387</v>
      </c>
      <c r="D275" s="6">
        <f>IF([1]Parâmetros!T274=1,[1]Parâmetros!D274,"")</f>
        <v>18.166441438496118</v>
      </c>
      <c r="E275" s="6">
        <f>IF([1]Parâmetros!U274=1,[1]Parâmetros!E274,"")</f>
        <v>63.440917858602376</v>
      </c>
      <c r="F275" s="6">
        <f>IF([1]Parâmetros!V274=1,[1]Parâmetros!F274,"")</f>
        <v>11.802511483449122</v>
      </c>
      <c r="G275" s="6" t="str">
        <f>IF([1]Parâmetros!W274=1,[1]Parâmetros!G274,"")</f>
        <v/>
      </c>
      <c r="H275" s="6" t="str">
        <f>IF([1]Parâmetros!X274=1,[1]Parâmetros!H274,"")</f>
        <v/>
      </c>
      <c r="I275" s="6" t="str">
        <f>IF([1]Parâmetros!Y274=1,[1]Parâmetros!I274,"")</f>
        <v/>
      </c>
      <c r="J275" s="6" t="str">
        <f>IF([1]Parâmetros!Z274=1,[1]Parâmetros!J274,"")</f>
        <v/>
      </c>
      <c r="K275" s="6" t="str">
        <f>IF([1]Parâmetros!AA274=1,[1]Parâmetros!K274,"")</f>
        <v/>
      </c>
      <c r="L275" s="6" t="str">
        <f>IF([1]Parâmetros!AB274=1,[1]Parâmetros!L274,"")</f>
        <v/>
      </c>
      <c r="M275" s="6" t="str">
        <f>IF([1]Parâmetros!AC274=1,[1]Parâmetros!M274,"")</f>
        <v/>
      </c>
      <c r="N275" s="6" t="str">
        <f>IF([1]Parâmetros!AD274=1,[1]Parâmetros!N274,"")</f>
        <v/>
      </c>
      <c r="O275" s="6" t="str">
        <f>IF([1]Parâmetros!AE274=1,[1]Parâmetros!O274,"")</f>
        <v/>
      </c>
      <c r="P275" s="7" t="s">
        <v>13</v>
      </c>
    </row>
    <row r="276" spans="1:16">
      <c r="A276" s="5">
        <v>44573.333449073412</v>
      </c>
      <c r="B276" s="6">
        <f>IF([1]Parâmetros!R275=1,[1]Parâmetros!B275,"")</f>
        <v>5.4138402942378425</v>
      </c>
      <c r="C276" s="6">
        <f>IF([1]Parâmetros!S275=1,[1]Parâmetros!C275,"")</f>
        <v>25.703421332243565</v>
      </c>
      <c r="D276" s="6">
        <f>IF([1]Parâmetros!T275=1,[1]Parâmetros!D275,"")</f>
        <v>21.076290151205558</v>
      </c>
      <c r="E276" s="6">
        <f>IF([1]Parâmetros!U275=1,[1]Parâmetros!E275,"")</f>
        <v>60.488202860645686</v>
      </c>
      <c r="F276" s="6">
        <f>IF([1]Parâmetros!V275=1,[1]Parâmetros!F275,"")</f>
        <v>17.498865876583572</v>
      </c>
      <c r="G276" s="6" t="str">
        <f>IF([1]Parâmetros!W275=1,[1]Parâmetros!G275,"")</f>
        <v/>
      </c>
      <c r="H276" s="6" t="str">
        <f>IF([1]Parâmetros!X275=1,[1]Parâmetros!H275,"")</f>
        <v/>
      </c>
      <c r="I276" s="6" t="str">
        <f>IF([1]Parâmetros!Y275=1,[1]Parâmetros!I275,"")</f>
        <v/>
      </c>
      <c r="J276" s="6" t="str">
        <f>IF([1]Parâmetros!Z275=1,[1]Parâmetros!J275,"")</f>
        <v/>
      </c>
      <c r="K276" s="6" t="str">
        <f>IF([1]Parâmetros!AA275=1,[1]Parâmetros!K275,"")</f>
        <v/>
      </c>
      <c r="L276" s="6" t="str">
        <f>IF([1]Parâmetros!AB275=1,[1]Parâmetros!L275,"")</f>
        <v/>
      </c>
      <c r="M276" s="6" t="str">
        <f>IF([1]Parâmetros!AC275=1,[1]Parâmetros!M275,"")</f>
        <v/>
      </c>
      <c r="N276" s="6" t="str">
        <f>IF([1]Parâmetros!AD275=1,[1]Parâmetros!N275,"")</f>
        <v/>
      </c>
      <c r="O276" s="6" t="str">
        <f>IF([1]Parâmetros!AE275=1,[1]Parâmetros!O275,"")</f>
        <v/>
      </c>
      <c r="P276" s="7" t="s">
        <v>13</v>
      </c>
    </row>
    <row r="277" spans="1:16">
      <c r="A277" s="5">
        <v>44573.375115740077</v>
      </c>
      <c r="B277" s="6">
        <f>IF([1]Parâmetros!R276=1,[1]Parâmetros!B276,"")</f>
        <v>6.2547563547200653</v>
      </c>
      <c r="C277" s="6">
        <f>IF([1]Parâmetros!S276=1,[1]Parâmetros!C276,"")</f>
        <v>11.292700040866366</v>
      </c>
      <c r="D277" s="6">
        <f>IF([1]Parâmetros!T276=1,[1]Parâmetros!D276,"")</f>
        <v>9.0224572946465056</v>
      </c>
      <c r="E277" s="6">
        <f>IF([1]Parâmetros!U276=1,[1]Parâmetros!E276,"")</f>
        <v>26.337928810788721</v>
      </c>
      <c r="F277" s="6">
        <f>IF([1]Parâmetros!V276=1,[1]Parâmetros!F276,"")</f>
        <v>24.482693257049448</v>
      </c>
      <c r="G277" s="6" t="str">
        <f>IF([1]Parâmetros!W276=1,[1]Parâmetros!G276,"")</f>
        <v/>
      </c>
      <c r="H277" s="6" t="str">
        <f>IF([1]Parâmetros!X276=1,[1]Parâmetros!H276,"")</f>
        <v/>
      </c>
      <c r="I277" s="6" t="str">
        <f>IF([1]Parâmetros!Y276=1,[1]Parâmetros!I276,"")</f>
        <v/>
      </c>
      <c r="J277" s="6" t="str">
        <f>IF([1]Parâmetros!Z276=1,[1]Parâmetros!J276,"")</f>
        <v/>
      </c>
      <c r="K277" s="6" t="str">
        <f>IF([1]Parâmetros!AA276=1,[1]Parâmetros!K276,"")</f>
        <v/>
      </c>
      <c r="L277" s="6" t="str">
        <f>IF([1]Parâmetros!AB276=1,[1]Parâmetros!L276,"")</f>
        <v/>
      </c>
      <c r="M277" s="6" t="str">
        <f>IF([1]Parâmetros!AC276=1,[1]Parâmetros!M276,"")</f>
        <v/>
      </c>
      <c r="N277" s="6" t="str">
        <f>IF([1]Parâmetros!AD276=1,[1]Parâmetros!N276,"")</f>
        <v/>
      </c>
      <c r="O277" s="6" t="str">
        <f>IF([1]Parâmetros!AE276=1,[1]Parâmetros!O276,"")</f>
        <v/>
      </c>
      <c r="P277" s="7" t="s">
        <v>13</v>
      </c>
    </row>
    <row r="278" spans="1:16">
      <c r="A278" s="5">
        <v>44573.416782406741</v>
      </c>
      <c r="B278" s="6">
        <f>IF([1]Parâmetros!R277=1,[1]Parâmetros!B277,"")</f>
        <v>5.1204393951777689</v>
      </c>
      <c r="C278" s="6">
        <f>IF([1]Parâmetros!S277=1,[1]Parâmetros!C277,"")</f>
        <v>23.993719248058849</v>
      </c>
      <c r="D278" s="6">
        <f>IF([1]Parâmetros!T277=1,[1]Parâmetros!D277,"")</f>
        <v>19.416607519411524</v>
      </c>
      <c r="E278" s="6">
        <f>IF([1]Parâmetros!U277=1,[1]Parâmetros!E277,"")</f>
        <v>56.206977033101758</v>
      </c>
      <c r="F278" s="6">
        <f>IF([1]Parâmetros!V277=1,[1]Parâmetros!F277,"")</f>
        <v>28.982403923171233</v>
      </c>
      <c r="G278" s="6" t="str">
        <f>IF([1]Parâmetros!W277=1,[1]Parâmetros!G277,"")</f>
        <v/>
      </c>
      <c r="H278" s="6" t="str">
        <f>IF([1]Parâmetros!X277=1,[1]Parâmetros!H277,"")</f>
        <v/>
      </c>
      <c r="I278" s="6" t="str">
        <f>IF([1]Parâmetros!Y277=1,[1]Parâmetros!I277,"")</f>
        <v/>
      </c>
      <c r="J278" s="6" t="str">
        <f>IF([1]Parâmetros!Z277=1,[1]Parâmetros!J277,"")</f>
        <v/>
      </c>
      <c r="K278" s="6" t="str">
        <f>IF([1]Parâmetros!AA277=1,[1]Parâmetros!K277,"")</f>
        <v/>
      </c>
      <c r="L278" s="6" t="str">
        <f>IF([1]Parâmetros!AB277=1,[1]Parâmetros!L277,"")</f>
        <v/>
      </c>
      <c r="M278" s="6" t="str">
        <f>IF([1]Parâmetros!AC277=1,[1]Parâmetros!M277,"")</f>
        <v/>
      </c>
      <c r="N278" s="6" t="str">
        <f>IF([1]Parâmetros!AD277=1,[1]Parâmetros!N277,"")</f>
        <v/>
      </c>
      <c r="O278" s="6" t="str">
        <f>IF([1]Parâmetros!AE277=1,[1]Parâmetros!O277,"")</f>
        <v/>
      </c>
      <c r="P278" s="7" t="s">
        <v>13</v>
      </c>
    </row>
    <row r="279" spans="1:16">
      <c r="A279" s="5">
        <v>44573.458449073405</v>
      </c>
      <c r="B279" s="6">
        <f>IF([1]Parâmetros!R278=1,[1]Parâmetros!B278,"")</f>
        <v>4.8684357989374742</v>
      </c>
      <c r="C279" s="6">
        <f>IF([1]Parâmetros!S278=1,[1]Parâmetros!C278,"")</f>
        <v>13.096888026154478</v>
      </c>
      <c r="D279" s="6">
        <f>IF([1]Parâmetros!T278=1,[1]Parâmetros!D278,"")</f>
        <v>15.938451082958725</v>
      </c>
      <c r="E279" s="6">
        <f>IF([1]Parâmetros!U278=1,[1]Parâmetros!E278,"")</f>
        <v>36.020347936248477</v>
      </c>
      <c r="F279" s="6">
        <f>IF([1]Parâmetros!V278=1,[1]Parâmetros!F278,"")</f>
        <v>30.025371148344913</v>
      </c>
      <c r="G279" s="6" t="str">
        <f>IF([1]Parâmetros!W278=1,[1]Parâmetros!G278,"")</f>
        <v/>
      </c>
      <c r="H279" s="6" t="str">
        <f>IF([1]Parâmetros!X278=1,[1]Parâmetros!H278,"")</f>
        <v/>
      </c>
      <c r="I279" s="6" t="str">
        <f>IF([1]Parâmetros!Y278=1,[1]Parâmetros!I278,"")</f>
        <v/>
      </c>
      <c r="J279" s="6" t="str">
        <f>IF([1]Parâmetros!Z278=1,[1]Parâmetros!J278,"")</f>
        <v/>
      </c>
      <c r="K279" s="6" t="str">
        <f>IF([1]Parâmetros!AA278=1,[1]Parâmetros!K278,"")</f>
        <v/>
      </c>
      <c r="L279" s="6" t="str">
        <f>IF([1]Parâmetros!AB278=1,[1]Parâmetros!L278,"")</f>
        <v/>
      </c>
      <c r="M279" s="6" t="str">
        <f>IF([1]Parâmetros!AC278=1,[1]Parâmetros!M278,"")</f>
        <v/>
      </c>
      <c r="N279" s="6" t="str">
        <f>IF([1]Parâmetros!AD278=1,[1]Parâmetros!N278,"")</f>
        <v/>
      </c>
      <c r="O279" s="6" t="str">
        <f>IF([1]Parâmetros!AE278=1,[1]Parâmetros!O278,"")</f>
        <v/>
      </c>
      <c r="P279" s="7" t="s">
        <v>13</v>
      </c>
    </row>
    <row r="280" spans="1:16">
      <c r="A280" s="5">
        <v>44573.500115740069</v>
      </c>
      <c r="B280" s="6">
        <f>IF([1]Parâmetros!R279=1,[1]Parâmetros!B279,"")</f>
        <v>4.3782486309767066</v>
      </c>
      <c r="C280" s="6">
        <f>IF([1]Parâmetros!S279=1,[1]Parâmetros!C279,"")</f>
        <v>14.411594196975891</v>
      </c>
      <c r="D280" s="6">
        <f>IF([1]Parâmetros!T279=1,[1]Parâmetros!D279,"")</f>
        <v>10.621157498978341</v>
      </c>
      <c r="E280" s="6">
        <f>IF([1]Parâmetros!U279=1,[1]Parâmetros!E279,"")</f>
        <v>32.718933387821821</v>
      </c>
      <c r="F280" s="6">
        <f>IF([1]Parâmetros!V279=1,[1]Parâmetros!F279,"")</f>
        <v>27.966506579485085</v>
      </c>
      <c r="G280" s="6" t="str">
        <f>IF([1]Parâmetros!W279=1,[1]Parâmetros!G279,"")</f>
        <v/>
      </c>
      <c r="H280" s="6" t="str">
        <f>IF([1]Parâmetros!X279=1,[1]Parâmetros!H279,"")</f>
        <v/>
      </c>
      <c r="I280" s="6" t="str">
        <f>IF([1]Parâmetros!Y279=1,[1]Parâmetros!I279,"")</f>
        <v/>
      </c>
      <c r="J280" s="6" t="str">
        <f>IF([1]Parâmetros!Z279=1,[1]Parâmetros!J279,"")</f>
        <v/>
      </c>
      <c r="K280" s="6" t="str">
        <f>IF([1]Parâmetros!AA279=1,[1]Parâmetros!K279,"")</f>
        <v/>
      </c>
      <c r="L280" s="6" t="str">
        <f>IF([1]Parâmetros!AB279=1,[1]Parâmetros!L279,"")</f>
        <v/>
      </c>
      <c r="M280" s="6" t="str">
        <f>IF([1]Parâmetros!AC279=1,[1]Parâmetros!M279,"")</f>
        <v/>
      </c>
      <c r="N280" s="6" t="str">
        <f>IF([1]Parâmetros!AD279=1,[1]Parâmetros!N279,"")</f>
        <v/>
      </c>
      <c r="O280" s="6" t="str">
        <f>IF([1]Parâmetros!AE279=1,[1]Parâmetros!O279,"")</f>
        <v/>
      </c>
      <c r="P280" s="7" t="s">
        <v>13</v>
      </c>
    </row>
    <row r="281" spans="1:16">
      <c r="A281" s="5">
        <v>44573.541782406734</v>
      </c>
      <c r="B281" s="6">
        <f>IF([1]Parâmetros!R280=1,[1]Parâmetros!B280,"")</f>
        <v>5.5672441356763391</v>
      </c>
      <c r="C281" s="6">
        <f>IF([1]Parâmetros!S280=1,[1]Parâmetros!C280,"")</f>
        <v>10.895290151205559</v>
      </c>
      <c r="D281" s="6">
        <f>IF([1]Parâmetros!T280=1,[1]Parâmetros!D280,"")</f>
        <v>12.222395504699634</v>
      </c>
      <c r="E281" s="6">
        <f>IF([1]Parâmetros!U280=1,[1]Parâmetros!E280,"")</f>
        <v>28.928507069881487</v>
      </c>
      <c r="F281" s="6">
        <f>IF([1]Parâmetros!V280=1,[1]Parâmetros!F280,"")</f>
        <v>25.824508050674297</v>
      </c>
      <c r="G281" s="6" t="str">
        <f>IF([1]Parâmetros!W280=1,[1]Parâmetros!G280,"")</f>
        <v/>
      </c>
      <c r="H281" s="6" t="str">
        <f>IF([1]Parâmetros!X280=1,[1]Parâmetros!H280,"")</f>
        <v/>
      </c>
      <c r="I281" s="6" t="str">
        <f>IF([1]Parâmetros!Y280=1,[1]Parâmetros!I280,"")</f>
        <v/>
      </c>
      <c r="J281" s="6" t="str">
        <f>IF([1]Parâmetros!Z280=1,[1]Parâmetros!J280,"")</f>
        <v/>
      </c>
      <c r="K281" s="6" t="str">
        <f>IF([1]Parâmetros!AA280=1,[1]Parâmetros!K280,"")</f>
        <v/>
      </c>
      <c r="L281" s="6" t="str">
        <f>IF([1]Parâmetros!AB280=1,[1]Parâmetros!L280,"")</f>
        <v/>
      </c>
      <c r="M281" s="6" t="str">
        <f>IF([1]Parâmetros!AC280=1,[1]Parâmetros!M280,"")</f>
        <v/>
      </c>
      <c r="N281" s="6" t="str">
        <f>IF([1]Parâmetros!AD280=1,[1]Parâmetros!N280,"")</f>
        <v/>
      </c>
      <c r="O281" s="6" t="str">
        <f>IF([1]Parâmetros!AE280=1,[1]Parâmetros!O280,"")</f>
        <v/>
      </c>
      <c r="P281" s="7" t="s">
        <v>13</v>
      </c>
    </row>
    <row r="282" spans="1:16">
      <c r="A282" s="5">
        <v>44573.583449073398</v>
      </c>
      <c r="B282" s="6">
        <f>IF([1]Parâmetros!R281=1,[1]Parâmetros!B281,"")</f>
        <v>7.9173544748671842</v>
      </c>
      <c r="C282" s="6">
        <f>IF([1]Parâmetros!S281=1,[1]Parâmetros!C281,"")</f>
        <v>18.996778504290969</v>
      </c>
      <c r="D282" s="6">
        <f>IF([1]Parâmetros!T281=1,[1]Parâmetros!D281,"")</f>
        <v>15.556337147527586</v>
      </c>
      <c r="E282" s="6">
        <f>IF([1]Parâmetros!U281=1,[1]Parâmetros!E281,"")</f>
        <v>44.684730854107066</v>
      </c>
      <c r="F282" s="6">
        <f>IF([1]Parâmetros!V281=1,[1]Parâmetros!F281,"")</f>
        <v>29.503065631385372</v>
      </c>
      <c r="G282" s="6">
        <f>IF([1]Parâmetros!W281=1,[1]Parâmetros!G281,"")</f>
        <v>31</v>
      </c>
      <c r="H282" s="6">
        <f>IF([1]Parâmetros!X281=1,[1]Parâmetros!H281,"")</f>
        <v>13</v>
      </c>
      <c r="I282" s="6" t="str">
        <f>IF([1]Parâmetros!Y281=1,[1]Parâmetros!I281,"")</f>
        <v/>
      </c>
      <c r="J282" s="6" t="str">
        <f>IF([1]Parâmetros!Z281=1,[1]Parâmetros!J281,"")</f>
        <v/>
      </c>
      <c r="K282" s="6" t="str">
        <f>IF([1]Parâmetros!AA281=1,[1]Parâmetros!K281,"")</f>
        <v/>
      </c>
      <c r="L282" s="6">
        <f>IF([1]Parâmetros!AB281=1,[1]Parâmetros!L281,"")</f>
        <v>28.3</v>
      </c>
      <c r="M282" s="6">
        <f>IF([1]Parâmetros!AC281=1,[1]Parâmetros!M281,"")</f>
        <v>42</v>
      </c>
      <c r="N282" s="6" t="str">
        <f>IF([1]Parâmetros!AD281=1,[1]Parâmetros!N281,"")</f>
        <v/>
      </c>
      <c r="O282" s="6" t="str">
        <f>IF([1]Parâmetros!AE281=1,[1]Parâmetros!O281,"")</f>
        <v/>
      </c>
      <c r="P282" s="7" t="s">
        <v>13</v>
      </c>
    </row>
    <row r="283" spans="1:16">
      <c r="A283" s="5">
        <v>44573.625115740062</v>
      </c>
      <c r="B283" s="6" t="str">
        <f>IF([1]Parâmetros!R282=1,[1]Parâmetros!B282,"")</f>
        <v/>
      </c>
      <c r="C283" s="6" t="str">
        <f>IF([1]Parâmetros!S282=1,[1]Parâmetros!C282,"")</f>
        <v/>
      </c>
      <c r="D283" s="6" t="str">
        <f>IF([1]Parâmetros!T282=1,[1]Parâmetros!D282,"")</f>
        <v/>
      </c>
      <c r="E283" s="6" t="str">
        <f>IF([1]Parâmetros!U282=1,[1]Parâmetros!E282,"")</f>
        <v/>
      </c>
      <c r="F283" s="6">
        <f>IF([1]Parâmetros!V282=1,[1]Parâmetros!F282,"")</f>
        <v>35.328156926849204</v>
      </c>
      <c r="G283" s="6">
        <f>IF([1]Parâmetros!W282=1,[1]Parâmetros!G282,"")</f>
        <v>34</v>
      </c>
      <c r="H283" s="6">
        <f>IF([1]Parâmetros!X282=1,[1]Parâmetros!H282,"")</f>
        <v>16</v>
      </c>
      <c r="I283" s="6" t="str">
        <f>IF([1]Parâmetros!Y282=1,[1]Parâmetros!I282,"")</f>
        <v/>
      </c>
      <c r="J283" s="6">
        <f>IF([1]Parâmetros!Z282=1,[1]Parâmetros!J282,"")</f>
        <v>3.02</v>
      </c>
      <c r="K283" s="6">
        <f>IF([1]Parâmetros!AA282=1,[1]Parâmetros!K282,"")</f>
        <v>22.04</v>
      </c>
      <c r="L283" s="6">
        <f>IF([1]Parâmetros!AB282=1,[1]Parâmetros!L282,"")</f>
        <v>28.1</v>
      </c>
      <c r="M283" s="6">
        <f>IF([1]Parâmetros!AC282=1,[1]Parâmetros!M282,"")</f>
        <v>42</v>
      </c>
      <c r="N283" s="6">
        <f>IF([1]Parâmetros!AD282=1,[1]Parâmetros!N282,"")</f>
        <v>1008.8</v>
      </c>
      <c r="O283" s="6">
        <f>IF([1]Parâmetros!AE282=1,[1]Parâmetros!O282,"")</f>
        <v>276</v>
      </c>
      <c r="P283" s="7">
        <v>0</v>
      </c>
    </row>
    <row r="284" spans="1:16">
      <c r="A284" s="5">
        <v>44573.666782406726</v>
      </c>
      <c r="B284" s="6" t="str">
        <f>IF([1]Parâmetros!R283=1,[1]Parâmetros!B283,"")</f>
        <v/>
      </c>
      <c r="C284" s="6" t="str">
        <f>IF([1]Parâmetros!S283=1,[1]Parâmetros!C283,"")</f>
        <v/>
      </c>
      <c r="D284" s="6" t="str">
        <f>IF([1]Parâmetros!T283=1,[1]Parâmetros!D283,"")</f>
        <v/>
      </c>
      <c r="E284" s="6" t="str">
        <f>IF([1]Parâmetros!U283=1,[1]Parâmetros!E283,"")</f>
        <v/>
      </c>
      <c r="F284" s="6">
        <f>IF([1]Parâmetros!V283=1,[1]Parâmetros!F283,"")</f>
        <v>25.010216591744996</v>
      </c>
      <c r="G284" s="6" t="str">
        <f>IF([1]Parâmetros!W283=1,[1]Parâmetros!G283,"")</f>
        <v/>
      </c>
      <c r="H284" s="6" t="str">
        <f>IF([1]Parâmetros!X283=1,[1]Parâmetros!H283,"")</f>
        <v/>
      </c>
      <c r="I284" s="6" t="str">
        <f>IF([1]Parâmetros!Y283=1,[1]Parâmetros!I283,"")</f>
        <v/>
      </c>
      <c r="J284" s="6">
        <f>IF([1]Parâmetros!Z283=1,[1]Parâmetros!J283,"")</f>
        <v>2.85</v>
      </c>
      <c r="K284" s="6">
        <f>IF([1]Parâmetros!AA283=1,[1]Parâmetros!K283,"")</f>
        <v>18.47</v>
      </c>
      <c r="L284" s="6">
        <f>IF([1]Parâmetros!AB283=1,[1]Parâmetros!L283,"")</f>
        <v>27.7</v>
      </c>
      <c r="M284" s="6">
        <f>IF([1]Parâmetros!AC283=1,[1]Parâmetros!M283,"")</f>
        <v>43</v>
      </c>
      <c r="N284" s="6">
        <f>IF([1]Parâmetros!AD283=1,[1]Parâmetros!N283,"")</f>
        <v>1008.6</v>
      </c>
      <c r="O284" s="6">
        <f>IF([1]Parâmetros!AE283=1,[1]Parâmetros!O283,"")</f>
        <v>126</v>
      </c>
      <c r="P284" s="7">
        <v>0</v>
      </c>
    </row>
    <row r="285" spans="1:16">
      <c r="A285" s="5">
        <v>44573.708449073391</v>
      </c>
      <c r="B285" s="6" t="str">
        <f>IF([1]Parâmetros!R284=1,[1]Parâmetros!B284,"")</f>
        <v/>
      </c>
      <c r="C285" s="6" t="str">
        <f>IF([1]Parâmetros!S284=1,[1]Parâmetros!C284,"")</f>
        <v/>
      </c>
      <c r="D285" s="6" t="str">
        <f>IF([1]Parâmetros!T284=1,[1]Parâmetros!D284,"")</f>
        <v/>
      </c>
      <c r="E285" s="6" t="str">
        <f>IF([1]Parâmetros!U284=1,[1]Parâmetros!E284,"")</f>
        <v/>
      </c>
      <c r="F285" s="6">
        <f>IF([1]Parâmetros!V284=1,[1]Parâmetros!F284,"")</f>
        <v>18.929301185124647</v>
      </c>
      <c r="G285" s="6" t="str">
        <f>IF([1]Parâmetros!W284=1,[1]Parâmetros!G284,"")</f>
        <v/>
      </c>
      <c r="H285" s="6" t="str">
        <f>IF([1]Parâmetros!X284=1,[1]Parâmetros!H284,"")</f>
        <v/>
      </c>
      <c r="I285" s="6" t="str">
        <f>IF([1]Parâmetros!Y284=1,[1]Parâmetros!I284,"")</f>
        <v/>
      </c>
      <c r="J285" s="6">
        <f>IF([1]Parâmetros!Z284=1,[1]Parâmetros!J284,"")</f>
        <v>2.48</v>
      </c>
      <c r="K285" s="6">
        <f>IF([1]Parâmetros!AA284=1,[1]Parâmetros!K284,"")</f>
        <v>18.350000000000001</v>
      </c>
      <c r="L285" s="6">
        <f>IF([1]Parâmetros!AB284=1,[1]Parâmetros!L284,"")</f>
        <v>27.2</v>
      </c>
      <c r="M285" s="6">
        <f>IF([1]Parâmetros!AC284=1,[1]Parâmetros!M284,"")</f>
        <v>44</v>
      </c>
      <c r="N285" s="6">
        <f>IF([1]Parâmetros!AD284=1,[1]Parâmetros!N284,"")</f>
        <v>1008.8</v>
      </c>
      <c r="O285" s="6">
        <f>IF([1]Parâmetros!AE284=1,[1]Parâmetros!O284,"")</f>
        <v>66</v>
      </c>
      <c r="P285" s="7">
        <v>0</v>
      </c>
    </row>
    <row r="286" spans="1:16">
      <c r="A286" s="5">
        <v>44573.750115740055</v>
      </c>
      <c r="B286" s="6" t="str">
        <f>IF([1]Parâmetros!R285=1,[1]Parâmetros!B285,"")</f>
        <v/>
      </c>
      <c r="C286" s="6" t="str">
        <f>IF([1]Parâmetros!S285=1,[1]Parâmetros!C285,"")</f>
        <v/>
      </c>
      <c r="D286" s="6" t="str">
        <f>IF([1]Parâmetros!T285=1,[1]Parâmetros!D285,"")</f>
        <v/>
      </c>
      <c r="E286" s="6" t="str">
        <f>IF([1]Parâmetros!U285=1,[1]Parâmetros!E285,"")</f>
        <v/>
      </c>
      <c r="F286" s="6">
        <f>IF([1]Parâmetros!V285=1,[1]Parâmetros!F285,"")</f>
        <v>18.8312219043727</v>
      </c>
      <c r="G286" s="6">
        <f>IF([1]Parâmetros!W285=1,[1]Parâmetros!G285,"")</f>
        <v>35</v>
      </c>
      <c r="H286" s="6">
        <f>IF([1]Parâmetros!X285=1,[1]Parâmetros!H285,"")</f>
        <v>14</v>
      </c>
      <c r="I286" s="6" t="str">
        <f>IF([1]Parâmetros!Y285=1,[1]Parâmetros!I285,"")</f>
        <v/>
      </c>
      <c r="J286" s="6">
        <f>IF([1]Parâmetros!Z285=1,[1]Parâmetros!J285,"")</f>
        <v>2.0499999999999998</v>
      </c>
      <c r="K286" s="6">
        <f>IF([1]Parâmetros!AA285=1,[1]Parâmetros!K285,"")</f>
        <v>7.08</v>
      </c>
      <c r="L286" s="6">
        <f>IF([1]Parâmetros!AB285=1,[1]Parâmetros!L285,"")</f>
        <v>27</v>
      </c>
      <c r="M286" s="6">
        <f>IF([1]Parâmetros!AC285=1,[1]Parâmetros!M285,"")</f>
        <v>45</v>
      </c>
      <c r="N286" s="6">
        <f>IF([1]Parâmetros!AD285=1,[1]Parâmetros!N285,"")</f>
        <v>1009.2</v>
      </c>
      <c r="O286" s="6">
        <f>IF([1]Parâmetros!AE285=1,[1]Parâmetros!O285,"")</f>
        <v>16</v>
      </c>
      <c r="P286" s="7">
        <v>0</v>
      </c>
    </row>
    <row r="287" spans="1:16">
      <c r="A287" s="5">
        <v>44573.791782406719</v>
      </c>
      <c r="B287" s="6" t="str">
        <f>IF([1]Parâmetros!R286=1,[1]Parâmetros!B286,"")</f>
        <v/>
      </c>
      <c r="C287" s="6" t="str">
        <f>IF([1]Parâmetros!S286=1,[1]Parâmetros!C286,"")</f>
        <v/>
      </c>
      <c r="D287" s="6" t="str">
        <f>IF([1]Parâmetros!T286=1,[1]Parâmetros!D286,"")</f>
        <v/>
      </c>
      <c r="E287" s="6" t="str">
        <f>IF([1]Parâmetros!U286=1,[1]Parâmetros!E286,"")</f>
        <v/>
      </c>
      <c r="F287" s="6">
        <f>IF([1]Parâmetros!V286=1,[1]Parâmetros!F286,"")</f>
        <v>15.437678790355537</v>
      </c>
      <c r="G287" s="6">
        <f>IF([1]Parâmetros!W286=1,[1]Parâmetros!G286,"")</f>
        <v>38</v>
      </c>
      <c r="H287" s="6">
        <f>IF([1]Parâmetros!X286=1,[1]Parâmetros!H286,"")</f>
        <v>20</v>
      </c>
      <c r="I287" s="6" t="str">
        <f>IF([1]Parâmetros!Y286=1,[1]Parâmetros!I286,"")</f>
        <v/>
      </c>
      <c r="J287" s="6">
        <f>IF([1]Parâmetros!Z286=1,[1]Parâmetros!J286,"")</f>
        <v>1.26</v>
      </c>
      <c r="K287" s="6">
        <f>IF([1]Parâmetros!AA286=1,[1]Parâmetros!K286,"")</f>
        <v>38.9</v>
      </c>
      <c r="L287" s="6">
        <f>IF([1]Parâmetros!AB286=1,[1]Parâmetros!L286,"")</f>
        <v>26.8</v>
      </c>
      <c r="M287" s="6">
        <f>IF([1]Parâmetros!AC286=1,[1]Parâmetros!M286,"")</f>
        <v>47</v>
      </c>
      <c r="N287" s="6">
        <f>IF([1]Parâmetros!AD286=1,[1]Parâmetros!N286,"")</f>
        <v>1009.9</v>
      </c>
      <c r="O287" s="6">
        <f>IF([1]Parâmetros!AE286=1,[1]Parâmetros!O286,"")</f>
        <v>2</v>
      </c>
      <c r="P287" s="7">
        <v>0</v>
      </c>
    </row>
    <row r="288" spans="1:16">
      <c r="A288" s="5">
        <v>44573.833449073383</v>
      </c>
      <c r="B288" s="6" t="str">
        <f>IF([1]Parâmetros!R287=1,[1]Parâmetros!B287,"")</f>
        <v/>
      </c>
      <c r="C288" s="6" t="str">
        <f>IF([1]Parâmetros!S287=1,[1]Parâmetros!C287,"")</f>
        <v/>
      </c>
      <c r="D288" s="6" t="str">
        <f>IF([1]Parâmetros!T287=1,[1]Parâmetros!D287,"")</f>
        <v/>
      </c>
      <c r="E288" s="6" t="str">
        <f>IF([1]Parâmetros!U287=1,[1]Parâmetros!E287,"")</f>
        <v/>
      </c>
      <c r="F288" s="6">
        <f>IF([1]Parâmetros!V287=1,[1]Parâmetros!F287,"")</f>
        <v>15.653453208009809</v>
      </c>
      <c r="G288" s="6">
        <f>IF([1]Parâmetros!W287=1,[1]Parâmetros!G287,"")</f>
        <v>38</v>
      </c>
      <c r="H288" s="6">
        <f>IF([1]Parâmetros!X287=1,[1]Parâmetros!H287,"")</f>
        <v>19</v>
      </c>
      <c r="I288" s="6" t="str">
        <f>IF([1]Parâmetros!Y287=1,[1]Parâmetros!I287,"")</f>
        <v/>
      </c>
      <c r="J288" s="6">
        <f>IF([1]Parâmetros!Z287=1,[1]Parâmetros!J287,"")</f>
        <v>1.24</v>
      </c>
      <c r="K288" s="6">
        <f>IF([1]Parâmetros!AA287=1,[1]Parâmetros!K287,"")</f>
        <v>44.7</v>
      </c>
      <c r="L288" s="6">
        <f>IF([1]Parâmetros!AB287=1,[1]Parâmetros!L287,"")</f>
        <v>26.6</v>
      </c>
      <c r="M288" s="6">
        <f>IF([1]Parâmetros!AC287=1,[1]Parâmetros!M287,"")</f>
        <v>47</v>
      </c>
      <c r="N288" s="6">
        <f>IF([1]Parâmetros!AD287=1,[1]Parâmetros!N287,"")</f>
        <v>1010.4</v>
      </c>
      <c r="O288" s="6">
        <f>IF([1]Parâmetros!AE287=1,[1]Parâmetros!O287,"")</f>
        <v>0</v>
      </c>
      <c r="P288" s="7">
        <v>0</v>
      </c>
    </row>
    <row r="289" spans="1:16">
      <c r="A289" s="5">
        <v>44573.875115740047</v>
      </c>
      <c r="B289" s="6" t="str">
        <f>IF([1]Parâmetros!R288=1,[1]Parâmetros!B288,"")</f>
        <v/>
      </c>
      <c r="C289" s="6" t="str">
        <f>IF([1]Parâmetros!S288=1,[1]Parâmetros!C288,"")</f>
        <v/>
      </c>
      <c r="D289" s="6" t="str">
        <f>IF([1]Parâmetros!T288=1,[1]Parâmetros!D288,"")</f>
        <v/>
      </c>
      <c r="E289" s="6" t="str">
        <f>IF([1]Parâmetros!U288=1,[1]Parâmetros!E288,"")</f>
        <v/>
      </c>
      <c r="F289" s="6">
        <f>IF([1]Parâmetros!V288=1,[1]Parâmetros!F288,"")</f>
        <v>17.261953412341644</v>
      </c>
      <c r="G289" s="6">
        <f>IF([1]Parâmetros!W288=1,[1]Parâmetros!G288,"")</f>
        <v>35</v>
      </c>
      <c r="H289" s="6">
        <f>IF([1]Parâmetros!X288=1,[1]Parâmetros!H288,"")</f>
        <v>10</v>
      </c>
      <c r="I289" s="6" t="str">
        <f>IF([1]Parâmetros!Y288=1,[1]Parâmetros!I288,"")</f>
        <v/>
      </c>
      <c r="J289" s="6">
        <f>IF([1]Parâmetros!Z288=1,[1]Parâmetros!J288,"")</f>
        <v>1.19</v>
      </c>
      <c r="K289" s="6">
        <f>IF([1]Parâmetros!AA288=1,[1]Parâmetros!K288,"")</f>
        <v>36.130000000000003</v>
      </c>
      <c r="L289" s="6">
        <f>IF([1]Parâmetros!AB288=1,[1]Parâmetros!L288,"")</f>
        <v>26.5</v>
      </c>
      <c r="M289" s="6">
        <f>IF([1]Parâmetros!AC288=1,[1]Parâmetros!M288,"")</f>
        <v>48</v>
      </c>
      <c r="N289" s="6">
        <f>IF([1]Parâmetros!AD288=1,[1]Parâmetros!N288,"")</f>
        <v>1010.9</v>
      </c>
      <c r="O289" s="6">
        <f>IF([1]Parâmetros!AE288=1,[1]Parâmetros!O288,"")</f>
        <v>0</v>
      </c>
      <c r="P289" s="7">
        <v>0</v>
      </c>
    </row>
    <row r="290" spans="1:16">
      <c r="A290" s="5">
        <v>44573.916782406712</v>
      </c>
      <c r="B290" s="6" t="str">
        <f>IF([1]Parâmetros!R289=1,[1]Parâmetros!B289,"")</f>
        <v/>
      </c>
      <c r="C290" s="6" t="str">
        <f>IF([1]Parâmetros!S289=1,[1]Parâmetros!C289,"")</f>
        <v/>
      </c>
      <c r="D290" s="6" t="str">
        <f>IF([1]Parâmetros!T289=1,[1]Parâmetros!D289,"")</f>
        <v/>
      </c>
      <c r="E290" s="6" t="str">
        <f>IF([1]Parâmetros!U289=1,[1]Parâmetros!E289,"")</f>
        <v/>
      </c>
      <c r="F290" s="6">
        <f>IF([1]Parâmetros!V289=1,[1]Parâmetros!F289,"")</f>
        <v>19.655087862689008</v>
      </c>
      <c r="G290" s="6">
        <f>IF([1]Parâmetros!W289=1,[1]Parâmetros!G289,"")</f>
        <v>32</v>
      </c>
      <c r="H290" s="6">
        <f>IF([1]Parâmetros!X289=1,[1]Parâmetros!H289,"")</f>
        <v>20</v>
      </c>
      <c r="I290" s="6" t="str">
        <f>IF([1]Parâmetros!Y289=1,[1]Parâmetros!I289,"")</f>
        <v/>
      </c>
      <c r="J290" s="6">
        <f>IF([1]Parâmetros!Z289=1,[1]Parâmetros!J289,"")</f>
        <v>1.35</v>
      </c>
      <c r="K290" s="6">
        <f>IF([1]Parâmetros!AA289=1,[1]Parâmetros!K289,"")</f>
        <v>23.84</v>
      </c>
      <c r="L290" s="6">
        <f>IF([1]Parâmetros!AB289=1,[1]Parâmetros!L289,"")</f>
        <v>26.3</v>
      </c>
      <c r="M290" s="6">
        <f>IF([1]Parâmetros!AC289=1,[1]Parâmetros!M289,"")</f>
        <v>47</v>
      </c>
      <c r="N290" s="6">
        <f>IF([1]Parâmetros!AD289=1,[1]Parâmetros!N289,"")</f>
        <v>1011.3</v>
      </c>
      <c r="O290" s="6">
        <f>IF([1]Parâmetros!AE289=1,[1]Parâmetros!O289,"")</f>
        <v>0</v>
      </c>
      <c r="P290" s="7">
        <v>0</v>
      </c>
    </row>
    <row r="291" spans="1:16">
      <c r="A291" s="5">
        <v>44573.958449073376</v>
      </c>
      <c r="B291" s="6" t="str">
        <f>IF([1]Parâmetros!R290=1,[1]Parâmetros!B290,"")</f>
        <v/>
      </c>
      <c r="C291" s="6" t="str">
        <f>IF([1]Parâmetros!S290=1,[1]Parâmetros!C290,"")</f>
        <v/>
      </c>
      <c r="D291" s="6" t="str">
        <f>IF([1]Parâmetros!T290=1,[1]Parâmetros!D290,"")</f>
        <v/>
      </c>
      <c r="E291" s="6" t="str">
        <f>IF([1]Parâmetros!U290=1,[1]Parâmetros!E290,"")</f>
        <v/>
      </c>
      <c r="F291" s="6">
        <f>IF([1]Parâmetros!V290=1,[1]Parâmetros!F290,"")</f>
        <v>20.596648957907643</v>
      </c>
      <c r="G291" s="6">
        <f>IF([1]Parâmetros!W290=1,[1]Parâmetros!G290,"")</f>
        <v>36</v>
      </c>
      <c r="H291" s="6">
        <f>IF([1]Parâmetros!X290=1,[1]Parâmetros!H290,"")</f>
        <v>18</v>
      </c>
      <c r="I291" s="6" t="str">
        <f>IF([1]Parâmetros!Y290=1,[1]Parâmetros!I290,"")</f>
        <v/>
      </c>
      <c r="J291" s="6">
        <f>IF([1]Parâmetros!Z290=1,[1]Parâmetros!J290,"")</f>
        <v>0.89</v>
      </c>
      <c r="K291" s="6">
        <f>IF([1]Parâmetros!AA290=1,[1]Parâmetros!K290,"")</f>
        <v>39.96</v>
      </c>
      <c r="L291" s="6">
        <f>IF([1]Parâmetros!AB290=1,[1]Parâmetros!L290,"")</f>
        <v>26.2</v>
      </c>
      <c r="M291" s="6">
        <f>IF([1]Parâmetros!AC290=1,[1]Parâmetros!M290,"")</f>
        <v>48</v>
      </c>
      <c r="N291" s="6">
        <f>IF([1]Parâmetros!AD290=1,[1]Parâmetros!N290,"")</f>
        <v>1011.6</v>
      </c>
      <c r="O291" s="6">
        <f>IF([1]Parâmetros!AE290=1,[1]Parâmetros!O290,"")</f>
        <v>0</v>
      </c>
      <c r="P291" s="7">
        <v>0</v>
      </c>
    </row>
    <row r="292" spans="1:16">
      <c r="A292" s="5">
        <v>44574.00011574004</v>
      </c>
      <c r="B292" s="6">
        <f>IF([1]Parâmetros!R291=1,[1]Parâmetros!B291,"")</f>
        <v>6.5234700449530036</v>
      </c>
      <c r="C292" s="6">
        <f>IF([1]Parâmetros!S291=1,[1]Parâmetros!C291,"")</f>
        <v>5.260631794033511</v>
      </c>
      <c r="D292" s="6">
        <f>IF([1]Parâmetros!T291=1,[1]Parâmetros!D291,"")</f>
        <v>5.5726490396403756</v>
      </c>
      <c r="E292" s="6">
        <f>IF([1]Parâmetros!U291=1,[1]Parâmetros!E291,"")</f>
        <v>13.638951123825093</v>
      </c>
      <c r="F292" s="6">
        <f>IF([1]Parâmetros!V291=1,[1]Parâmetros!F291,"")</f>
        <v>23.903046669391092</v>
      </c>
      <c r="G292" s="6">
        <f>IF([1]Parâmetros!W291=1,[1]Parâmetros!G291,"")</f>
        <v>30</v>
      </c>
      <c r="H292" s="6">
        <f>IF([1]Parâmetros!X291=1,[1]Parâmetros!H291,"")</f>
        <v>13</v>
      </c>
      <c r="I292" s="6" t="str">
        <f>IF([1]Parâmetros!Y291=1,[1]Parâmetros!I291,"")</f>
        <v/>
      </c>
      <c r="J292" s="6" t="str">
        <f>IF([1]Parâmetros!Z291=1,[1]Parâmetros!J291,"")</f>
        <v/>
      </c>
      <c r="K292" s="6" t="str">
        <f>IF([1]Parâmetros!AA291=1,[1]Parâmetros!K291,"")</f>
        <v/>
      </c>
      <c r="L292" s="6">
        <f>IF([1]Parâmetros!AB291=1,[1]Parâmetros!L291,"")</f>
        <v>26</v>
      </c>
      <c r="M292" s="6">
        <f>IF([1]Parâmetros!AC291=1,[1]Parâmetros!M291,"")</f>
        <v>48</v>
      </c>
      <c r="N292" s="6" t="str">
        <f>IF([1]Parâmetros!AD291=1,[1]Parâmetros!N291,"")</f>
        <v/>
      </c>
      <c r="O292" s="6" t="str">
        <f>IF([1]Parâmetros!AE291=1,[1]Parâmetros!O291,"")</f>
        <v/>
      </c>
      <c r="P292" s="7" t="s">
        <v>13</v>
      </c>
    </row>
    <row r="293" spans="1:16">
      <c r="A293" s="5">
        <v>44574.041782406704</v>
      </c>
      <c r="B293" s="6">
        <f>IF([1]Parâmetros!R292=1,[1]Parâmetros!B292,"")</f>
        <v>6.6331383735185945</v>
      </c>
      <c r="C293" s="6">
        <f>IF([1]Parâmetros!S292=1,[1]Parâmetros!C292,"")</f>
        <v>4.0024842664487128</v>
      </c>
      <c r="D293" s="6">
        <f>IF([1]Parâmetros!T292=1,[1]Parâmetros!D292,"")</f>
        <v>12.747229750715162</v>
      </c>
      <c r="E293" s="6">
        <f>IF([1]Parâmetros!U292=1,[1]Parâmetros!E292,"")</f>
        <v>18.884372292603189</v>
      </c>
      <c r="F293" s="6">
        <f>IF([1]Parâmetros!V292=1,[1]Parâmetros!F292,"")</f>
        <v>21.805172047404984</v>
      </c>
      <c r="G293" s="6">
        <f>IF([1]Parâmetros!W292=1,[1]Parâmetros!G292,"")</f>
        <v>30</v>
      </c>
      <c r="H293" s="6">
        <f>IF([1]Parâmetros!X292=1,[1]Parâmetros!H292,"")</f>
        <v>15</v>
      </c>
      <c r="I293" s="6" t="str">
        <f>IF([1]Parâmetros!Y292=1,[1]Parâmetros!I292,"")</f>
        <v/>
      </c>
      <c r="J293" s="6" t="str">
        <f>IF([1]Parâmetros!Z292=1,[1]Parâmetros!J292,"")</f>
        <v/>
      </c>
      <c r="K293" s="6" t="str">
        <f>IF([1]Parâmetros!AA292=1,[1]Parâmetros!K292,"")</f>
        <v/>
      </c>
      <c r="L293" s="6">
        <f>IF([1]Parâmetros!AB292=1,[1]Parâmetros!L292,"")</f>
        <v>25.8</v>
      </c>
      <c r="M293" s="6">
        <f>IF([1]Parâmetros!AC292=1,[1]Parâmetros!M292,"")</f>
        <v>47</v>
      </c>
      <c r="N293" s="6" t="str">
        <f>IF([1]Parâmetros!AD292=1,[1]Parâmetros!N292,"")</f>
        <v/>
      </c>
      <c r="O293" s="6" t="str">
        <f>IF([1]Parâmetros!AE292=1,[1]Parâmetros!O292,"")</f>
        <v/>
      </c>
      <c r="P293" s="7" t="s">
        <v>13</v>
      </c>
    </row>
    <row r="294" spans="1:16">
      <c r="A294" s="5">
        <v>44574.083449073369</v>
      </c>
      <c r="B294" s="6">
        <f>IF([1]Parâmetros!R293=1,[1]Parâmetros!B293,"")</f>
        <v>5.714111973845525</v>
      </c>
      <c r="C294" s="6">
        <f>IF([1]Parâmetros!S293=1,[1]Parâmetros!C293,"")</f>
        <v>3.6578888434818144</v>
      </c>
      <c r="D294" s="6">
        <f>IF([1]Parâmetros!T293=1,[1]Parâmetros!D293,"")</f>
        <v>11.726794850837761</v>
      </c>
      <c r="E294" s="6">
        <f>IF([1]Parâmetros!U293=1,[1]Parâmetros!E293,"")</f>
        <v>17.33555774417654</v>
      </c>
      <c r="F294" s="6">
        <f>IF([1]Parâmetros!V293=1,[1]Parâmetros!F293,"")</f>
        <v>26.01643154883531</v>
      </c>
      <c r="G294" s="6">
        <f>IF([1]Parâmetros!W293=1,[1]Parâmetros!G293,"")</f>
        <v>30</v>
      </c>
      <c r="H294" s="6">
        <f>IF([1]Parâmetros!X293=1,[1]Parâmetros!H293,"")</f>
        <v>16</v>
      </c>
      <c r="I294" s="6" t="str">
        <f>IF([1]Parâmetros!Y293=1,[1]Parâmetros!I293,"")</f>
        <v/>
      </c>
      <c r="J294" s="6" t="str">
        <f>IF([1]Parâmetros!Z293=1,[1]Parâmetros!J293,"")</f>
        <v/>
      </c>
      <c r="K294" s="6" t="str">
        <f>IF([1]Parâmetros!AA293=1,[1]Parâmetros!K293,"")</f>
        <v/>
      </c>
      <c r="L294" s="6">
        <f>IF([1]Parâmetros!AB293=1,[1]Parâmetros!L293,"")</f>
        <v>25.1</v>
      </c>
      <c r="M294" s="6">
        <f>IF([1]Parâmetros!AC293=1,[1]Parâmetros!M293,"")</f>
        <v>48</v>
      </c>
      <c r="N294" s="6" t="str">
        <f>IF([1]Parâmetros!AD293=1,[1]Parâmetros!N293,"")</f>
        <v/>
      </c>
      <c r="O294" s="6" t="str">
        <f>IF([1]Parâmetros!AE293=1,[1]Parâmetros!O293,"")</f>
        <v/>
      </c>
      <c r="P294" s="7" t="s">
        <v>13</v>
      </c>
    </row>
    <row r="295" spans="1:16">
      <c r="A295" s="5">
        <v>44574.125115740033</v>
      </c>
      <c r="B295" s="6">
        <f>IF([1]Parâmetros!R294=1,[1]Parâmetros!B294,"")</f>
        <v>4.5954301593788314</v>
      </c>
      <c r="C295" s="6">
        <f>IF([1]Parâmetros!S294=1,[1]Parâmetros!C294,"")</f>
        <v>5.2226714344094818</v>
      </c>
      <c r="D295" s="6">
        <f>IF([1]Parâmetros!T294=1,[1]Parâmetros!D294,"")</f>
        <v>26.28113845525133</v>
      </c>
      <c r="E295" s="6">
        <f>IF([1]Parâmetros!U294=1,[1]Parâmetros!E294,"")</f>
        <v>34.289232774826317</v>
      </c>
      <c r="F295" s="6">
        <f>IF([1]Parâmetros!V294=1,[1]Parâmetros!F294,"")</f>
        <v>4.7058968532897421</v>
      </c>
      <c r="G295" s="6">
        <f>IF([1]Parâmetros!W294=1,[1]Parâmetros!G294,"")</f>
        <v>38</v>
      </c>
      <c r="H295" s="6">
        <f>IF([1]Parâmetros!X294=1,[1]Parâmetros!H294,"")</f>
        <v>19</v>
      </c>
      <c r="I295" s="6" t="str">
        <f>IF([1]Parâmetros!Y294=1,[1]Parâmetros!I294,"")</f>
        <v/>
      </c>
      <c r="J295" s="6" t="str">
        <f>IF([1]Parâmetros!Z294=1,[1]Parâmetros!J294,"")</f>
        <v/>
      </c>
      <c r="K295" s="6" t="str">
        <f>IF([1]Parâmetros!AA294=1,[1]Parâmetros!K294,"")</f>
        <v/>
      </c>
      <c r="L295" s="6">
        <f>IF([1]Parâmetros!AB294=1,[1]Parâmetros!L294,"")</f>
        <v>24.4</v>
      </c>
      <c r="M295" s="6">
        <f>IF([1]Parâmetros!AC294=1,[1]Parâmetros!M294,"")</f>
        <v>49</v>
      </c>
      <c r="N295" s="6" t="str">
        <f>IF([1]Parâmetros!AD294=1,[1]Parâmetros!N294,"")</f>
        <v/>
      </c>
      <c r="O295" s="6" t="str">
        <f>IF([1]Parâmetros!AE294=1,[1]Parâmetros!O294,"")</f>
        <v/>
      </c>
      <c r="P295" s="7" t="s">
        <v>13</v>
      </c>
    </row>
    <row r="296" spans="1:16">
      <c r="A296" s="5">
        <v>44574.166782406697</v>
      </c>
      <c r="B296" s="6">
        <f>IF([1]Parâmetros!R295=1,[1]Parâmetros!B295,"")</f>
        <v>7.0827494891704124</v>
      </c>
      <c r="C296" s="6">
        <f>IF([1]Parâmetros!S295=1,[1]Parâmetros!C295,"")</f>
        <v>17.032222313036371</v>
      </c>
      <c r="D296" s="6">
        <f>IF([1]Parâmetros!T295=1,[1]Parâmetros!D295,"")</f>
        <v>21.697290151205557</v>
      </c>
      <c r="E296" s="6">
        <f>IF([1]Parâmetros!U295=1,[1]Parâmetros!E295,"")</f>
        <v>47.813364364527992</v>
      </c>
      <c r="F296" s="6">
        <f>IF([1]Parâmetros!V295=1,[1]Parâmetros!F295,"")</f>
        <v>3.6080326930935844</v>
      </c>
      <c r="G296" s="6">
        <f>IF([1]Parâmetros!W295=1,[1]Parâmetros!G295,"")</f>
        <v>43</v>
      </c>
      <c r="H296" s="6">
        <f>IF([1]Parâmetros!X295=1,[1]Parâmetros!H295,"")</f>
        <v>24</v>
      </c>
      <c r="I296" s="6" t="str">
        <f>IF([1]Parâmetros!Y295=1,[1]Parâmetros!I295,"")</f>
        <v/>
      </c>
      <c r="J296" s="6" t="str">
        <f>IF([1]Parâmetros!Z295=1,[1]Parâmetros!J295,"")</f>
        <v/>
      </c>
      <c r="K296" s="6" t="str">
        <f>IF([1]Parâmetros!AA295=1,[1]Parâmetros!K295,"")</f>
        <v/>
      </c>
      <c r="L296" s="6">
        <f>IF([1]Parâmetros!AB295=1,[1]Parâmetros!L295,"")</f>
        <v>24.1</v>
      </c>
      <c r="M296" s="6">
        <f>IF([1]Parâmetros!AC295=1,[1]Parâmetros!M295,"")</f>
        <v>49</v>
      </c>
      <c r="N296" s="6" t="str">
        <f>IF([1]Parâmetros!AD295=1,[1]Parâmetros!N295,"")</f>
        <v/>
      </c>
      <c r="O296" s="6" t="str">
        <f>IF([1]Parâmetros!AE295=1,[1]Parâmetros!O295,"")</f>
        <v/>
      </c>
      <c r="P296" s="7" t="s">
        <v>13</v>
      </c>
    </row>
    <row r="297" spans="1:16">
      <c r="A297" s="5">
        <v>44574.208449073361</v>
      </c>
      <c r="B297" s="6">
        <f>IF([1]Parâmetros!R296=1,[1]Parâmetros!B296,"")</f>
        <v>6.8527208827135269</v>
      </c>
      <c r="C297" s="6">
        <f>IF([1]Parâmetros!S296=1,[1]Parâmetros!C296,"")</f>
        <v>18.358465059256233</v>
      </c>
      <c r="D297" s="6">
        <f>IF([1]Parâmetros!T296=1,[1]Parâmetros!D296,"")</f>
        <v>21.392135512872905</v>
      </c>
      <c r="E297" s="6">
        <f>IF([1]Parâmetros!U296=1,[1]Parâmetros!E296,"")</f>
        <v>49.541781937065792</v>
      </c>
      <c r="F297" s="6">
        <f>IF([1]Parâmetros!V296=1,[1]Parâmetros!F296,"")</f>
        <v>3.7172302411115652</v>
      </c>
      <c r="G297" s="6">
        <f>IF([1]Parâmetros!W296=1,[1]Parâmetros!G296,"")</f>
        <v>35</v>
      </c>
      <c r="H297" s="6">
        <f>IF([1]Parâmetros!X296=1,[1]Parâmetros!H296,"")</f>
        <v>19</v>
      </c>
      <c r="I297" s="6" t="str">
        <f>IF([1]Parâmetros!Y296=1,[1]Parâmetros!I296,"")</f>
        <v/>
      </c>
      <c r="J297" s="6" t="str">
        <f>IF([1]Parâmetros!Z296=1,[1]Parâmetros!J296,"")</f>
        <v/>
      </c>
      <c r="K297" s="6" t="str">
        <f>IF([1]Parâmetros!AA296=1,[1]Parâmetros!K296,"")</f>
        <v/>
      </c>
      <c r="L297" s="6">
        <f>IF([1]Parâmetros!AB296=1,[1]Parâmetros!L296,"")</f>
        <v>24.2</v>
      </c>
      <c r="M297" s="6">
        <f>IF([1]Parâmetros!AC296=1,[1]Parâmetros!M296,"")</f>
        <v>49</v>
      </c>
      <c r="N297" s="6" t="str">
        <f>IF([1]Parâmetros!AD296=1,[1]Parâmetros!N296,"")</f>
        <v/>
      </c>
      <c r="O297" s="6" t="str">
        <f>IF([1]Parâmetros!AE296=1,[1]Parâmetros!O296,"")</f>
        <v/>
      </c>
      <c r="P297" s="7" t="s">
        <v>13</v>
      </c>
    </row>
    <row r="298" spans="1:16">
      <c r="A298" s="5">
        <v>44574.250115740026</v>
      </c>
      <c r="B298" s="6">
        <f>IF([1]Parâmetros!R297=1,[1]Parâmetros!B297,"")</f>
        <v>4.7355710666121782</v>
      </c>
      <c r="C298" s="6">
        <f>IF([1]Parâmetros!S297=1,[1]Parâmetros!C297,"")</f>
        <v>51.273529628116066</v>
      </c>
      <c r="D298" s="6">
        <f>IF([1]Parâmetros!T297=1,[1]Parâmetros!D297,"")</f>
        <v>29.331137719656724</v>
      </c>
      <c r="E298" s="6">
        <f>IF([1]Parâmetros!U297=1,[1]Parâmetros!E297,"")</f>
        <v>107.95054981610136</v>
      </c>
      <c r="F298" s="6">
        <f>IF([1]Parâmetros!V297=1,[1]Parâmetros!F297,"")</f>
        <v>3.4966675929709852</v>
      </c>
      <c r="G298" s="6">
        <f>IF([1]Parâmetros!W297=1,[1]Parâmetros!G297,"")</f>
        <v>46</v>
      </c>
      <c r="H298" s="6">
        <f>IF([1]Parâmetros!X297=1,[1]Parâmetros!H297,"")</f>
        <v>21</v>
      </c>
      <c r="I298" s="6" t="str">
        <f>IF([1]Parâmetros!Y297=1,[1]Parâmetros!I297,"")</f>
        <v/>
      </c>
      <c r="J298" s="6" t="str">
        <f>IF([1]Parâmetros!Z297=1,[1]Parâmetros!J297,"")</f>
        <v/>
      </c>
      <c r="K298" s="6" t="str">
        <f>IF([1]Parâmetros!AA297=1,[1]Parâmetros!K297,"")</f>
        <v/>
      </c>
      <c r="L298" s="6">
        <f>IF([1]Parâmetros!AB297=1,[1]Parâmetros!L297,"")</f>
        <v>24.9</v>
      </c>
      <c r="M298" s="6">
        <f>IF([1]Parâmetros!AC297=1,[1]Parâmetros!M297,"")</f>
        <v>48</v>
      </c>
      <c r="N298" s="6" t="str">
        <f>IF([1]Parâmetros!AD297=1,[1]Parâmetros!N297,"")</f>
        <v/>
      </c>
      <c r="O298" s="6" t="str">
        <f>IF([1]Parâmetros!AE297=1,[1]Parâmetros!O297,"")</f>
        <v/>
      </c>
      <c r="P298" s="7" t="s">
        <v>13</v>
      </c>
    </row>
    <row r="299" spans="1:16">
      <c r="A299" s="5">
        <v>44574.29178240669</v>
      </c>
      <c r="B299" s="6">
        <f>IF([1]Parâmetros!R298=1,[1]Parâmetros!B298,"")</f>
        <v>5.4508959542296687</v>
      </c>
      <c r="C299" s="6">
        <f>IF([1]Parâmetros!S298=1,[1]Parâmetros!C298,"")</f>
        <v>55.942069064160194</v>
      </c>
      <c r="D299" s="6">
        <f>IF([1]Parâmetros!T298=1,[1]Parâmetros!D298,"")</f>
        <v>40.235136003269311</v>
      </c>
      <c r="E299" s="6">
        <f>IF([1]Parâmetros!U298=1,[1]Parâmetros!E298,"")</f>
        <v>126.01297523498161</v>
      </c>
      <c r="F299" s="6">
        <f>IF([1]Parâmetros!V298=1,[1]Parâmetros!F298,"")</f>
        <v>8.0019472006538628</v>
      </c>
      <c r="G299" s="6">
        <f>IF([1]Parâmetros!W298=1,[1]Parâmetros!G298,"")</f>
        <v>51</v>
      </c>
      <c r="H299" s="6">
        <f>IF([1]Parâmetros!X298=1,[1]Parâmetros!H298,"")</f>
        <v>20</v>
      </c>
      <c r="I299" s="6" t="str">
        <f>IF([1]Parâmetros!Y298=1,[1]Parâmetros!I298,"")</f>
        <v/>
      </c>
      <c r="J299" s="6" t="str">
        <f>IF([1]Parâmetros!Z298=1,[1]Parâmetros!J298,"")</f>
        <v/>
      </c>
      <c r="K299" s="6" t="str">
        <f>IF([1]Parâmetros!AA298=1,[1]Parâmetros!K298,"")</f>
        <v/>
      </c>
      <c r="L299" s="6">
        <f>IF([1]Parâmetros!AB298=1,[1]Parâmetros!L298,"")</f>
        <v>27.8</v>
      </c>
      <c r="M299" s="6">
        <f>IF([1]Parâmetros!AC298=1,[1]Parâmetros!M298,"")</f>
        <v>48</v>
      </c>
      <c r="N299" s="6" t="str">
        <f>IF([1]Parâmetros!AD298=1,[1]Parâmetros!N298,"")</f>
        <v/>
      </c>
      <c r="O299" s="6" t="str">
        <f>IF([1]Parâmetros!AE298=1,[1]Parâmetros!O298,"")</f>
        <v/>
      </c>
      <c r="P299" s="7" t="s">
        <v>13</v>
      </c>
    </row>
    <row r="300" spans="1:16">
      <c r="A300" s="5">
        <v>44574.333449073354</v>
      </c>
      <c r="B300" s="6">
        <f>IF([1]Parâmetros!R299=1,[1]Parâmetros!B299,"")</f>
        <v>8.0235756436452803</v>
      </c>
      <c r="C300" s="6">
        <f>IF([1]Parâmetros!S299=1,[1]Parâmetros!C299,"")</f>
        <v>57.727819370657954</v>
      </c>
      <c r="D300" s="6">
        <f>IF([1]Parâmetros!T299=1,[1]Parâmetros!D299,"")</f>
        <v>48.543551859419694</v>
      </c>
      <c r="E300" s="6">
        <f>IF([1]Parâmetros!U299=1,[1]Parâmetros!E299,"")</f>
        <v>137.05953592153656</v>
      </c>
      <c r="F300" s="6">
        <f>IF([1]Parâmetros!V299=1,[1]Parâmetros!F299,"")</f>
        <v>20.170282631794034</v>
      </c>
      <c r="G300" s="6" t="str">
        <f>IF([1]Parâmetros!W299=1,[1]Parâmetros!G299,"")</f>
        <v/>
      </c>
      <c r="H300" s="6" t="str">
        <f>IF([1]Parâmetros!X299=1,[1]Parâmetros!H299,"")</f>
        <v/>
      </c>
      <c r="I300" s="6" t="str">
        <f>IF([1]Parâmetros!Y299=1,[1]Parâmetros!I299,"")</f>
        <v/>
      </c>
      <c r="J300" s="6" t="str">
        <f>IF([1]Parâmetros!Z299=1,[1]Parâmetros!J299,"")</f>
        <v/>
      </c>
      <c r="K300" s="6" t="str">
        <f>IF([1]Parâmetros!AA299=1,[1]Parâmetros!K299,"")</f>
        <v/>
      </c>
      <c r="L300" s="6">
        <f>IF([1]Parâmetros!AB299=1,[1]Parâmetros!L299,"")</f>
        <v>29.1</v>
      </c>
      <c r="M300" s="6">
        <f>IF([1]Parâmetros!AC299=1,[1]Parâmetros!M299,"")</f>
        <v>43</v>
      </c>
      <c r="N300" s="6" t="str">
        <f>IF([1]Parâmetros!AD299=1,[1]Parâmetros!N299,"")</f>
        <v/>
      </c>
      <c r="O300" s="6" t="str">
        <f>IF([1]Parâmetros!AE299=1,[1]Parâmetros!O299,"")</f>
        <v/>
      </c>
      <c r="P300" s="7" t="s">
        <v>13</v>
      </c>
    </row>
    <row r="301" spans="1:16">
      <c r="A301" s="5">
        <v>44574.375115740018</v>
      </c>
      <c r="B301" s="6">
        <f>IF([1]Parâmetros!R300=1,[1]Parâmetros!B300,"")</f>
        <v>2.3061315897016756</v>
      </c>
      <c r="C301" s="6">
        <f>IF([1]Parâmetros!S300=1,[1]Parâmetros!C300,"")</f>
        <v>32.84071066612178</v>
      </c>
      <c r="D301" s="6">
        <f>IF([1]Parâmetros!T300=1,[1]Parâmetros!D300,"")</f>
        <v>18.89234098896608</v>
      </c>
      <c r="E301" s="6">
        <f>IF([1]Parâmetros!U300=1,[1]Parâmetros!E300,"")</f>
        <v>69.248093583980392</v>
      </c>
      <c r="F301" s="6">
        <f>IF([1]Parâmetros!V300=1,[1]Parâmetros!F300,"")</f>
        <v>26.096817327339604</v>
      </c>
      <c r="G301" s="6">
        <f>IF([1]Parâmetros!W300=1,[1]Parâmetros!G300,"")</f>
        <v>41</v>
      </c>
      <c r="H301" s="6">
        <f>IF([1]Parâmetros!X300=1,[1]Parâmetros!H300,"")</f>
        <v>21</v>
      </c>
      <c r="I301" s="6" t="str">
        <f>IF([1]Parâmetros!Y300=1,[1]Parâmetros!I300,"")</f>
        <v/>
      </c>
      <c r="J301" s="6" t="str">
        <f>IF([1]Parâmetros!Z300=1,[1]Parâmetros!J300,"")</f>
        <v/>
      </c>
      <c r="K301" s="6" t="str">
        <f>IF([1]Parâmetros!AA300=1,[1]Parâmetros!K300,"")</f>
        <v/>
      </c>
      <c r="L301" s="6">
        <f>IF([1]Parâmetros!AB300=1,[1]Parâmetros!L300,"")</f>
        <v>30.3</v>
      </c>
      <c r="M301" s="6">
        <f>IF([1]Parâmetros!AC300=1,[1]Parâmetros!M300,"")</f>
        <v>41</v>
      </c>
      <c r="N301" s="6" t="str">
        <f>IF([1]Parâmetros!AD300=1,[1]Parâmetros!N300,"")</f>
        <v/>
      </c>
      <c r="O301" s="6" t="str">
        <f>IF([1]Parâmetros!AE300=1,[1]Parâmetros!O300,"")</f>
        <v/>
      </c>
      <c r="P301" s="7" t="s">
        <v>13</v>
      </c>
    </row>
    <row r="302" spans="1:16">
      <c r="A302" s="5">
        <v>44574.416782406683</v>
      </c>
      <c r="B302" s="6">
        <f>IF([1]Parâmetros!R301=1,[1]Parâmetros!B301,"")</f>
        <v>2.2294545157335515</v>
      </c>
      <c r="C302" s="6">
        <f>IF([1]Parâmetros!S301=1,[1]Parâmetros!C301,"")</f>
        <v>28.324146301593789</v>
      </c>
      <c r="D302" s="6">
        <f>IF([1]Parâmetros!T301=1,[1]Parâmetros!D301,"")</f>
        <v>22.958910175725379</v>
      </c>
      <c r="E302" s="6">
        <f>IF([1]Parâmetros!U301=1,[1]Parâmetros!E301,"")</f>
        <v>66.389267838169189</v>
      </c>
      <c r="F302" s="6">
        <f>IF([1]Parâmetros!V301=1,[1]Parâmetros!F301,"")</f>
        <v>27.700478299959133</v>
      </c>
      <c r="G302" s="6">
        <f>IF([1]Parâmetros!W301=1,[1]Parâmetros!G301,"")</f>
        <v>31</v>
      </c>
      <c r="H302" s="6">
        <f>IF([1]Parâmetros!X301=1,[1]Parâmetros!H301,"")</f>
        <v>18</v>
      </c>
      <c r="I302" s="6" t="str">
        <f>IF([1]Parâmetros!Y301=1,[1]Parâmetros!I301,"")</f>
        <v/>
      </c>
      <c r="J302" s="6" t="str">
        <f>IF([1]Parâmetros!Z301=1,[1]Parâmetros!J301,"")</f>
        <v/>
      </c>
      <c r="K302" s="6" t="str">
        <f>IF([1]Parâmetros!AA301=1,[1]Parâmetros!K301,"")</f>
        <v/>
      </c>
      <c r="L302" s="6">
        <f>IF([1]Parâmetros!AB301=1,[1]Parâmetros!L301,"")</f>
        <v>30.4</v>
      </c>
      <c r="M302" s="6">
        <f>IF([1]Parâmetros!AC301=1,[1]Parâmetros!M301,"")</f>
        <v>40</v>
      </c>
      <c r="N302" s="6" t="str">
        <f>IF([1]Parâmetros!AD301=1,[1]Parâmetros!N301,"")</f>
        <v/>
      </c>
      <c r="O302" s="6" t="str">
        <f>IF([1]Parâmetros!AE301=1,[1]Parâmetros!O301,"")</f>
        <v/>
      </c>
      <c r="P302" s="7" t="s">
        <v>13</v>
      </c>
    </row>
    <row r="303" spans="1:16">
      <c r="A303" s="5">
        <v>44574.458449073347</v>
      </c>
      <c r="B303" s="6">
        <f>IF([1]Parâmetros!R302=1,[1]Parâmetros!B302,"")</f>
        <v>1.5371691050265632</v>
      </c>
      <c r="C303" s="6">
        <f>IF([1]Parâmetros!S302=1,[1]Parâmetros!C302,"")</f>
        <v>17.32367225173682</v>
      </c>
      <c r="D303" s="6">
        <f>IF([1]Parâmetros!T302=1,[1]Parâmetros!D302,"")</f>
        <v>15.97875700858194</v>
      </c>
      <c r="E303" s="6">
        <f>IF([1]Parâmetros!U302=1,[1]Parâmetros!E302,"")</f>
        <v>42.541721127911735</v>
      </c>
      <c r="F303" s="6">
        <f>IF([1]Parâmetros!V302=1,[1]Parâmetros!F302,"")</f>
        <v>30.516430568042502</v>
      </c>
      <c r="G303" s="6">
        <f>IF([1]Parâmetros!W302=1,[1]Parâmetros!G302,"")</f>
        <v>31</v>
      </c>
      <c r="H303" s="6">
        <f>IF([1]Parâmetros!X302=1,[1]Parâmetros!H302,"")</f>
        <v>18</v>
      </c>
      <c r="I303" s="6" t="str">
        <f>IF([1]Parâmetros!Y302=1,[1]Parâmetros!I302,"")</f>
        <v/>
      </c>
      <c r="J303" s="6" t="str">
        <f>IF([1]Parâmetros!Z302=1,[1]Parâmetros!J302,"")</f>
        <v/>
      </c>
      <c r="K303" s="6" t="str">
        <f>IF([1]Parâmetros!AA302=1,[1]Parâmetros!K302,"")</f>
        <v/>
      </c>
      <c r="L303" s="6">
        <f>IF([1]Parâmetros!AB302=1,[1]Parâmetros!L302,"")</f>
        <v>30.8</v>
      </c>
      <c r="M303" s="6">
        <f>IF([1]Parâmetros!AC302=1,[1]Parâmetros!M302,"")</f>
        <v>39</v>
      </c>
      <c r="N303" s="6" t="str">
        <f>IF([1]Parâmetros!AD302=1,[1]Parâmetros!N302,"")</f>
        <v/>
      </c>
      <c r="O303" s="6" t="str">
        <f>IF([1]Parâmetros!AE302=1,[1]Parâmetros!O302,"")</f>
        <v/>
      </c>
      <c r="P303" s="7" t="s">
        <v>13</v>
      </c>
    </row>
    <row r="304" spans="1:16">
      <c r="A304" s="5">
        <v>44574.500115740011</v>
      </c>
      <c r="B304" s="6">
        <f>IF([1]Parâmetros!R303=1,[1]Parâmetros!B303,"")</f>
        <v>2.7390247650183901</v>
      </c>
      <c r="C304" s="6">
        <f>IF([1]Parâmetros!S303=1,[1]Parâmetros!C303,"")</f>
        <v>22.999107069881486</v>
      </c>
      <c r="D304" s="6">
        <f>IF([1]Parâmetros!T303=1,[1]Parâmetros!D303,"")</f>
        <v>15.498520392317122</v>
      </c>
      <c r="E304" s="6">
        <f>IF([1]Parâmetros!U303=1,[1]Parâmetros!E303,"")</f>
        <v>50.763819779321622</v>
      </c>
      <c r="F304" s="6">
        <f>IF([1]Parâmetros!V303=1,[1]Parâmetros!F303,"")</f>
        <v>27.13596142214957</v>
      </c>
      <c r="G304" s="6">
        <f>IF([1]Parâmetros!W303=1,[1]Parâmetros!G303,"")</f>
        <v>27</v>
      </c>
      <c r="H304" s="6">
        <f>IF([1]Parâmetros!X303=1,[1]Parâmetros!H303,"")</f>
        <v>16</v>
      </c>
      <c r="I304" s="6" t="str">
        <f>IF([1]Parâmetros!Y303=1,[1]Parâmetros!I303,"")</f>
        <v/>
      </c>
      <c r="J304" s="6" t="str">
        <f>IF([1]Parâmetros!Z303=1,[1]Parâmetros!J303,"")</f>
        <v/>
      </c>
      <c r="K304" s="6" t="str">
        <f>IF([1]Parâmetros!AA303=1,[1]Parâmetros!K303,"")</f>
        <v/>
      </c>
      <c r="L304" s="6">
        <f>IF([1]Parâmetros!AB303=1,[1]Parâmetros!L303,"")</f>
        <v>31.1</v>
      </c>
      <c r="M304" s="6">
        <f>IF([1]Parâmetros!AC303=1,[1]Parâmetros!M303,"")</f>
        <v>38</v>
      </c>
      <c r="N304" s="6" t="str">
        <f>IF([1]Parâmetros!AD303=1,[1]Parâmetros!N303,"")</f>
        <v/>
      </c>
      <c r="O304" s="6" t="str">
        <f>IF([1]Parâmetros!AE303=1,[1]Parâmetros!O303,"")</f>
        <v/>
      </c>
      <c r="P304" s="7" t="s">
        <v>13</v>
      </c>
    </row>
    <row r="305" spans="1:16">
      <c r="A305" s="5">
        <v>44574.541782406675</v>
      </c>
      <c r="B305" s="6">
        <f>IF([1]Parâmetros!R304=1,[1]Parâmetros!B304,"")</f>
        <v>2.7245325704944832</v>
      </c>
      <c r="C305" s="6">
        <f>IF([1]Parâmetros!S304=1,[1]Parâmetros!C304,"")</f>
        <v>12.720074785451576</v>
      </c>
      <c r="D305" s="6">
        <f>IF([1]Parâmetros!T304=1,[1]Parâmetros!D304,"")</f>
        <v>13.151133060890887</v>
      </c>
      <c r="E305" s="6">
        <f>IF([1]Parâmetros!U304=1,[1]Parâmetros!E304,"")</f>
        <v>32.655247731916639</v>
      </c>
      <c r="F305" s="6">
        <f>IF([1]Parâmetros!V304=1,[1]Parâmetros!F304,"")</f>
        <v>33.642925378013899</v>
      </c>
      <c r="G305" s="6">
        <f>IF([1]Parâmetros!W304=1,[1]Parâmetros!G304,"")</f>
        <v>25</v>
      </c>
      <c r="H305" s="6">
        <f>IF([1]Parâmetros!X304=1,[1]Parâmetros!H304,"")</f>
        <v>14</v>
      </c>
      <c r="I305" s="6" t="str">
        <f>IF([1]Parâmetros!Y304=1,[1]Parâmetros!I304,"")</f>
        <v/>
      </c>
      <c r="J305" s="6" t="str">
        <f>IF([1]Parâmetros!Z304=1,[1]Parâmetros!J304,"")</f>
        <v/>
      </c>
      <c r="K305" s="6" t="str">
        <f>IF([1]Parâmetros!AA304=1,[1]Parâmetros!K304,"")</f>
        <v/>
      </c>
      <c r="L305" s="6">
        <f>IF([1]Parâmetros!AB304=1,[1]Parâmetros!L304,"")</f>
        <v>30.5</v>
      </c>
      <c r="M305" s="6">
        <f>IF([1]Parâmetros!AC304=1,[1]Parâmetros!M304,"")</f>
        <v>38</v>
      </c>
      <c r="N305" s="6" t="str">
        <f>IF([1]Parâmetros!AD304=1,[1]Parâmetros!N304,"")</f>
        <v/>
      </c>
      <c r="O305" s="6" t="str">
        <f>IF([1]Parâmetros!AE304=1,[1]Parâmetros!O304,"")</f>
        <v/>
      </c>
      <c r="P305" s="7" t="s">
        <v>13</v>
      </c>
    </row>
    <row r="306" spans="1:16">
      <c r="A306" s="5">
        <v>44574.58344907334</v>
      </c>
      <c r="B306" s="6">
        <f>IF([1]Parâmetros!R305=1,[1]Parâmetros!B305,"")</f>
        <v>1.7379570085819371</v>
      </c>
      <c r="C306" s="6">
        <f>IF([1]Parâmetros!S305=1,[1]Parâmetros!C305,"")</f>
        <v>14.543532897425418</v>
      </c>
      <c r="D306" s="6">
        <f>IF([1]Parâmetros!T305=1,[1]Parâmetros!D305,"")</f>
        <v>8.5350565590519007</v>
      </c>
      <c r="E306" s="6">
        <f>IF([1]Parâmetros!U305=1,[1]Parâmetros!E305,"")</f>
        <v>30.83514033510421</v>
      </c>
      <c r="F306" s="6">
        <f>IF([1]Parâmetros!V305=1,[1]Parâmetros!F305,"")</f>
        <v>25.471916959542298</v>
      </c>
      <c r="G306" s="6">
        <f>IF([1]Parâmetros!W305=1,[1]Parâmetros!G305,"")</f>
        <v>29</v>
      </c>
      <c r="H306" s="6">
        <f>IF([1]Parâmetros!X305=1,[1]Parâmetros!H305,"")</f>
        <v>11</v>
      </c>
      <c r="I306" s="6" t="str">
        <f>IF([1]Parâmetros!Y305=1,[1]Parâmetros!I305,"")</f>
        <v/>
      </c>
      <c r="J306" s="6" t="str">
        <f>IF([1]Parâmetros!Z305=1,[1]Parâmetros!J305,"")</f>
        <v/>
      </c>
      <c r="K306" s="6" t="str">
        <f>IF([1]Parâmetros!AA305=1,[1]Parâmetros!K305,"")</f>
        <v/>
      </c>
      <c r="L306" s="6">
        <f>IF([1]Parâmetros!AB305=1,[1]Parâmetros!L305,"")</f>
        <v>29.5</v>
      </c>
      <c r="M306" s="6">
        <f>IF([1]Parâmetros!AC305=1,[1]Parâmetros!M305,"")</f>
        <v>41</v>
      </c>
      <c r="N306" s="6" t="str">
        <f>IF([1]Parâmetros!AD305=1,[1]Parâmetros!N305,"")</f>
        <v/>
      </c>
      <c r="O306" s="6" t="str">
        <f>IF([1]Parâmetros!AE305=1,[1]Parâmetros!O305,"")</f>
        <v/>
      </c>
      <c r="P306" s="7" t="s">
        <v>13</v>
      </c>
    </row>
    <row r="307" spans="1:16">
      <c r="A307" s="5">
        <v>44574.625115740004</v>
      </c>
      <c r="B307" s="6">
        <f>IF([1]Parâmetros!R306=1,[1]Parâmetros!B306,"")</f>
        <v>0.63084070290151206</v>
      </c>
      <c r="C307" s="6">
        <f>IF([1]Parâmetros!S306=1,[1]Parâmetros!C306,"")</f>
        <v>22.303290968532899</v>
      </c>
      <c r="D307" s="6">
        <f>IF([1]Parâmetros!T306=1,[1]Parâmetros!D306,"")</f>
        <v>17.892127666530449</v>
      </c>
      <c r="E307" s="6">
        <f>IF([1]Parâmetros!U306=1,[1]Parâmetros!E306,"")</f>
        <v>52.090507151614226</v>
      </c>
      <c r="F307" s="6">
        <f>IF([1]Parâmetros!V306=1,[1]Parâmetros!F306,"")</f>
        <v>28.178995341234167</v>
      </c>
      <c r="G307" s="6">
        <f>IF([1]Parâmetros!W306=1,[1]Parâmetros!G306,"")</f>
        <v>34</v>
      </c>
      <c r="H307" s="6">
        <f>IF([1]Parâmetros!X306=1,[1]Parâmetros!H306,"")</f>
        <v>14</v>
      </c>
      <c r="I307" s="6" t="str">
        <f>IF([1]Parâmetros!Y306=1,[1]Parâmetros!I306,"")</f>
        <v/>
      </c>
      <c r="J307" s="6" t="str">
        <f>IF([1]Parâmetros!Z306=1,[1]Parâmetros!J306,"")</f>
        <v/>
      </c>
      <c r="K307" s="6" t="str">
        <f>IF([1]Parâmetros!AA306=1,[1]Parâmetros!K306,"")</f>
        <v/>
      </c>
      <c r="L307" s="6">
        <f>IF([1]Parâmetros!AB306=1,[1]Parâmetros!L306,"")</f>
        <v>28.9</v>
      </c>
      <c r="M307" s="6">
        <f>IF([1]Parâmetros!AC306=1,[1]Parâmetros!M306,"")</f>
        <v>42</v>
      </c>
      <c r="N307" s="6" t="str">
        <f>IF([1]Parâmetros!AD306=1,[1]Parâmetros!N306,"")</f>
        <v/>
      </c>
      <c r="O307" s="6" t="str">
        <f>IF([1]Parâmetros!AE306=1,[1]Parâmetros!O306,"")</f>
        <v/>
      </c>
      <c r="P307" s="7" t="s">
        <v>13</v>
      </c>
    </row>
    <row r="308" spans="1:16">
      <c r="A308" s="5">
        <v>44574.666782406668</v>
      </c>
      <c r="B308" s="6">
        <f>IF([1]Parâmetros!R307=1,[1]Parâmetros!B307,"")</f>
        <v>2.8455284021250513</v>
      </c>
      <c r="C308" s="6">
        <f>IF([1]Parâmetros!S307=1,[1]Parâmetros!C307,"")</f>
        <v>21.725041275030652</v>
      </c>
      <c r="D308" s="6">
        <f>IF([1]Parâmetros!T307=1,[1]Parâmetros!D307,"")</f>
        <v>19.905143686146303</v>
      </c>
      <c r="E308" s="6">
        <f>IF([1]Parâmetros!U307=1,[1]Parâmetros!E307,"")</f>
        <v>53.216873641193295</v>
      </c>
      <c r="F308" s="6">
        <f>IF([1]Parâmetros!V307=1,[1]Parâmetros!F307,"")</f>
        <v>20.648226890069473</v>
      </c>
      <c r="G308" s="6">
        <f>IF([1]Parâmetros!W307=1,[1]Parâmetros!G307,"")</f>
        <v>35</v>
      </c>
      <c r="H308" s="6">
        <f>IF([1]Parâmetros!X307=1,[1]Parâmetros!H307,"")</f>
        <v>16</v>
      </c>
      <c r="I308" s="6" t="str">
        <f>IF([1]Parâmetros!Y307=1,[1]Parâmetros!I307,"")</f>
        <v/>
      </c>
      <c r="J308" s="6" t="str">
        <f>IF([1]Parâmetros!Z307=1,[1]Parâmetros!J307,"")</f>
        <v/>
      </c>
      <c r="K308" s="6" t="str">
        <f>IF([1]Parâmetros!AA307=1,[1]Parâmetros!K307,"")</f>
        <v/>
      </c>
      <c r="L308" s="6">
        <f>IF([1]Parâmetros!AB307=1,[1]Parâmetros!L307,"")</f>
        <v>28</v>
      </c>
      <c r="M308" s="6">
        <f>IF([1]Parâmetros!AC307=1,[1]Parâmetros!M307,"")</f>
        <v>44</v>
      </c>
      <c r="N308" s="6" t="str">
        <f>IF([1]Parâmetros!AD307=1,[1]Parâmetros!N307,"")</f>
        <v/>
      </c>
      <c r="O308" s="6" t="str">
        <f>IF([1]Parâmetros!AE307=1,[1]Parâmetros!O307,"")</f>
        <v/>
      </c>
      <c r="P308" s="7" t="s">
        <v>13</v>
      </c>
    </row>
    <row r="309" spans="1:16">
      <c r="A309" s="5">
        <v>44574.708449073332</v>
      </c>
      <c r="B309" s="6">
        <f>IF([1]Parâmetros!R308=1,[1]Parâmetros!B308,"")</f>
        <v>2.7702401307723741</v>
      </c>
      <c r="C309" s="6">
        <f>IF([1]Parâmetros!S308=1,[1]Parâmetros!C308,"")</f>
        <v>49.361426236207606</v>
      </c>
      <c r="D309" s="6">
        <f>IF([1]Parâmetros!T308=1,[1]Parâmetros!D308,"")</f>
        <v>17.592620106252554</v>
      </c>
      <c r="E309" s="6">
        <f>IF([1]Parâmetros!U308=1,[1]Parâmetros!E308,"")</f>
        <v>93.280140335104207</v>
      </c>
      <c r="F309" s="6">
        <f>IF([1]Parâmetros!V308=1,[1]Parâmetros!F308,"")</f>
        <v>19.511256559051901</v>
      </c>
      <c r="G309" s="6">
        <f>IF([1]Parâmetros!W308=1,[1]Parâmetros!G308,"")</f>
        <v>35</v>
      </c>
      <c r="H309" s="6">
        <f>IF([1]Parâmetros!X308=1,[1]Parâmetros!H308,"")</f>
        <v>13</v>
      </c>
      <c r="I309" s="6" t="str">
        <f>IF([1]Parâmetros!Y308=1,[1]Parâmetros!I308,"")</f>
        <v/>
      </c>
      <c r="J309" s="6" t="str">
        <f>IF([1]Parâmetros!Z308=1,[1]Parâmetros!J308,"")</f>
        <v/>
      </c>
      <c r="K309" s="6" t="str">
        <f>IF([1]Parâmetros!AA308=1,[1]Parâmetros!K308,"")</f>
        <v/>
      </c>
      <c r="L309" s="6">
        <f>IF([1]Parâmetros!AB308=1,[1]Parâmetros!L308,"")</f>
        <v>27.7</v>
      </c>
      <c r="M309" s="6">
        <f>IF([1]Parâmetros!AC308=1,[1]Parâmetros!M308,"")</f>
        <v>45</v>
      </c>
      <c r="N309" s="6" t="str">
        <f>IF([1]Parâmetros!AD308=1,[1]Parâmetros!N308,"")</f>
        <v/>
      </c>
      <c r="O309" s="6" t="str">
        <f>IF([1]Parâmetros!AE308=1,[1]Parâmetros!O308,"")</f>
        <v/>
      </c>
      <c r="P309" s="7" t="s">
        <v>13</v>
      </c>
    </row>
    <row r="310" spans="1:16">
      <c r="A310" s="5">
        <v>44574.750115739997</v>
      </c>
      <c r="B310" s="6">
        <f>IF([1]Parâmetros!R309=1,[1]Parâmetros!B309,"")</f>
        <v>1.4807382100531263</v>
      </c>
      <c r="C310" s="6">
        <f>IF([1]Parâmetros!S309=1,[1]Parâmetros!C309,"")</f>
        <v>61.271760931753171</v>
      </c>
      <c r="D310" s="6">
        <f>IF([1]Parâmetros!T309=1,[1]Parâmetros!D309,"")</f>
        <v>28.177584797711486</v>
      </c>
      <c r="E310" s="6">
        <f>IF([1]Parâmetros!U309=1,[1]Parâmetros!E309,"")</f>
        <v>122.12761822639968</v>
      </c>
      <c r="F310" s="6">
        <f>IF([1]Parâmetros!V309=1,[1]Parâmetros!F309,"")</f>
        <v>12.513666693910912</v>
      </c>
      <c r="G310" s="6">
        <f>IF([1]Parâmetros!W309=1,[1]Parâmetros!G309,"")</f>
        <v>34</v>
      </c>
      <c r="H310" s="6">
        <f>IF([1]Parâmetros!X309=1,[1]Parâmetros!H309,"")</f>
        <v>13</v>
      </c>
      <c r="I310" s="6" t="str">
        <f>IF([1]Parâmetros!Y309=1,[1]Parâmetros!I309,"")</f>
        <v/>
      </c>
      <c r="J310" s="6" t="str">
        <f>IF([1]Parâmetros!Z309=1,[1]Parâmetros!J309,"")</f>
        <v/>
      </c>
      <c r="K310" s="6" t="str">
        <f>IF([1]Parâmetros!AA309=1,[1]Parâmetros!K309,"")</f>
        <v/>
      </c>
      <c r="L310" s="6">
        <f>IF([1]Parâmetros!AB309=1,[1]Parâmetros!L309,"")</f>
        <v>27.5</v>
      </c>
      <c r="M310" s="6">
        <f>IF([1]Parâmetros!AC309=1,[1]Parâmetros!M309,"")</f>
        <v>46</v>
      </c>
      <c r="N310" s="6" t="str">
        <f>IF([1]Parâmetros!AD309=1,[1]Parâmetros!N309,"")</f>
        <v/>
      </c>
      <c r="O310" s="6" t="str">
        <f>IF([1]Parâmetros!AE309=1,[1]Parâmetros!O309,"")</f>
        <v/>
      </c>
      <c r="P310" s="7" t="s">
        <v>13</v>
      </c>
    </row>
    <row r="311" spans="1:16">
      <c r="A311" s="5">
        <v>44574.791782406661</v>
      </c>
      <c r="B311" s="6">
        <f>IF([1]Parâmetros!R310=1,[1]Parâmetros!B310,"")</f>
        <v>1.1317093583980384</v>
      </c>
      <c r="C311" s="6">
        <f>IF([1]Parâmetros!S310=1,[1]Parâmetros!C310,"")</f>
        <v>23.372765835717203</v>
      </c>
      <c r="D311" s="6">
        <f>IF([1]Parâmetros!T310=1,[1]Parâmetros!D310,"")</f>
        <v>25.893155619125459</v>
      </c>
      <c r="E311" s="6">
        <f>IF([1]Parâmetros!U310=1,[1]Parâmetros!E310,"")</f>
        <v>61.731392807519413</v>
      </c>
      <c r="F311" s="6">
        <f>IF([1]Parâmetros!V310=1,[1]Parâmetros!F310,"")</f>
        <v>13.73380040866367</v>
      </c>
      <c r="G311" s="6">
        <f>IF([1]Parâmetros!W310=1,[1]Parâmetros!G310,"")</f>
        <v>32</v>
      </c>
      <c r="H311" s="6">
        <f>IF([1]Parâmetros!X310=1,[1]Parâmetros!H310,"")</f>
        <v>20</v>
      </c>
      <c r="I311" s="6" t="str">
        <f>IF([1]Parâmetros!Y310=1,[1]Parâmetros!I310,"")</f>
        <v/>
      </c>
      <c r="J311" s="6" t="str">
        <f>IF([1]Parâmetros!Z310=1,[1]Parâmetros!J310,"")</f>
        <v/>
      </c>
      <c r="K311" s="6" t="str">
        <f>IF([1]Parâmetros!AA310=1,[1]Parâmetros!K310,"")</f>
        <v/>
      </c>
      <c r="L311" s="6">
        <f>IF([1]Parâmetros!AB310=1,[1]Parâmetros!L310,"")</f>
        <v>27.1</v>
      </c>
      <c r="M311" s="6">
        <f>IF([1]Parâmetros!AC310=1,[1]Parâmetros!M310,"")</f>
        <v>46</v>
      </c>
      <c r="N311" s="6" t="str">
        <f>IF([1]Parâmetros!AD310=1,[1]Parâmetros!N310,"")</f>
        <v/>
      </c>
      <c r="O311" s="6" t="str">
        <f>IF([1]Parâmetros!AE310=1,[1]Parâmetros!O310,"")</f>
        <v/>
      </c>
      <c r="P311" s="7" t="s">
        <v>13</v>
      </c>
    </row>
    <row r="312" spans="1:16">
      <c r="A312" s="5">
        <v>44574.833449073325</v>
      </c>
      <c r="B312" s="6">
        <f>IF([1]Parâmetros!R311=1,[1]Parâmetros!B311,"")</f>
        <v>0.55489595422966898</v>
      </c>
      <c r="C312" s="6">
        <f>IF([1]Parâmetros!S311=1,[1]Parâmetros!C311,"")</f>
        <v>19.696946873722926</v>
      </c>
      <c r="D312" s="6">
        <f>IF([1]Parâmetros!T311=1,[1]Parâmetros!D311,"")</f>
        <v>16.874997548017983</v>
      </c>
      <c r="E312" s="6">
        <f>IF([1]Parâmetros!U311=1,[1]Parâmetros!E311,"")</f>
        <v>47.076982754393143</v>
      </c>
      <c r="F312" s="6">
        <f>IF([1]Parâmetros!V311=1,[1]Parâmetros!F311,"")</f>
        <v>14.305914507560278</v>
      </c>
      <c r="G312" s="6">
        <f>IF([1]Parâmetros!W311=1,[1]Parâmetros!G311,"")</f>
        <v>26</v>
      </c>
      <c r="H312" s="6">
        <f>IF([1]Parâmetros!X311=1,[1]Parâmetros!H311,"")</f>
        <v>15</v>
      </c>
      <c r="I312" s="6" t="str">
        <f>IF([1]Parâmetros!Y311=1,[1]Parâmetros!I311,"")</f>
        <v/>
      </c>
      <c r="J312" s="6" t="str">
        <f>IF([1]Parâmetros!Z311=1,[1]Parâmetros!J311,"")</f>
        <v/>
      </c>
      <c r="K312" s="6" t="str">
        <f>IF([1]Parâmetros!AA311=1,[1]Parâmetros!K311,"")</f>
        <v/>
      </c>
      <c r="L312" s="6">
        <f>IF([1]Parâmetros!AB311=1,[1]Parâmetros!L311,"")</f>
        <v>26.9</v>
      </c>
      <c r="M312" s="6">
        <f>IF([1]Parâmetros!AC311=1,[1]Parâmetros!M311,"")</f>
        <v>46</v>
      </c>
      <c r="N312" s="6" t="str">
        <f>IF([1]Parâmetros!AD311=1,[1]Parâmetros!N311,"")</f>
        <v/>
      </c>
      <c r="O312" s="6" t="str">
        <f>IF([1]Parâmetros!AE311=1,[1]Parâmetros!O311,"")</f>
        <v/>
      </c>
      <c r="P312" s="7" t="s">
        <v>13</v>
      </c>
    </row>
    <row r="313" spans="1:16">
      <c r="A313" s="5">
        <v>44574.875115739989</v>
      </c>
      <c r="B313" s="6">
        <f>IF([1]Parâmetros!R312=1,[1]Parâmetros!B312,"")</f>
        <v>1.2720359624029425</v>
      </c>
      <c r="C313" s="6">
        <f>IF([1]Parâmetros!S312=1,[1]Parâmetros!C312,"")</f>
        <v>15.835997139354312</v>
      </c>
      <c r="D313" s="6">
        <f>IF([1]Parâmetros!T312=1,[1]Parâmetros!D312,"")</f>
        <v>14.058126358806701</v>
      </c>
      <c r="E313" s="6">
        <f>IF([1]Parâmetros!U312=1,[1]Parâmetros!E312,"")</f>
        <v>38.339986759297098</v>
      </c>
      <c r="F313" s="6">
        <f>IF([1]Parâmetros!V312=1,[1]Parâmetros!F312,"")</f>
        <v>18.284826154474871</v>
      </c>
      <c r="G313" s="6">
        <f>IF([1]Parâmetros!W312=1,[1]Parâmetros!G312,"")</f>
        <v>29</v>
      </c>
      <c r="H313" s="6">
        <f>IF([1]Parâmetros!X312=1,[1]Parâmetros!H312,"")</f>
        <v>15</v>
      </c>
      <c r="I313" s="6" t="str">
        <f>IF([1]Parâmetros!Y312=1,[1]Parâmetros!I312,"")</f>
        <v/>
      </c>
      <c r="J313" s="6" t="str">
        <f>IF([1]Parâmetros!Z312=1,[1]Parâmetros!J312,"")</f>
        <v/>
      </c>
      <c r="K313" s="6" t="str">
        <f>IF([1]Parâmetros!AA312=1,[1]Parâmetros!K312,"")</f>
        <v/>
      </c>
      <c r="L313" s="6">
        <f>IF([1]Parâmetros!AB312=1,[1]Parâmetros!L312,"")</f>
        <v>26.8</v>
      </c>
      <c r="M313" s="6">
        <f>IF([1]Parâmetros!AC312=1,[1]Parâmetros!M312,"")</f>
        <v>46</v>
      </c>
      <c r="N313" s="6" t="str">
        <f>IF([1]Parâmetros!AD312=1,[1]Parâmetros!N312,"")</f>
        <v/>
      </c>
      <c r="O313" s="6" t="str">
        <f>IF([1]Parâmetros!AE312=1,[1]Parâmetros!O312,"")</f>
        <v/>
      </c>
      <c r="P313" s="7" t="s">
        <v>13</v>
      </c>
    </row>
    <row r="314" spans="1:16">
      <c r="A314" s="5">
        <v>44574.916782406654</v>
      </c>
      <c r="B314" s="6">
        <f>IF([1]Parâmetros!R313=1,[1]Parâmetros!B313,"")</f>
        <v>0.23273559460563956</v>
      </c>
      <c r="C314" s="6">
        <f>IF([1]Parâmetros!S313=1,[1]Parâmetros!C313,"")</f>
        <v>22.044295463833265</v>
      </c>
      <c r="D314" s="6">
        <f>IF([1]Parâmetros!T313=1,[1]Parâmetros!D313,"")</f>
        <v>23.457573109930525</v>
      </c>
      <c r="E314" s="6">
        <f>IF([1]Parâmetros!U313=1,[1]Parâmetros!E313,"")</f>
        <v>57.258826154474868</v>
      </c>
      <c r="F314" s="6">
        <f>IF([1]Parâmetros!V313=1,[1]Parâmetros!F313,"")</f>
        <v>12.399908459337965</v>
      </c>
      <c r="G314" s="6">
        <f>IF([1]Parâmetros!W313=1,[1]Parâmetros!G313,"")</f>
        <v>31</v>
      </c>
      <c r="H314" s="6">
        <f>IF([1]Parâmetros!X313=1,[1]Parâmetros!H313,"")</f>
        <v>12</v>
      </c>
      <c r="I314" s="6" t="str">
        <f>IF([1]Parâmetros!Y313=1,[1]Parâmetros!I313,"")</f>
        <v/>
      </c>
      <c r="J314" s="6" t="str">
        <f>IF([1]Parâmetros!Z313=1,[1]Parâmetros!J313,"")</f>
        <v/>
      </c>
      <c r="K314" s="6" t="str">
        <f>IF([1]Parâmetros!AA313=1,[1]Parâmetros!K313,"")</f>
        <v/>
      </c>
      <c r="L314" s="6">
        <f>IF([1]Parâmetros!AB313=1,[1]Parâmetros!L313,"")</f>
        <v>26.7</v>
      </c>
      <c r="M314" s="6">
        <f>IF([1]Parâmetros!AC313=1,[1]Parâmetros!M313,"")</f>
        <v>47</v>
      </c>
      <c r="N314" s="6" t="str">
        <f>IF([1]Parâmetros!AD313=1,[1]Parâmetros!N313,"")</f>
        <v/>
      </c>
      <c r="O314" s="6" t="str">
        <f>IF([1]Parâmetros!AE313=1,[1]Parâmetros!O313,"")</f>
        <v/>
      </c>
      <c r="P314" s="7" t="s">
        <v>13</v>
      </c>
    </row>
    <row r="315" spans="1:16">
      <c r="A315" s="5">
        <v>44574.958449073318</v>
      </c>
      <c r="B315" s="6">
        <f>IF([1]Parâmetros!R314=1,[1]Parâmetros!B314,"")</f>
        <v>0.17532913771965672</v>
      </c>
      <c r="C315" s="6">
        <f>IF([1]Parâmetros!S314=1,[1]Parâmetros!C314,"")</f>
        <v>13.925051082958724</v>
      </c>
      <c r="D315" s="6">
        <f>IF([1]Parâmetros!T314=1,[1]Parâmetros!D314,"")</f>
        <v>25.130935431140173</v>
      </c>
      <c r="E315" s="6">
        <f>IF([1]Parâmetros!U314=1,[1]Parâmetros!E314,"")</f>
        <v>46.482680425010223</v>
      </c>
      <c r="F315" s="6">
        <f>IF([1]Parâmetros!V314=1,[1]Parâmetros!F314,"")</f>
        <v>11.031390600735595</v>
      </c>
      <c r="G315" s="6">
        <f>IF([1]Parâmetros!W314=1,[1]Parâmetros!G314,"")</f>
        <v>30</v>
      </c>
      <c r="H315" s="6">
        <f>IF([1]Parâmetros!X314=1,[1]Parâmetros!H314,"")</f>
        <v>20</v>
      </c>
      <c r="I315" s="6" t="str">
        <f>IF([1]Parâmetros!Y314=1,[1]Parâmetros!I314,"")</f>
        <v/>
      </c>
      <c r="J315" s="6" t="str">
        <f>IF([1]Parâmetros!Z314=1,[1]Parâmetros!J314,"")</f>
        <v/>
      </c>
      <c r="K315" s="6" t="str">
        <f>IF([1]Parâmetros!AA314=1,[1]Parâmetros!K314,"")</f>
        <v/>
      </c>
      <c r="L315" s="6">
        <f>IF([1]Parâmetros!AB314=1,[1]Parâmetros!L314,"")</f>
        <v>25.8</v>
      </c>
      <c r="M315" s="6">
        <f>IF([1]Parâmetros!AC314=1,[1]Parâmetros!M314,"")</f>
        <v>49</v>
      </c>
      <c r="N315" s="6" t="str">
        <f>IF([1]Parâmetros!AD314=1,[1]Parâmetros!N314,"")</f>
        <v/>
      </c>
      <c r="O315" s="6" t="str">
        <f>IF([1]Parâmetros!AE314=1,[1]Parâmetros!O314,"")</f>
        <v/>
      </c>
      <c r="P315" s="7" t="s">
        <v>13</v>
      </c>
    </row>
    <row r="316" spans="1:16">
      <c r="A316" s="5">
        <v>44575.000115739982</v>
      </c>
      <c r="B316" s="6">
        <f>IF([1]Parâmetros!R315=1,[1]Parâmetros!B315,"")</f>
        <v>1.4117662443808747</v>
      </c>
      <c r="C316" s="6">
        <f>IF([1]Parâmetros!S315=1,[1]Parâmetros!C315,"")</f>
        <v>7.0602934205149159</v>
      </c>
      <c r="D316" s="6">
        <f>IF([1]Parâmetros!T315=1,[1]Parâmetros!D315,"")</f>
        <v>25.372754066203516</v>
      </c>
      <c r="E316" s="6">
        <f>IF([1]Parâmetros!U315=1,[1]Parâmetros!E315,"")</f>
        <v>36.198533551287298</v>
      </c>
      <c r="F316" s="6">
        <f>IF([1]Parâmetros!V315=1,[1]Parâmetros!F315,"")</f>
        <v>6.0791970576215784</v>
      </c>
      <c r="G316" s="6">
        <f>IF([1]Parâmetros!W315=1,[1]Parâmetros!G315,"")</f>
        <v>37</v>
      </c>
      <c r="H316" s="6">
        <f>IF([1]Parâmetros!X315=1,[1]Parâmetros!H315,"")</f>
        <v>16</v>
      </c>
      <c r="I316" s="6" t="str">
        <f>IF([1]Parâmetros!Y315=1,[1]Parâmetros!I315,"")</f>
        <v/>
      </c>
      <c r="J316" s="6" t="str">
        <f>IF([1]Parâmetros!Z315=1,[1]Parâmetros!J315,"")</f>
        <v/>
      </c>
      <c r="K316" s="6" t="str">
        <f>IF([1]Parâmetros!AA315=1,[1]Parâmetros!K315,"")</f>
        <v/>
      </c>
      <c r="L316" s="6">
        <f>IF([1]Parâmetros!AB315=1,[1]Parâmetros!L315,"")</f>
        <v>25</v>
      </c>
      <c r="M316" s="6">
        <f>IF([1]Parâmetros!AC315=1,[1]Parâmetros!M315,"")</f>
        <v>50</v>
      </c>
      <c r="N316" s="6" t="str">
        <f>IF([1]Parâmetros!AD315=1,[1]Parâmetros!N315,"")</f>
        <v/>
      </c>
      <c r="O316" s="6" t="str">
        <f>IF([1]Parâmetros!AE315=1,[1]Parâmetros!O315,"")</f>
        <v/>
      </c>
      <c r="P316" s="7" t="s">
        <v>13</v>
      </c>
    </row>
    <row r="317" spans="1:16">
      <c r="A317" s="5">
        <v>44575.041782406646</v>
      </c>
      <c r="B317" s="6">
        <f>IF([1]Parâmetros!R316=1,[1]Parâmetros!B316,"")</f>
        <v>6.2082824683285658</v>
      </c>
      <c r="C317" s="6">
        <f>IF([1]Parâmetros!S316=1,[1]Parâmetros!C316,"")</f>
        <v>6.5009877400899061</v>
      </c>
      <c r="D317" s="6">
        <f>IF([1]Parâmetros!T316=1,[1]Parâmetros!D316,"")</f>
        <v>20.883259337964855</v>
      </c>
      <c r="E317" s="6">
        <f>IF([1]Parâmetros!U316=1,[1]Parâmetros!E316,"")</f>
        <v>30.851440539436044</v>
      </c>
      <c r="F317" s="6">
        <f>IF([1]Parâmetros!V316=1,[1]Parâmetros!F316,"")</f>
        <v>4.2797796485492432</v>
      </c>
      <c r="G317" s="6">
        <f>IF([1]Parâmetros!W316=1,[1]Parâmetros!G316,"")</f>
        <v>35</v>
      </c>
      <c r="H317" s="6">
        <f>IF([1]Parâmetros!X316=1,[1]Parâmetros!H316,"")</f>
        <v>17</v>
      </c>
      <c r="I317" s="6" t="str">
        <f>IF([1]Parâmetros!Y316=1,[1]Parâmetros!I316,"")</f>
        <v/>
      </c>
      <c r="J317" s="6" t="str">
        <f>IF([1]Parâmetros!Z316=1,[1]Parâmetros!J316,"")</f>
        <v/>
      </c>
      <c r="K317" s="6" t="str">
        <f>IF([1]Parâmetros!AA316=1,[1]Parâmetros!K316,"")</f>
        <v/>
      </c>
      <c r="L317" s="6">
        <f>IF([1]Parâmetros!AB316=1,[1]Parâmetros!L316,"")</f>
        <v>24.5</v>
      </c>
      <c r="M317" s="6">
        <f>IF([1]Parâmetros!AC316=1,[1]Parâmetros!M316,"")</f>
        <v>49</v>
      </c>
      <c r="N317" s="6" t="str">
        <f>IF([1]Parâmetros!AD316=1,[1]Parâmetros!N316,"")</f>
        <v/>
      </c>
      <c r="O317" s="6" t="str">
        <f>IF([1]Parâmetros!AE316=1,[1]Parâmetros!O316,"")</f>
        <v/>
      </c>
      <c r="P317" s="7" t="s">
        <v>13</v>
      </c>
    </row>
    <row r="318" spans="1:16">
      <c r="A318" s="5">
        <v>44575.08344907331</v>
      </c>
      <c r="B318" s="6">
        <f>IF([1]Parâmetros!R317=1,[1]Parâmetros!B317,"")</f>
        <v>4.6826919493257053</v>
      </c>
      <c r="C318" s="6">
        <f>IF([1]Parâmetros!S317=1,[1]Parâmetros!C317,"")</f>
        <v>4.9631413976297516</v>
      </c>
      <c r="D318" s="6">
        <f>IF([1]Parâmetros!T317=1,[1]Parâmetros!D317,"")</f>
        <v>20.430397139354312</v>
      </c>
      <c r="E318" s="6">
        <f>IF([1]Parâmetros!U317=1,[1]Parâmetros!E317,"")</f>
        <v>28.040545402533716</v>
      </c>
      <c r="F318" s="6">
        <f>IF([1]Parâmetros!V317=1,[1]Parâmetros!F317,"")</f>
        <v>6.637015120555783</v>
      </c>
      <c r="G318" s="6">
        <f>IF([1]Parâmetros!W317=1,[1]Parâmetros!G317,"")</f>
        <v>34</v>
      </c>
      <c r="H318" s="6">
        <f>IF([1]Parâmetros!X317=1,[1]Parâmetros!H317,"")</f>
        <v>17</v>
      </c>
      <c r="I318" s="6" t="str">
        <f>IF([1]Parâmetros!Y317=1,[1]Parâmetros!I317,"")</f>
        <v/>
      </c>
      <c r="J318" s="6" t="str">
        <f>IF([1]Parâmetros!Z317=1,[1]Parâmetros!J317,"")</f>
        <v/>
      </c>
      <c r="K318" s="6" t="str">
        <f>IF([1]Parâmetros!AA317=1,[1]Parâmetros!K317,"")</f>
        <v/>
      </c>
      <c r="L318" s="6">
        <f>IF([1]Parâmetros!AB317=1,[1]Parâmetros!L317,"")</f>
        <v>24</v>
      </c>
      <c r="M318" s="6">
        <f>IF([1]Parâmetros!AC317=1,[1]Parâmetros!M317,"")</f>
        <v>49</v>
      </c>
      <c r="N318" s="6" t="str">
        <f>IF([1]Parâmetros!AD317=1,[1]Parâmetros!N317,"")</f>
        <v/>
      </c>
      <c r="O318" s="6" t="str">
        <f>IF([1]Parâmetros!AE317=1,[1]Parâmetros!O317,"")</f>
        <v/>
      </c>
      <c r="P318" s="7" t="s">
        <v>13</v>
      </c>
    </row>
    <row r="319" spans="1:16">
      <c r="A319" s="5">
        <v>44575.125115739975</v>
      </c>
      <c r="B319" s="6">
        <f>IF([1]Parâmetros!R318=1,[1]Parâmetros!B318,"")</f>
        <v>6.2909201471189213</v>
      </c>
      <c r="C319" s="6">
        <f>IF([1]Parâmetros!S318=1,[1]Parâmetros!C318,"")</f>
        <v>3.4215790764201062</v>
      </c>
      <c r="D319" s="6">
        <f>IF([1]Parâmetros!T318=1,[1]Parâmetros!D318,"")</f>
        <v>15.465192480588478</v>
      </c>
      <c r="E319" s="6">
        <f>IF([1]Parâmetros!U318=1,[1]Parâmetros!E318,"")</f>
        <v>20.711613731099309</v>
      </c>
      <c r="F319" s="6">
        <f>IF([1]Parâmetros!V318=1,[1]Parâmetros!F318,"")</f>
        <v>9.8702672660400488</v>
      </c>
      <c r="G319" s="6">
        <f>IF([1]Parâmetros!W318=1,[1]Parâmetros!G318,"")</f>
        <v>29</v>
      </c>
      <c r="H319" s="6">
        <f>IF([1]Parâmetros!X318=1,[1]Parâmetros!H318,"")</f>
        <v>9</v>
      </c>
      <c r="I319" s="6" t="str">
        <f>IF([1]Parâmetros!Y318=1,[1]Parâmetros!I318,"")</f>
        <v/>
      </c>
      <c r="J319" s="6" t="str">
        <f>IF([1]Parâmetros!Z318=1,[1]Parâmetros!J318,"")</f>
        <v/>
      </c>
      <c r="K319" s="6" t="str">
        <f>IF([1]Parâmetros!AA318=1,[1]Parâmetros!K318,"")</f>
        <v/>
      </c>
      <c r="L319" s="6">
        <f>IF([1]Parâmetros!AB318=1,[1]Parâmetros!L318,"")</f>
        <v>23.3</v>
      </c>
      <c r="M319" s="6">
        <f>IF([1]Parâmetros!AC318=1,[1]Parâmetros!M318,"")</f>
        <v>48</v>
      </c>
      <c r="N319" s="6" t="str">
        <f>IF([1]Parâmetros!AD318=1,[1]Parâmetros!N318,"")</f>
        <v/>
      </c>
      <c r="O319" s="6" t="str">
        <f>IF([1]Parâmetros!AE318=1,[1]Parâmetros!O318,"")</f>
        <v/>
      </c>
      <c r="P319" s="7" t="s">
        <v>13</v>
      </c>
    </row>
    <row r="320" spans="1:16">
      <c r="A320" s="5">
        <v>44575.166782406639</v>
      </c>
      <c r="B320" s="6">
        <f>IF([1]Parâmetros!R319=1,[1]Parâmetros!B319,"")</f>
        <v>6.7731955864323661</v>
      </c>
      <c r="C320" s="6">
        <f>IF([1]Parâmetros!S319=1,[1]Parâmetros!C319,"")</f>
        <v>4.1409280751941155</v>
      </c>
      <c r="D320" s="6">
        <f>IF([1]Parâmetros!T319=1,[1]Parâmetros!D319,"")</f>
        <v>16.299271924805883</v>
      </c>
      <c r="E320" s="6">
        <f>IF([1]Parâmetros!U319=1,[1]Parâmetros!E319,"")</f>
        <v>22.648693093583983</v>
      </c>
      <c r="F320" s="6">
        <f>IF([1]Parâmetros!V319=1,[1]Parâmetros!F319,"")</f>
        <v>10.57364871270944</v>
      </c>
      <c r="G320" s="6">
        <f>IF([1]Parâmetros!W319=1,[1]Parâmetros!G319,"")</f>
        <v>20</v>
      </c>
      <c r="H320" s="6">
        <f>IF([1]Parâmetros!X319=1,[1]Parâmetros!H319,"")</f>
        <v>12</v>
      </c>
      <c r="I320" s="6" t="str">
        <f>IF([1]Parâmetros!Y319=1,[1]Parâmetros!I319,"")</f>
        <v/>
      </c>
      <c r="J320" s="6" t="str">
        <f>IF([1]Parâmetros!Z319=1,[1]Parâmetros!J319,"")</f>
        <v/>
      </c>
      <c r="K320" s="6" t="str">
        <f>IF([1]Parâmetros!AA319=1,[1]Parâmetros!K319,"")</f>
        <v/>
      </c>
      <c r="L320" s="6">
        <f>IF([1]Parâmetros!AB319=1,[1]Parâmetros!L319,"")</f>
        <v>23.1</v>
      </c>
      <c r="M320" s="6">
        <f>IF([1]Parâmetros!AC319=1,[1]Parâmetros!M319,"")</f>
        <v>48</v>
      </c>
      <c r="N320" s="6" t="str">
        <f>IF([1]Parâmetros!AD319=1,[1]Parâmetros!N319,"")</f>
        <v/>
      </c>
      <c r="O320" s="6" t="str">
        <f>IF([1]Parâmetros!AE319=1,[1]Parâmetros!O319,"")</f>
        <v/>
      </c>
      <c r="P320" s="7" t="s">
        <v>13</v>
      </c>
    </row>
    <row r="321" spans="1:16">
      <c r="A321" s="5">
        <v>44575.208449073303</v>
      </c>
      <c r="B321" s="6">
        <f>IF([1]Parâmetros!R320=1,[1]Parâmetros!B320,"")</f>
        <v>6.2568147118921127</v>
      </c>
      <c r="C321" s="6">
        <f>IF([1]Parâmetros!S320=1,[1]Parâmetros!C320,"")</f>
        <v>6.0103853698406215</v>
      </c>
      <c r="D321" s="6">
        <f>IF([1]Parâmetros!T320=1,[1]Parâmetros!D320,"")</f>
        <v>19.060123498161015</v>
      </c>
      <c r="E321" s="6">
        <f>IF([1]Parâmetros!U320=1,[1]Parâmetros!E320,"")</f>
        <v>28.276047731916634</v>
      </c>
      <c r="F321" s="6">
        <f>IF([1]Parâmetros!V320=1,[1]Parâmetros!F320,"")</f>
        <v>8.2762769105026575</v>
      </c>
      <c r="G321" s="6">
        <f>IF([1]Parâmetros!W320=1,[1]Parâmetros!G320,"")</f>
        <v>18</v>
      </c>
      <c r="H321" s="6">
        <f>IF([1]Parâmetros!X320=1,[1]Parâmetros!H320,"")</f>
        <v>9</v>
      </c>
      <c r="I321" s="6" t="str">
        <f>IF([1]Parâmetros!Y320=1,[1]Parâmetros!I320,"")</f>
        <v/>
      </c>
      <c r="J321" s="6" t="str">
        <f>IF([1]Parâmetros!Z320=1,[1]Parâmetros!J320,"")</f>
        <v/>
      </c>
      <c r="K321" s="6" t="str">
        <f>IF([1]Parâmetros!AA320=1,[1]Parâmetros!K320,"")</f>
        <v/>
      </c>
      <c r="L321" s="6">
        <f>IF([1]Parâmetros!AB320=1,[1]Parâmetros!L320,"")</f>
        <v>23.2</v>
      </c>
      <c r="M321" s="6">
        <f>IF([1]Parâmetros!AC320=1,[1]Parâmetros!M320,"")</f>
        <v>48</v>
      </c>
      <c r="N321" s="6" t="str">
        <f>IF([1]Parâmetros!AD320=1,[1]Parâmetros!N320,"")</f>
        <v/>
      </c>
      <c r="O321" s="6" t="str">
        <f>IF([1]Parâmetros!AE320=1,[1]Parâmetros!O320,"")</f>
        <v/>
      </c>
      <c r="P321" s="7" t="s">
        <v>13</v>
      </c>
    </row>
    <row r="322" spans="1:16">
      <c r="A322" s="5">
        <v>44575.250115739967</v>
      </c>
      <c r="B322" s="6">
        <f>IF([1]Parâmetros!R321=1,[1]Parâmetros!B321,"")</f>
        <v>5.9591663261136087</v>
      </c>
      <c r="C322" s="6">
        <f>IF([1]Parâmetros!S321=1,[1]Parâmetros!C321,"")</f>
        <v>25.445898242746221</v>
      </c>
      <c r="D322" s="6">
        <f>IF([1]Parâmetros!T321=1,[1]Parâmetros!D321,"")</f>
        <v>25.945208745402535</v>
      </c>
      <c r="E322" s="6">
        <f>IF([1]Parâmetros!U321=1,[1]Parâmetros!E321,"")</f>
        <v>64.962254597466284</v>
      </c>
      <c r="F322" s="6">
        <f>IF([1]Parâmetros!V321=1,[1]Parâmetros!F321,"")</f>
        <v>8.3434729873314257</v>
      </c>
      <c r="G322" s="6">
        <f>IF([1]Parâmetros!W321=1,[1]Parâmetros!G321,"")</f>
        <v>24</v>
      </c>
      <c r="H322" s="6">
        <f>IF([1]Parâmetros!X321=1,[1]Parâmetros!H321,"")</f>
        <v>8</v>
      </c>
      <c r="I322" s="6" t="str">
        <f>IF([1]Parâmetros!Y321=1,[1]Parâmetros!I321,"")</f>
        <v/>
      </c>
      <c r="J322" s="6" t="str">
        <f>IF([1]Parâmetros!Z321=1,[1]Parâmetros!J321,"")</f>
        <v/>
      </c>
      <c r="K322" s="6" t="str">
        <f>IF([1]Parâmetros!AA321=1,[1]Parâmetros!K321,"")</f>
        <v/>
      </c>
      <c r="L322" s="6">
        <f>IF([1]Parâmetros!AB321=1,[1]Parâmetros!L321,"")</f>
        <v>23.6</v>
      </c>
      <c r="M322" s="6">
        <f>IF([1]Parâmetros!AC321=1,[1]Parâmetros!M321,"")</f>
        <v>47</v>
      </c>
      <c r="N322" s="6" t="str">
        <f>IF([1]Parâmetros!AD321=1,[1]Parâmetros!N321,"")</f>
        <v/>
      </c>
      <c r="O322" s="6" t="str">
        <f>IF([1]Parâmetros!AE321=1,[1]Parâmetros!O321,"")</f>
        <v/>
      </c>
      <c r="P322" s="7" t="s">
        <v>13</v>
      </c>
    </row>
    <row r="323" spans="1:16">
      <c r="A323" s="5">
        <v>44575.291782406632</v>
      </c>
      <c r="B323" s="6">
        <f>IF([1]Parâmetros!R322=1,[1]Parâmetros!B322,"")</f>
        <v>6.130574908050674</v>
      </c>
      <c r="C323" s="6">
        <f>IF([1]Parâmetros!S322=1,[1]Parâmetros!C322,"")</f>
        <v>38.876903146710255</v>
      </c>
      <c r="D323" s="6">
        <f>IF([1]Parâmetros!T322=1,[1]Parâmetros!D322,"")</f>
        <v>34.313101266857373</v>
      </c>
      <c r="E323" s="6">
        <f>IF([1]Parâmetros!U322=1,[1]Parâmetros!E322,"")</f>
        <v>93.924354638332659</v>
      </c>
      <c r="F323" s="6">
        <f>IF([1]Parâmetros!V322=1,[1]Parâmetros!F322,"")</f>
        <v>11.536828442991419</v>
      </c>
      <c r="G323" s="6">
        <f>IF([1]Parâmetros!W322=1,[1]Parâmetros!G322,"")</f>
        <v>27</v>
      </c>
      <c r="H323" s="6">
        <f>IF([1]Parâmetros!X322=1,[1]Parâmetros!H322,"")</f>
        <v>10</v>
      </c>
      <c r="I323" s="6" t="str">
        <f>IF([1]Parâmetros!Y322=1,[1]Parâmetros!I322,"")</f>
        <v/>
      </c>
      <c r="J323" s="6" t="str">
        <f>IF([1]Parâmetros!Z322=1,[1]Parâmetros!J322,"")</f>
        <v/>
      </c>
      <c r="K323" s="6" t="str">
        <f>IF([1]Parâmetros!AA322=1,[1]Parâmetros!K322,"")</f>
        <v/>
      </c>
      <c r="L323" s="6">
        <f>IF([1]Parâmetros!AB322=1,[1]Parâmetros!L322,"")</f>
        <v>25.4</v>
      </c>
      <c r="M323" s="6">
        <f>IF([1]Parâmetros!AC322=1,[1]Parâmetros!M322,"")</f>
        <v>44</v>
      </c>
      <c r="N323" s="6" t="str">
        <f>IF([1]Parâmetros!AD322=1,[1]Parâmetros!N322,"")</f>
        <v/>
      </c>
      <c r="O323" s="6" t="str">
        <f>IF([1]Parâmetros!AE322=1,[1]Parâmetros!O322,"")</f>
        <v/>
      </c>
      <c r="P323" s="7" t="s">
        <v>13</v>
      </c>
    </row>
    <row r="324" spans="1:16">
      <c r="A324" s="5">
        <v>44575.333449073296</v>
      </c>
      <c r="B324" s="6">
        <f>IF([1]Parâmetros!R323=1,[1]Parâmetros!B323,"")</f>
        <v>6.6181937065794854</v>
      </c>
      <c r="C324" s="6">
        <f>IF([1]Parâmetros!S323=1,[1]Parâmetros!C323,"")</f>
        <v>26.927791581528403</v>
      </c>
      <c r="D324" s="6">
        <f>IF([1]Parâmetros!T323=1,[1]Parâmetros!D323,"")</f>
        <v>27.022870126685739</v>
      </c>
      <c r="E324" s="6">
        <f>IF([1]Parâmetros!U323=1,[1]Parâmetros!E323,"")</f>
        <v>68.312146791990202</v>
      </c>
      <c r="F324" s="6">
        <f>IF([1]Parâmetros!V323=1,[1]Parâmetros!F323,"")</f>
        <v>17.424596322026972</v>
      </c>
      <c r="G324" s="6">
        <f>IF([1]Parâmetros!W323=1,[1]Parâmetros!G323,"")</f>
        <v>30</v>
      </c>
      <c r="H324" s="6">
        <f>IF([1]Parâmetros!X323=1,[1]Parâmetros!H323,"")</f>
        <v>16</v>
      </c>
      <c r="I324" s="6" t="str">
        <f>IF([1]Parâmetros!Y323=1,[1]Parâmetros!I323,"")</f>
        <v/>
      </c>
      <c r="J324" s="6" t="str">
        <f>IF([1]Parâmetros!Z323=1,[1]Parâmetros!J323,"")</f>
        <v/>
      </c>
      <c r="K324" s="6" t="str">
        <f>IF([1]Parâmetros!AA323=1,[1]Parâmetros!K323,"")</f>
        <v/>
      </c>
      <c r="L324" s="6">
        <f>IF([1]Parâmetros!AB323=1,[1]Parâmetros!L323,"")</f>
        <v>27.7</v>
      </c>
      <c r="M324" s="6">
        <f>IF([1]Parâmetros!AC323=1,[1]Parâmetros!M323,"")</f>
        <v>43</v>
      </c>
      <c r="N324" s="6" t="str">
        <f>IF([1]Parâmetros!AD323=1,[1]Parâmetros!N323,"")</f>
        <v/>
      </c>
      <c r="O324" s="6" t="str">
        <f>IF([1]Parâmetros!AE323=1,[1]Parâmetros!O323,"")</f>
        <v/>
      </c>
      <c r="P324" s="7" t="s">
        <v>13</v>
      </c>
    </row>
    <row r="325" spans="1:16">
      <c r="A325" s="5">
        <v>44575.37511573996</v>
      </c>
      <c r="B325" s="6">
        <f>IF([1]Parâmetros!R324=1,[1]Parâmetros!B324,"")</f>
        <v>5.6580080098079284</v>
      </c>
      <c r="C325" s="6">
        <f>IF([1]Parâmetros!S324=1,[1]Parâmetros!C324,"")</f>
        <v>18.245128320392318</v>
      </c>
      <c r="D325" s="6">
        <f>IF([1]Parâmetros!T324=1,[1]Parâmetros!D324,"")</f>
        <v>28.863945402533716</v>
      </c>
      <c r="E325" s="6">
        <f>IF([1]Parâmetros!U324=1,[1]Parâmetros!E324,"")</f>
        <v>56.839808827135272</v>
      </c>
      <c r="F325" s="6">
        <f>IF([1]Parâmetros!V324=1,[1]Parâmetros!F324,"")</f>
        <v>29.655659337964856</v>
      </c>
      <c r="G325" s="6">
        <f>IF([1]Parâmetros!W324=1,[1]Parâmetros!G324,"")</f>
        <v>23</v>
      </c>
      <c r="H325" s="6">
        <f>IF([1]Parâmetros!X324=1,[1]Parâmetros!H324,"")</f>
        <v>12</v>
      </c>
      <c r="I325" s="6" t="str">
        <f>IF([1]Parâmetros!Y324=1,[1]Parâmetros!I324,"")</f>
        <v/>
      </c>
      <c r="J325" s="6" t="str">
        <f>IF([1]Parâmetros!Z324=1,[1]Parâmetros!J324,"")</f>
        <v/>
      </c>
      <c r="K325" s="6" t="str">
        <f>IF([1]Parâmetros!AA324=1,[1]Parâmetros!K324,"")</f>
        <v/>
      </c>
      <c r="L325" s="6">
        <f>IF([1]Parâmetros!AB324=1,[1]Parâmetros!L324,"")</f>
        <v>28.7</v>
      </c>
      <c r="M325" s="6">
        <f>IF([1]Parâmetros!AC324=1,[1]Parâmetros!M324,"")</f>
        <v>43</v>
      </c>
      <c r="N325" s="6" t="str">
        <f>IF([1]Parâmetros!AD324=1,[1]Parâmetros!N324,"")</f>
        <v/>
      </c>
      <c r="O325" s="6" t="str">
        <f>IF([1]Parâmetros!AE324=1,[1]Parâmetros!O324,"")</f>
        <v/>
      </c>
      <c r="P325" s="7" t="s">
        <v>13</v>
      </c>
    </row>
    <row r="326" spans="1:16">
      <c r="A326" s="5">
        <v>44575.416782406624</v>
      </c>
      <c r="B326" s="6">
        <f>IF([1]Parâmetros!R325=1,[1]Parâmetros!B325,"")</f>
        <v>6.2219612586841038</v>
      </c>
      <c r="C326" s="6">
        <f>IF([1]Parâmetros!S325=1,[1]Parâmetros!C325,"")</f>
        <v>22.584788312219043</v>
      </c>
      <c r="D326" s="6">
        <f>IF([1]Parâmetros!T325=1,[1]Parâmetros!D325,"")</f>
        <v>21.550172864732328</v>
      </c>
      <c r="E326" s="6">
        <f>IF([1]Parâmetros!U325=1,[1]Parâmetros!E325,"")</f>
        <v>56.180181610134859</v>
      </c>
      <c r="F326" s="6">
        <f>IF([1]Parâmetros!V325=1,[1]Parâmetros!F325,"")</f>
        <v>24.957769677155699</v>
      </c>
      <c r="G326" s="6">
        <f>IF([1]Parâmetros!W325=1,[1]Parâmetros!G325,"")</f>
        <v>23</v>
      </c>
      <c r="H326" s="6">
        <f>IF([1]Parâmetros!X325=1,[1]Parâmetros!H325,"")</f>
        <v>9</v>
      </c>
      <c r="I326" s="6" t="str">
        <f>IF([1]Parâmetros!Y325=1,[1]Parâmetros!I325,"")</f>
        <v/>
      </c>
      <c r="J326" s="6" t="str">
        <f>IF([1]Parâmetros!Z325=1,[1]Parâmetros!J325,"")</f>
        <v/>
      </c>
      <c r="K326" s="6" t="str">
        <f>IF([1]Parâmetros!AA325=1,[1]Parâmetros!K325,"")</f>
        <v/>
      </c>
      <c r="L326" s="6">
        <f>IF([1]Parâmetros!AB325=1,[1]Parâmetros!L325,"")</f>
        <v>28.7</v>
      </c>
      <c r="M326" s="6">
        <f>IF([1]Parâmetros!AC325=1,[1]Parâmetros!M325,"")</f>
        <v>43</v>
      </c>
      <c r="N326" s="6" t="str">
        <f>IF([1]Parâmetros!AD325=1,[1]Parâmetros!N325,"")</f>
        <v/>
      </c>
      <c r="O326" s="6" t="str">
        <f>IF([1]Parâmetros!AE325=1,[1]Parâmetros!O325,"")</f>
        <v/>
      </c>
      <c r="P326" s="7" t="s">
        <v>13</v>
      </c>
    </row>
    <row r="327" spans="1:16">
      <c r="A327" s="5">
        <v>44575.458449073289</v>
      </c>
      <c r="B327" s="6">
        <f>IF([1]Parâmetros!R326=1,[1]Parâmetros!B326,"")</f>
        <v>6.4863097670617087</v>
      </c>
      <c r="C327" s="6">
        <f>IF([1]Parâmetros!S326=1,[1]Parâmetros!C326,"")</f>
        <v>14.049856967715572</v>
      </c>
      <c r="D327" s="6">
        <f>IF([1]Parâmetros!T326=1,[1]Parâmetros!D326,"")</f>
        <v>14.794442174090724</v>
      </c>
      <c r="E327" s="6">
        <f>IF([1]Parâmetros!U326=1,[1]Parâmetros!E326,"")</f>
        <v>36.299959133633024</v>
      </c>
      <c r="F327" s="6">
        <f>IF([1]Parâmetros!V326=1,[1]Parâmetros!F326,"")</f>
        <v>26.697180220678383</v>
      </c>
      <c r="G327" s="6">
        <f>IF([1]Parâmetros!W326=1,[1]Parâmetros!G326,"")</f>
        <v>22</v>
      </c>
      <c r="H327" s="6">
        <f>IF([1]Parâmetros!X326=1,[1]Parâmetros!H326,"")</f>
        <v>11</v>
      </c>
      <c r="I327" s="6" t="str">
        <f>IF([1]Parâmetros!Y326=1,[1]Parâmetros!I326,"")</f>
        <v/>
      </c>
      <c r="J327" s="6">
        <f>IF([1]Parâmetros!Z326=1,[1]Parâmetros!J326,"")</f>
        <v>1.67</v>
      </c>
      <c r="K327" s="6">
        <f>IF([1]Parâmetros!AA326=1,[1]Parâmetros!K326,"")</f>
        <v>126.93</v>
      </c>
      <c r="L327" s="6">
        <f>IF([1]Parâmetros!AB326=1,[1]Parâmetros!L326,"")</f>
        <v>29.7</v>
      </c>
      <c r="M327" s="6">
        <f>IF([1]Parâmetros!AC326=1,[1]Parâmetros!M326,"")</f>
        <v>41</v>
      </c>
      <c r="N327" s="6">
        <f>IF([1]Parâmetros!AD326=1,[1]Parâmetros!N326,"")</f>
        <v>1013.1</v>
      </c>
      <c r="O327" s="6">
        <f>IF([1]Parâmetros!AE326=1,[1]Parâmetros!O326,"")</f>
        <v>991</v>
      </c>
      <c r="P327" s="7">
        <v>0</v>
      </c>
    </row>
    <row r="328" spans="1:16">
      <c r="A328" s="5">
        <v>44575.500115739953</v>
      </c>
      <c r="B328" s="6">
        <f>IF([1]Parâmetros!R327=1,[1]Parâmetros!B327,"")</f>
        <v>9.9387004495300371</v>
      </c>
      <c r="C328" s="6">
        <f>IF([1]Parâmetros!S327=1,[1]Parâmetros!C327,"")</f>
        <v>15.888843481814467</v>
      </c>
      <c r="D328" s="6">
        <f>IF([1]Parâmetros!T327=1,[1]Parâmetros!D327,"")</f>
        <v>15.208009807928075</v>
      </c>
      <c r="E328" s="6">
        <f>IF([1]Parâmetros!U327=1,[1]Parâmetros!E327,"")</f>
        <v>39.570903146710265</v>
      </c>
      <c r="F328" s="6">
        <f>IF([1]Parâmetros!V327=1,[1]Parâmetros!F327,"")</f>
        <v>31.954229668982428</v>
      </c>
      <c r="G328" s="6">
        <f>IF([1]Parâmetros!W327=1,[1]Parâmetros!G327,"")</f>
        <v>18</v>
      </c>
      <c r="H328" s="6">
        <f>IF([1]Parâmetros!X327=1,[1]Parâmetros!H327,"")</f>
        <v>9</v>
      </c>
      <c r="I328" s="6" t="str">
        <f>IF([1]Parâmetros!Y327=1,[1]Parâmetros!I327,"")</f>
        <v/>
      </c>
      <c r="J328" s="6">
        <f>IF([1]Parâmetros!Z327=1,[1]Parâmetros!J327,"")</f>
        <v>2.52</v>
      </c>
      <c r="K328" s="6">
        <f>IF([1]Parâmetros!AA327=1,[1]Parâmetros!K327,"")</f>
        <v>72.349999999999994</v>
      </c>
      <c r="L328" s="6">
        <f>IF([1]Parâmetros!AB327=1,[1]Parâmetros!L327,"")</f>
        <v>30.2</v>
      </c>
      <c r="M328" s="6">
        <f>IF([1]Parâmetros!AC327=1,[1]Parâmetros!M327,"")</f>
        <v>40</v>
      </c>
      <c r="N328" s="6">
        <f>IF([1]Parâmetros!AD327=1,[1]Parâmetros!N327,"")</f>
        <v>1012.7</v>
      </c>
      <c r="O328" s="6">
        <f>IF([1]Parâmetros!AE327=1,[1]Parâmetros!O327,"")</f>
        <v>950</v>
      </c>
      <c r="P328" s="7">
        <v>0</v>
      </c>
    </row>
    <row r="329" spans="1:16">
      <c r="A329" s="5">
        <v>44575.541782406617</v>
      </c>
      <c r="B329" s="6">
        <f>IF([1]Parâmetros!R328=1,[1]Parâmetros!B328,"")</f>
        <v>6.4078463424601564</v>
      </c>
      <c r="C329" s="6">
        <f>IF([1]Parâmetros!S328=1,[1]Parâmetros!C328,"")</f>
        <v>18.708622803432775</v>
      </c>
      <c r="D329" s="6">
        <f>IF([1]Parâmetros!T328=1,[1]Parâmetros!D328,"")</f>
        <v>15.546383326522271</v>
      </c>
      <c r="E329" s="6">
        <f>IF([1]Parâmetros!U328=1,[1]Parâmetros!E328,"")</f>
        <v>44.21413976297508</v>
      </c>
      <c r="F329" s="6">
        <f>IF([1]Parâmetros!V328=1,[1]Parâmetros!F328,"")</f>
        <v>29.423784225582349</v>
      </c>
      <c r="G329" s="6">
        <f>IF([1]Parâmetros!W328=1,[1]Parâmetros!G328,"")</f>
        <v>22</v>
      </c>
      <c r="H329" s="6">
        <f>IF([1]Parâmetros!X328=1,[1]Parâmetros!H328,"")</f>
        <v>9</v>
      </c>
      <c r="I329" s="6" t="str">
        <f>IF([1]Parâmetros!Y328=1,[1]Parâmetros!I328,"")</f>
        <v/>
      </c>
      <c r="J329" s="6">
        <f>IF([1]Parâmetros!Z328=1,[1]Parâmetros!J328,"")</f>
        <v>2.4500000000000002</v>
      </c>
      <c r="K329" s="6">
        <f>IF([1]Parâmetros!AA328=1,[1]Parâmetros!K328,"")</f>
        <v>74.11</v>
      </c>
      <c r="L329" s="6">
        <f>IF([1]Parâmetros!AB328=1,[1]Parâmetros!L328,"")</f>
        <v>30.9</v>
      </c>
      <c r="M329" s="6">
        <f>IF([1]Parâmetros!AC328=1,[1]Parâmetros!M328,"")</f>
        <v>39</v>
      </c>
      <c r="N329" s="6">
        <f>IF([1]Parâmetros!AD328=1,[1]Parâmetros!N328,"")</f>
        <v>1011.9</v>
      </c>
      <c r="O329" s="6">
        <f>IF([1]Parâmetros!AE328=1,[1]Parâmetros!O328,"")</f>
        <v>869</v>
      </c>
      <c r="P329" s="7">
        <v>0</v>
      </c>
    </row>
    <row r="330" spans="1:16">
      <c r="A330" s="5">
        <v>44575.583449073281</v>
      </c>
      <c r="B330" s="6">
        <f>IF([1]Parâmetros!R329=1,[1]Parâmetros!B329,"")</f>
        <v>6.0939926440539445</v>
      </c>
      <c r="C330" s="6">
        <f>IF([1]Parâmetros!S329=1,[1]Parâmetros!C329,"")</f>
        <v>17.176134041683696</v>
      </c>
      <c r="D330" s="6">
        <f>IF([1]Parâmetros!T329=1,[1]Parâmetros!D329,"")</f>
        <v>14.644053943604414</v>
      </c>
      <c r="E330" s="6">
        <f>IF([1]Parâmetros!U329=1,[1]Parâmetros!E329,"")</f>
        <v>40.980792807519414</v>
      </c>
      <c r="F330" s="6">
        <f>IF([1]Parâmetros!V329=1,[1]Parâmetros!F329,"")</f>
        <v>31.032284429914181</v>
      </c>
      <c r="G330" s="6">
        <f>IF([1]Parâmetros!W329=1,[1]Parâmetros!G329,"")</f>
        <v>22</v>
      </c>
      <c r="H330" s="6">
        <f>IF([1]Parâmetros!X329=1,[1]Parâmetros!H329,"")</f>
        <v>11</v>
      </c>
      <c r="I330" s="6" t="str">
        <f>IF([1]Parâmetros!Y329=1,[1]Parâmetros!I329,"")</f>
        <v/>
      </c>
      <c r="J330" s="6">
        <f>IF([1]Parâmetros!Z329=1,[1]Parâmetros!J329,"")</f>
        <v>2.58</v>
      </c>
      <c r="K330" s="6">
        <f>IF([1]Parâmetros!AA329=1,[1]Parâmetros!K329,"")</f>
        <v>76.72</v>
      </c>
      <c r="L330" s="6">
        <f>IF([1]Parâmetros!AB329=1,[1]Parâmetros!L329,"")</f>
        <v>30.4</v>
      </c>
      <c r="M330" s="6">
        <f>IF([1]Parâmetros!AC329=1,[1]Parâmetros!M329,"")</f>
        <v>38</v>
      </c>
      <c r="N330" s="6">
        <f>IF([1]Parâmetros!AD329=1,[1]Parâmetros!N329,"")</f>
        <v>1011.1</v>
      </c>
      <c r="O330" s="6">
        <f>IF([1]Parâmetros!AE329=1,[1]Parâmetros!O329,"")</f>
        <v>865</v>
      </c>
      <c r="P330" s="7">
        <v>0</v>
      </c>
    </row>
    <row r="331" spans="1:16">
      <c r="A331" s="5">
        <v>44575.625115739946</v>
      </c>
      <c r="B331" s="6">
        <f>IF([1]Parâmetros!R330=1,[1]Parâmetros!B330,"")</f>
        <v>6.2770739681242338</v>
      </c>
      <c r="C331" s="6">
        <f>IF([1]Parâmetros!S330=1,[1]Parâmetros!C330,"")</f>
        <v>18.622803432774827</v>
      </c>
      <c r="D331" s="6">
        <f>IF([1]Parâmetros!T330=1,[1]Parâmetros!D330,"")</f>
        <v>13.666530445443399</v>
      </c>
      <c r="E331" s="6">
        <f>IF([1]Parâmetros!U330=1,[1]Parâmetros!E330,"")</f>
        <v>42.202697180220682</v>
      </c>
      <c r="F331" s="6">
        <f>IF([1]Parâmetros!V330=1,[1]Parâmetros!F330,"")</f>
        <v>29.737637923988562</v>
      </c>
      <c r="G331" s="6">
        <f>IF([1]Parâmetros!W330=1,[1]Parâmetros!G330,"")</f>
        <v>27</v>
      </c>
      <c r="H331" s="6">
        <f>IF([1]Parâmetros!X330=1,[1]Parâmetros!H330,"")</f>
        <v>9</v>
      </c>
      <c r="I331" s="6" t="str">
        <f>IF([1]Parâmetros!Y330=1,[1]Parâmetros!I330,"")</f>
        <v/>
      </c>
      <c r="J331" s="6">
        <f>IF([1]Parâmetros!Z330=1,[1]Parâmetros!J330,"")</f>
        <v>2.59</v>
      </c>
      <c r="K331" s="6">
        <f>IF([1]Parâmetros!AA330=1,[1]Parâmetros!K330,"")</f>
        <v>72.91</v>
      </c>
      <c r="L331" s="6">
        <f>IF([1]Parâmetros!AB330=1,[1]Parâmetros!L330,"")</f>
        <v>29.5</v>
      </c>
      <c r="M331" s="6">
        <f>IF([1]Parâmetros!AC330=1,[1]Parâmetros!M330,"")</f>
        <v>40</v>
      </c>
      <c r="N331" s="6">
        <f>IF([1]Parâmetros!AD330=1,[1]Parâmetros!N330,"")</f>
        <v>1010.2</v>
      </c>
      <c r="O331" s="6">
        <f>IF([1]Parâmetros!AE330=1,[1]Parâmetros!O330,"")</f>
        <v>421</v>
      </c>
      <c r="P331" s="7">
        <v>0</v>
      </c>
    </row>
    <row r="332" spans="1:16">
      <c r="A332" s="5">
        <v>44575.66678240661</v>
      </c>
      <c r="B332" s="6">
        <f>IF([1]Parâmetros!R331=1,[1]Parâmetros!B331,"")</f>
        <v>7.4540253371475282</v>
      </c>
      <c r="C332" s="6">
        <f>IF([1]Parâmetros!S331=1,[1]Parâmetros!C331,"")</f>
        <v>19.959133633020027</v>
      </c>
      <c r="D332" s="6">
        <f>IF([1]Parâmetros!T331=1,[1]Parâmetros!D331,"")</f>
        <v>14.869636289333879</v>
      </c>
      <c r="E332" s="6">
        <f>IF([1]Parâmetros!U331=1,[1]Parâmetros!E331,"")</f>
        <v>45.473641193297915</v>
      </c>
      <c r="F332" s="6">
        <f>IF([1]Parâmetros!V331=1,[1]Parâmetros!F331,"")</f>
        <v>26.657948508377604</v>
      </c>
      <c r="G332" s="6">
        <f>IF([1]Parâmetros!W331=1,[1]Parâmetros!G331,"")</f>
        <v>16</v>
      </c>
      <c r="H332" s="6">
        <f>IF([1]Parâmetros!X331=1,[1]Parâmetros!H331,"")</f>
        <v>14</v>
      </c>
      <c r="I332" s="6" t="str">
        <f>IF([1]Parâmetros!Y331=1,[1]Parâmetros!I331,"")</f>
        <v/>
      </c>
      <c r="J332" s="6">
        <f>IF([1]Parâmetros!Z331=1,[1]Parâmetros!J331,"")</f>
        <v>2.5099999999999998</v>
      </c>
      <c r="K332" s="6">
        <f>IF([1]Parâmetros!AA331=1,[1]Parâmetros!K331,"")</f>
        <v>49.51</v>
      </c>
      <c r="L332" s="6">
        <f>IF([1]Parâmetros!AB331=1,[1]Parâmetros!L331,"")</f>
        <v>28.9</v>
      </c>
      <c r="M332" s="6">
        <f>IF([1]Parâmetros!AC331=1,[1]Parâmetros!M331,"")</f>
        <v>42</v>
      </c>
      <c r="N332" s="6">
        <f>IF([1]Parâmetros!AD331=1,[1]Parâmetros!N331,"")</f>
        <v>1009.8</v>
      </c>
      <c r="O332" s="6">
        <f>IF([1]Parâmetros!AE331=1,[1]Parâmetros!O331,"")</f>
        <v>85</v>
      </c>
      <c r="P332" s="7">
        <v>0</v>
      </c>
    </row>
    <row r="333" spans="1:16">
      <c r="A333" s="5">
        <v>44575.708449073274</v>
      </c>
      <c r="B333" s="6">
        <f>IF([1]Parâmetros!R332=1,[1]Parâmetros!B332,"")</f>
        <v>4.6031875766244381</v>
      </c>
      <c r="C333" s="6">
        <f>IF([1]Parâmetros!S332=1,[1]Parâmetros!C332,"")</f>
        <v>23.526767470371887</v>
      </c>
      <c r="D333" s="6">
        <f>IF([1]Parâmetros!T332=1,[1]Parâmetros!D332,"")</f>
        <v>17.181855333060895</v>
      </c>
      <c r="E333" s="6">
        <f>IF([1]Parâmetros!U332=1,[1]Parâmetros!E332,"")</f>
        <v>53.237433592153664</v>
      </c>
      <c r="F333" s="6">
        <f>IF([1]Parâmetros!V332=1,[1]Parâmetros!F332,"")</f>
        <v>24.500204331834901</v>
      </c>
      <c r="G333" s="6">
        <f>IF([1]Parâmetros!W332=1,[1]Parâmetros!G332,"")</f>
        <v>21</v>
      </c>
      <c r="H333" s="6">
        <f>IF([1]Parâmetros!X332=1,[1]Parâmetros!H332,"")</f>
        <v>14</v>
      </c>
      <c r="I333" s="6" t="str">
        <f>IF([1]Parâmetros!Y332=1,[1]Parâmetros!I332,"")</f>
        <v/>
      </c>
      <c r="J333" s="6">
        <f>IF([1]Parâmetros!Z332=1,[1]Parâmetros!J332,"")</f>
        <v>2.29</v>
      </c>
      <c r="K333" s="6">
        <f>IF([1]Parâmetros!AA332=1,[1]Parâmetros!K332,"")</f>
        <v>83.58</v>
      </c>
      <c r="L333" s="6">
        <f>IF([1]Parâmetros!AB332=1,[1]Parâmetros!L332,"")</f>
        <v>28.2</v>
      </c>
      <c r="M333" s="6">
        <f>IF([1]Parâmetros!AC332=1,[1]Parâmetros!M332,"")</f>
        <v>45</v>
      </c>
      <c r="N333" s="6">
        <f>IF([1]Parâmetros!AD332=1,[1]Parâmetros!N332,"")</f>
        <v>1010.3</v>
      </c>
      <c r="O333" s="6">
        <f>IF([1]Parâmetros!AE332=1,[1]Parâmetros!O332,"")</f>
        <v>69</v>
      </c>
      <c r="P333" s="7">
        <v>0</v>
      </c>
    </row>
    <row r="334" spans="1:16">
      <c r="A334" s="5">
        <v>44575.750115739938</v>
      </c>
      <c r="B334" s="6">
        <f>IF([1]Parâmetros!R333=1,[1]Parâmetros!B333,"")</f>
        <v>5.2570494483040457</v>
      </c>
      <c r="C334" s="6">
        <f>IF([1]Parâmetros!S333=1,[1]Parâmetros!C333,"")</f>
        <v>27.658357172047406</v>
      </c>
      <c r="D334" s="6">
        <f>IF([1]Parâmetros!T333=1,[1]Parâmetros!D333,"")</f>
        <v>20.358806702084188</v>
      </c>
      <c r="E334" s="6">
        <f>IF([1]Parâmetros!U333=1,[1]Parâmetros!E333,"")</f>
        <v>62.787086228034326</v>
      </c>
      <c r="F334" s="6">
        <f>IF([1]Parâmetros!V333=1,[1]Parâmetros!F333,"")</f>
        <v>18.968532897425419</v>
      </c>
      <c r="G334" s="6">
        <f>IF([1]Parâmetros!W333=1,[1]Parâmetros!G333,"")</f>
        <v>22</v>
      </c>
      <c r="H334" s="6">
        <f>IF([1]Parâmetros!X333=1,[1]Parâmetros!H333,"")</f>
        <v>15</v>
      </c>
      <c r="I334" s="6" t="str">
        <f>IF([1]Parâmetros!Y333=1,[1]Parâmetros!I333,"")</f>
        <v/>
      </c>
      <c r="J334" s="6">
        <f>IF([1]Parâmetros!Z333=1,[1]Parâmetros!J333,"")</f>
        <v>2.08</v>
      </c>
      <c r="K334" s="6">
        <f>IF([1]Parâmetros!AA333=1,[1]Parâmetros!K333,"")</f>
        <v>79.39</v>
      </c>
      <c r="L334" s="6">
        <f>IF([1]Parâmetros!AB333=1,[1]Parâmetros!L333,"")</f>
        <v>27.7</v>
      </c>
      <c r="M334" s="6">
        <f>IF([1]Parâmetros!AC333=1,[1]Parâmetros!M333,"")</f>
        <v>47</v>
      </c>
      <c r="N334" s="6">
        <f>IF([1]Parâmetros!AD333=1,[1]Parâmetros!N333,"")</f>
        <v>1010.6</v>
      </c>
      <c r="O334" s="6">
        <f>IF([1]Parâmetros!AE333=1,[1]Parâmetros!O333,"")</f>
        <v>17</v>
      </c>
      <c r="P334" s="7">
        <v>0</v>
      </c>
    </row>
    <row r="335" spans="1:16">
      <c r="A335" s="5">
        <v>44575.791782406603</v>
      </c>
      <c r="B335" s="6">
        <f>IF([1]Parâmetros!R334=1,[1]Parâmetros!B334,"")</f>
        <v>5.8586023702492858</v>
      </c>
      <c r="C335" s="6">
        <f>IF([1]Parâmetros!S334=1,[1]Parâmetros!C334,"")</f>
        <v>23.919084593379651</v>
      </c>
      <c r="D335" s="6">
        <f>IF([1]Parâmetros!T334=1,[1]Parâmetros!D334,"")</f>
        <v>19.606865549652635</v>
      </c>
      <c r="E335" s="6">
        <f>IF([1]Parâmetros!U334=1,[1]Parâmetros!E334,"")</f>
        <v>56.301593788312225</v>
      </c>
      <c r="F335" s="6">
        <f>IF([1]Parâmetros!V334=1,[1]Parâmetros!F334,"")</f>
        <v>14.908050674295055</v>
      </c>
      <c r="G335" s="6">
        <f>IF([1]Parâmetros!W334=1,[1]Parâmetros!G334,"")</f>
        <v>20</v>
      </c>
      <c r="H335" s="6">
        <f>IF([1]Parâmetros!X334=1,[1]Parâmetros!H334,"")</f>
        <v>15</v>
      </c>
      <c r="I335" s="6" t="str">
        <f>IF([1]Parâmetros!Y334=1,[1]Parâmetros!I334,"")</f>
        <v/>
      </c>
      <c r="J335" s="6">
        <f>IF([1]Parâmetros!Z334=1,[1]Parâmetros!J334,"")</f>
        <v>1.74</v>
      </c>
      <c r="K335" s="6">
        <f>IF([1]Parâmetros!AA334=1,[1]Parâmetros!K334,"")</f>
        <v>84.34</v>
      </c>
      <c r="L335" s="6">
        <f>IF([1]Parâmetros!AB334=1,[1]Parâmetros!L334,"")</f>
        <v>27.2</v>
      </c>
      <c r="M335" s="6">
        <f>IF([1]Parâmetros!AC334=1,[1]Parâmetros!M334,"")</f>
        <v>48</v>
      </c>
      <c r="N335" s="6">
        <f>IF([1]Parâmetros!AD334=1,[1]Parâmetros!N334,"")</f>
        <v>1010.9</v>
      </c>
      <c r="O335" s="6">
        <f>IF([1]Parâmetros!AE334=1,[1]Parâmetros!O334,"")</f>
        <v>3</v>
      </c>
      <c r="P335" s="7">
        <v>0</v>
      </c>
    </row>
    <row r="336" spans="1:16">
      <c r="A336" s="5">
        <v>44575.833449073267</v>
      </c>
      <c r="B336" s="6">
        <f>IF([1]Parâmetros!R335=1,[1]Parâmetros!B335,"")</f>
        <v>5.5709031467102577</v>
      </c>
      <c r="C336" s="6">
        <f>IF([1]Parâmetros!S335=1,[1]Parâmetros!C335,"")</f>
        <v>20.106252554147936</v>
      </c>
      <c r="D336" s="6">
        <f>IF([1]Parâmetros!T335=1,[1]Parâmetros!D335,"")</f>
        <v>18.253371475275848</v>
      </c>
      <c r="E336" s="6">
        <f>IF([1]Parâmetros!U335=1,[1]Parâmetros!E335,"")</f>
        <v>49.082958724969352</v>
      </c>
      <c r="F336" s="6">
        <f>IF([1]Parâmetros!V335=1,[1]Parâmetros!F335,"")</f>
        <v>17.85042909685329</v>
      </c>
      <c r="G336" s="6">
        <f>IF([1]Parâmetros!W335=1,[1]Parâmetros!G335,"")</f>
        <v>23</v>
      </c>
      <c r="H336" s="6">
        <f>IF([1]Parâmetros!X335=1,[1]Parâmetros!H335,"")</f>
        <v>13</v>
      </c>
      <c r="I336" s="6" t="str">
        <f>IF([1]Parâmetros!Y335=1,[1]Parâmetros!I335,"")</f>
        <v/>
      </c>
      <c r="J336" s="6">
        <f>IF([1]Parâmetros!Z335=1,[1]Parâmetros!J335,"")</f>
        <v>1.74</v>
      </c>
      <c r="K336" s="6">
        <f>IF([1]Parâmetros!AA335=1,[1]Parâmetros!K335,"")</f>
        <v>66.260000000000005</v>
      </c>
      <c r="L336" s="6">
        <f>IF([1]Parâmetros!AB335=1,[1]Parâmetros!L335,"")</f>
        <v>27.2</v>
      </c>
      <c r="M336" s="6">
        <f>IF([1]Parâmetros!AC335=1,[1]Parâmetros!M335,"")</f>
        <v>49</v>
      </c>
      <c r="N336" s="6">
        <f>IF([1]Parâmetros!AD335=1,[1]Parâmetros!N335,"")</f>
        <v>1011.4</v>
      </c>
      <c r="O336" s="6">
        <f>IF([1]Parâmetros!AE335=1,[1]Parâmetros!O335,"")</f>
        <v>0</v>
      </c>
      <c r="P336" s="7">
        <v>0</v>
      </c>
    </row>
    <row r="337" spans="1:16">
      <c r="A337" s="5">
        <v>44575.875115739931</v>
      </c>
      <c r="B337" s="6">
        <f>IF([1]Parâmetros!R336=1,[1]Parâmetros!B336,"")</f>
        <v>4.7339599509603598</v>
      </c>
      <c r="C337" s="6">
        <f>IF([1]Parâmetros!S336=1,[1]Parâmetros!C336,"")</f>
        <v>11.475275847977114</v>
      </c>
      <c r="D337" s="6">
        <f>IF([1]Parâmetros!T336=1,[1]Parâmetros!D336,"")</f>
        <v>16.072742133224356</v>
      </c>
      <c r="E337" s="6">
        <f>IF([1]Parâmetros!U336=1,[1]Parâmetros!E336,"")</f>
        <v>33.6681651001226</v>
      </c>
      <c r="F337" s="6">
        <f>IF([1]Parâmetros!V336=1,[1]Parâmetros!F336,"")</f>
        <v>18.105435226808339</v>
      </c>
      <c r="G337" s="6">
        <f>IF([1]Parâmetros!W336=1,[1]Parâmetros!G336,"")</f>
        <v>13</v>
      </c>
      <c r="H337" s="6">
        <f>IF([1]Parâmetros!X336=1,[1]Parâmetros!H336,"")</f>
        <v>10</v>
      </c>
      <c r="I337" s="6" t="str">
        <f>IF([1]Parâmetros!Y336=1,[1]Parâmetros!I336,"")</f>
        <v/>
      </c>
      <c r="J337" s="6">
        <f>IF([1]Parâmetros!Z336=1,[1]Parâmetros!J336,"")</f>
        <v>1.65</v>
      </c>
      <c r="K337" s="6">
        <f>IF([1]Parâmetros!AA336=1,[1]Parâmetros!K336,"")</f>
        <v>74.23</v>
      </c>
      <c r="L337" s="6">
        <f>IF([1]Parâmetros!AB336=1,[1]Parâmetros!L336,"")</f>
        <v>27.1</v>
      </c>
      <c r="M337" s="6">
        <f>IF([1]Parâmetros!AC336=1,[1]Parâmetros!M336,"")</f>
        <v>49</v>
      </c>
      <c r="N337" s="6">
        <f>IF([1]Parâmetros!AD336=1,[1]Parâmetros!N336,"")</f>
        <v>1012.4</v>
      </c>
      <c r="O337" s="6">
        <f>IF([1]Parâmetros!AE336=1,[1]Parâmetros!O336,"")</f>
        <v>0</v>
      </c>
      <c r="P337" s="7">
        <v>0</v>
      </c>
    </row>
    <row r="338" spans="1:16">
      <c r="A338" s="5">
        <v>44575.916782406595</v>
      </c>
      <c r="B338" s="6">
        <f>IF([1]Parâmetros!R337=1,[1]Parâmetros!B337,"")</f>
        <v>6.1986105435226815</v>
      </c>
      <c r="C338" s="6">
        <f>IF([1]Parâmetros!S337=1,[1]Parâmetros!C337,"")</f>
        <v>10.592562321209646</v>
      </c>
      <c r="D338" s="6">
        <f>IF([1]Parâmetros!T337=1,[1]Parâmetros!D337,"")</f>
        <v>16.072742133224356</v>
      </c>
      <c r="E338" s="6">
        <f>IF([1]Parâmetros!U337=1,[1]Parâmetros!E337,"")</f>
        <v>32.333469554556601</v>
      </c>
      <c r="F338" s="6">
        <f>IF([1]Parâmetros!V337=1,[1]Parâmetros!F337,"")</f>
        <v>17.183489987740092</v>
      </c>
      <c r="G338" s="6">
        <f>IF([1]Parâmetros!W337=1,[1]Parâmetros!G337,"")</f>
        <v>19</v>
      </c>
      <c r="H338" s="6">
        <f>IF([1]Parâmetros!X337=1,[1]Parâmetros!H337,"")</f>
        <v>11</v>
      </c>
      <c r="I338" s="6" t="str">
        <f>IF([1]Parâmetros!Y337=1,[1]Parâmetros!I337,"")</f>
        <v/>
      </c>
      <c r="J338" s="6">
        <f>IF([1]Parâmetros!Z337=1,[1]Parâmetros!J337,"")</f>
        <v>1.3</v>
      </c>
      <c r="K338" s="6">
        <f>IF([1]Parâmetros!AA337=1,[1]Parâmetros!K337,"")</f>
        <v>78.98</v>
      </c>
      <c r="L338" s="6">
        <f>IF([1]Parâmetros!AB337=1,[1]Parâmetros!L337,"")</f>
        <v>27</v>
      </c>
      <c r="M338" s="6">
        <f>IF([1]Parâmetros!AC337=1,[1]Parâmetros!M337,"")</f>
        <v>49</v>
      </c>
      <c r="N338" s="6">
        <f>IF([1]Parâmetros!AD337=1,[1]Parâmetros!N337,"")</f>
        <v>1012.9</v>
      </c>
      <c r="O338" s="6">
        <f>IF([1]Parâmetros!AE337=1,[1]Parâmetros!O337,"")</f>
        <v>0</v>
      </c>
      <c r="P338" s="7">
        <v>0</v>
      </c>
    </row>
    <row r="339" spans="1:16">
      <c r="A339" s="5">
        <v>44575.95844907326</v>
      </c>
      <c r="B339" s="6">
        <f>IF([1]Parâmetros!R338=1,[1]Parâmetros!B338,"")</f>
        <v>6.0155292194523904</v>
      </c>
      <c r="C339" s="6">
        <f>IF([1]Parâmetros!S338=1,[1]Parâmetros!C338,"")</f>
        <v>9.4401307723743368</v>
      </c>
      <c r="D339" s="6">
        <f>IF([1]Parâmetros!T338=1,[1]Parâmetros!D338,"")</f>
        <v>13.140171638741318</v>
      </c>
      <c r="E339" s="6">
        <f>IF([1]Parâmetros!U338=1,[1]Parâmetros!E338,"")</f>
        <v>27.63383735185942</v>
      </c>
      <c r="F339" s="6">
        <f>IF([1]Parâmetros!V338=1,[1]Parâmetros!F338,"")</f>
        <v>17.261953412341644</v>
      </c>
      <c r="G339" s="6">
        <f>IF([1]Parâmetros!W338=1,[1]Parâmetros!G338,"")</f>
        <v>24</v>
      </c>
      <c r="H339" s="6">
        <f>IF([1]Parâmetros!X338=1,[1]Parâmetros!H338,"")</f>
        <v>11</v>
      </c>
      <c r="I339" s="6" t="str">
        <f>IF([1]Parâmetros!Y338=1,[1]Parâmetros!I338,"")</f>
        <v/>
      </c>
      <c r="J339" s="6">
        <f>IF([1]Parâmetros!Z338=1,[1]Parâmetros!J338,"")</f>
        <v>1.49</v>
      </c>
      <c r="K339" s="6">
        <f>IF([1]Parâmetros!AA338=1,[1]Parâmetros!K338,"")</f>
        <v>60.18</v>
      </c>
      <c r="L339" s="6">
        <f>IF([1]Parâmetros!AB338=1,[1]Parâmetros!L338,"")</f>
        <v>26.9</v>
      </c>
      <c r="M339" s="6">
        <f>IF([1]Parâmetros!AC338=1,[1]Parâmetros!M338,"")</f>
        <v>50</v>
      </c>
      <c r="N339" s="6">
        <f>IF([1]Parâmetros!AD338=1,[1]Parâmetros!N338,"")</f>
        <v>1012.6</v>
      </c>
      <c r="O339" s="6">
        <f>IF([1]Parâmetros!AE338=1,[1]Parâmetros!O338,"")</f>
        <v>0</v>
      </c>
      <c r="P339" s="7">
        <v>0</v>
      </c>
    </row>
    <row r="340" spans="1:16">
      <c r="A340" s="5">
        <v>44576.000115739924</v>
      </c>
      <c r="B340" s="6">
        <f>IF([1]Parâmetros!R339=1,[1]Parâmetros!B339,"")</f>
        <v>6.0939926440539445</v>
      </c>
      <c r="C340" s="6">
        <f>IF([1]Parâmetros!S339=1,[1]Parâmetros!C339,"")</f>
        <v>6.1176951369023307</v>
      </c>
      <c r="D340" s="6">
        <f>IF([1]Parâmetros!T339=1,[1]Parâmetros!D339,"")</f>
        <v>10.357989374744585</v>
      </c>
      <c r="E340" s="6">
        <f>IF([1]Parâmetros!U339=1,[1]Parâmetros!E339,"")</f>
        <v>19.757253780138946</v>
      </c>
      <c r="F340" s="6">
        <f>IF([1]Parâmetros!V339=1,[1]Parâmetros!F339,"")</f>
        <v>20.223947691050267</v>
      </c>
      <c r="G340" s="6">
        <f>IF([1]Parâmetros!W339=1,[1]Parâmetros!G339,"")</f>
        <v>22</v>
      </c>
      <c r="H340" s="6">
        <f>IF([1]Parâmetros!X339=1,[1]Parâmetros!H339,"")</f>
        <v>11</v>
      </c>
      <c r="I340" s="6" t="str">
        <f>IF([1]Parâmetros!Y339=1,[1]Parâmetros!I339,"")</f>
        <v/>
      </c>
      <c r="J340" s="6">
        <f>IF([1]Parâmetros!Z339=1,[1]Parâmetros!J339,"")</f>
        <v>1.41</v>
      </c>
      <c r="K340" s="6">
        <f>IF([1]Parâmetros!AA339=1,[1]Parâmetros!K339,"")</f>
        <v>34.07</v>
      </c>
      <c r="L340" s="6">
        <f>IF([1]Parâmetros!AB339=1,[1]Parâmetros!L339,"")</f>
        <v>26.7</v>
      </c>
      <c r="M340" s="6">
        <f>IF([1]Parâmetros!AC339=1,[1]Parâmetros!M339,"")</f>
        <v>50</v>
      </c>
      <c r="N340" s="6">
        <f>IF([1]Parâmetros!AD339=1,[1]Parâmetros!N339,"")</f>
        <v>1012.3</v>
      </c>
      <c r="O340" s="6">
        <f>IF([1]Parâmetros!AE339=1,[1]Parâmetros!O339,"")</f>
        <v>0</v>
      </c>
      <c r="P340" s="7">
        <v>0</v>
      </c>
    </row>
    <row r="341" spans="1:16">
      <c r="A341" s="5">
        <v>44576.041782406588</v>
      </c>
      <c r="B341" s="6">
        <f>IF([1]Parâmetros!R340=1,[1]Parâmetros!B340,"")</f>
        <v>5.7278299959133632</v>
      </c>
      <c r="C341" s="6">
        <f>IF([1]Parâmetros!S340=1,[1]Parâmetros!C340,"")</f>
        <v>3.5553739272578668</v>
      </c>
      <c r="D341" s="6">
        <f>IF([1]Parâmetros!T340=1,[1]Parâmetros!D340,"")</f>
        <v>5.5455659991826733</v>
      </c>
      <c r="E341" s="6">
        <f>IF([1]Parâmetros!U340=1,[1]Parâmetros!E340,"")</f>
        <v>10.9971393543114</v>
      </c>
      <c r="F341" s="6">
        <f>IF([1]Parâmetros!V340=1,[1]Parâmetros!F340,"")</f>
        <v>26.128320392317125</v>
      </c>
      <c r="G341" s="6">
        <f>IF([1]Parâmetros!W340=1,[1]Parâmetros!G340,"")</f>
        <v>18</v>
      </c>
      <c r="H341" s="6">
        <f>IF([1]Parâmetros!X340=1,[1]Parâmetros!H340,"")</f>
        <v>8</v>
      </c>
      <c r="I341" s="6" t="str">
        <f>IF([1]Parâmetros!Y340=1,[1]Parâmetros!I340,"")</f>
        <v/>
      </c>
      <c r="J341" s="6">
        <f>IF([1]Parâmetros!Z340=1,[1]Parâmetros!J340,"")</f>
        <v>1.72</v>
      </c>
      <c r="K341" s="6">
        <f>IF([1]Parâmetros!AA340=1,[1]Parâmetros!K340,"")</f>
        <v>63.42</v>
      </c>
      <c r="L341" s="6">
        <f>IF([1]Parâmetros!AB340=1,[1]Parâmetros!L340,"")</f>
        <v>24.9</v>
      </c>
      <c r="M341" s="6">
        <f>IF([1]Parâmetros!AC340=1,[1]Parâmetros!M340,"")</f>
        <v>48</v>
      </c>
      <c r="N341" s="6">
        <f>IF([1]Parâmetros!AD340=1,[1]Parâmetros!N340,"")</f>
        <v>1011.9</v>
      </c>
      <c r="O341" s="6">
        <f>IF([1]Parâmetros!AE340=1,[1]Parâmetros!O340,"")</f>
        <v>0</v>
      </c>
      <c r="P341" s="7">
        <v>8</v>
      </c>
    </row>
    <row r="342" spans="1:16">
      <c r="A342" s="5">
        <v>44576.083449073252</v>
      </c>
      <c r="B342" s="6">
        <f>IF([1]Parâmetros!R341=1,[1]Parâmetros!B341,"")</f>
        <v>5.8847568451164696</v>
      </c>
      <c r="C342" s="6">
        <f>IF([1]Parâmetros!S341=1,[1]Parâmetros!C341,"")</f>
        <v>3.2856559051900289</v>
      </c>
      <c r="D342" s="6">
        <f>IF([1]Parâmetros!T341=1,[1]Parâmetros!D341,"")</f>
        <v>10.733959950960362</v>
      </c>
      <c r="E342" s="6">
        <f>IF([1]Parâmetros!U341=1,[1]Parâmetros!E341,"")</f>
        <v>15.77196567225174</v>
      </c>
      <c r="F342" s="6">
        <f>IF([1]Parâmetros!V341=1,[1]Parâmetros!F341,"")</f>
        <v>22.774008990600734</v>
      </c>
      <c r="G342" s="6">
        <f>IF([1]Parâmetros!W341=1,[1]Parâmetros!G341,"")</f>
        <v>17</v>
      </c>
      <c r="H342" s="6">
        <f>IF([1]Parâmetros!X341=1,[1]Parâmetros!H341,"")</f>
        <v>7</v>
      </c>
      <c r="I342" s="6" t="str">
        <f>IF([1]Parâmetros!Y341=1,[1]Parâmetros!I341,"")</f>
        <v/>
      </c>
      <c r="J342" s="6">
        <f>IF([1]Parâmetros!Z341=1,[1]Parâmetros!J341,"")</f>
        <v>0.3</v>
      </c>
      <c r="K342" s="6">
        <f>IF([1]Parâmetros!AA341=1,[1]Parâmetros!K341,"")</f>
        <v>101.04</v>
      </c>
      <c r="L342" s="6">
        <f>IF([1]Parâmetros!AB341=1,[1]Parâmetros!L341,"")</f>
        <v>24.2</v>
      </c>
      <c r="M342" s="6">
        <f>IF([1]Parâmetros!AC341=1,[1]Parâmetros!M341,"")</f>
        <v>48</v>
      </c>
      <c r="N342" s="6">
        <f>IF([1]Parâmetros!AD341=1,[1]Parâmetros!N341,"")</f>
        <v>1011.1</v>
      </c>
      <c r="O342" s="6">
        <f>IF([1]Parâmetros!AE341=1,[1]Parâmetros!O341,"")</f>
        <v>0</v>
      </c>
      <c r="P342" s="7">
        <v>0</v>
      </c>
    </row>
    <row r="343" spans="1:16">
      <c r="A343" s="5">
        <v>44576.125115739917</v>
      </c>
      <c r="B343" s="6">
        <f>IF([1]Parâmetros!R342=1,[1]Parâmetros!B342,"")</f>
        <v>6.25091949325705</v>
      </c>
      <c r="C343" s="6">
        <f>IF([1]Parâmetros!S342=1,[1]Parâmetros!C342,"")</f>
        <v>9.2684920310584378</v>
      </c>
      <c r="D343" s="6">
        <f>IF([1]Parâmetros!T342=1,[1]Parâmetros!D342,"")</f>
        <v>18.328565590519005</v>
      </c>
      <c r="E343" s="6">
        <f>IF([1]Parâmetros!U342=1,[1]Parâmetros!E342,"")</f>
        <v>32.540253371475274</v>
      </c>
      <c r="F343" s="6">
        <f>IF([1]Parâmetros!V342=1,[1]Parâmetros!F342,"")</f>
        <v>11.161422149570903</v>
      </c>
      <c r="G343" s="6">
        <f>IF([1]Parâmetros!W342=1,[1]Parâmetros!G342,"")</f>
        <v>23</v>
      </c>
      <c r="H343" s="6">
        <f>IF([1]Parâmetros!X342=1,[1]Parâmetros!H342,"")</f>
        <v>9</v>
      </c>
      <c r="I343" s="6" t="str">
        <f>IF([1]Parâmetros!Y342=1,[1]Parâmetros!I342,"")</f>
        <v/>
      </c>
      <c r="J343" s="6">
        <f>IF([1]Parâmetros!Z342=1,[1]Parâmetros!J342,"")</f>
        <v>0.52</v>
      </c>
      <c r="K343" s="6">
        <f>IF([1]Parâmetros!AA342=1,[1]Parâmetros!K342,"")</f>
        <v>123.63</v>
      </c>
      <c r="L343" s="6">
        <f>IF([1]Parâmetros!AB342=1,[1]Parâmetros!L342,"")</f>
        <v>24.8</v>
      </c>
      <c r="M343" s="6">
        <f>IF([1]Parâmetros!AC342=1,[1]Parâmetros!M342,"")</f>
        <v>50</v>
      </c>
      <c r="N343" s="6">
        <f>IF([1]Parâmetros!AD342=1,[1]Parâmetros!N342,"")</f>
        <v>1010.7</v>
      </c>
      <c r="O343" s="6">
        <f>IF([1]Parâmetros!AE342=1,[1]Parâmetros!O342,"")</f>
        <v>0</v>
      </c>
      <c r="P343" s="7">
        <v>0</v>
      </c>
    </row>
    <row r="344" spans="1:16">
      <c r="A344" s="5">
        <v>44576.166782406581</v>
      </c>
      <c r="B344" s="6">
        <f>IF([1]Parâmetros!R343=1,[1]Parâmetros!B343,"")</f>
        <v>5.9109113199836534</v>
      </c>
      <c r="C344" s="6">
        <f>IF([1]Parâmetros!S343=1,[1]Parâmetros!C343,"")</f>
        <v>4.413567633837352</v>
      </c>
      <c r="D344" s="6">
        <f>IF([1]Parâmetros!T343=1,[1]Parâmetros!D343,"")</f>
        <v>7.011851246424194</v>
      </c>
      <c r="E344" s="6">
        <f>IF([1]Parâmetros!U343=1,[1]Parâmetros!E343,"")</f>
        <v>13.779321618308133</v>
      </c>
      <c r="F344" s="6">
        <f>IF([1]Parâmetros!V343=1,[1]Parâmetros!F343,"")</f>
        <v>23.421332243563548</v>
      </c>
      <c r="G344" s="6">
        <f>IF([1]Parâmetros!W343=1,[1]Parâmetros!G343,"")</f>
        <v>18</v>
      </c>
      <c r="H344" s="6">
        <f>IF([1]Parâmetros!X343=1,[1]Parâmetros!H343,"")</f>
        <v>13</v>
      </c>
      <c r="I344" s="6" t="str">
        <f>IF([1]Parâmetros!Y343=1,[1]Parâmetros!I343,"")</f>
        <v/>
      </c>
      <c r="J344" s="6">
        <f>IF([1]Parâmetros!Z343=1,[1]Parâmetros!J343,"")</f>
        <v>1.27</v>
      </c>
      <c r="K344" s="6">
        <f>IF([1]Parâmetros!AA343=1,[1]Parâmetros!K343,"")</f>
        <v>47.31</v>
      </c>
      <c r="L344" s="6">
        <f>IF([1]Parâmetros!AB343=1,[1]Parâmetros!L343,"")</f>
        <v>25.1</v>
      </c>
      <c r="M344" s="6">
        <f>IF([1]Parâmetros!AC343=1,[1]Parâmetros!M343,"")</f>
        <v>48</v>
      </c>
      <c r="N344" s="6">
        <f>IF([1]Parâmetros!AD343=1,[1]Parâmetros!N343,"")</f>
        <v>1010.4</v>
      </c>
      <c r="O344" s="6">
        <f>IF([1]Parâmetros!AE343=1,[1]Parâmetros!O343,"")</f>
        <v>0</v>
      </c>
      <c r="P344" s="7">
        <v>1.4</v>
      </c>
    </row>
    <row r="345" spans="1:16">
      <c r="A345" s="5">
        <v>44576.208449073245</v>
      </c>
      <c r="B345" s="6">
        <f>IF([1]Parâmetros!R344=1,[1]Parâmetros!B344,"")</f>
        <v>5.6755210461789947</v>
      </c>
      <c r="C345" s="6">
        <f>IF([1]Parâmetros!S344=1,[1]Parâmetros!C344,"")</f>
        <v>4.7445852063751541</v>
      </c>
      <c r="D345" s="6">
        <f>IF([1]Parâmetros!T344=1,[1]Parâmetros!D344,"")</f>
        <v>8.5721291377196565</v>
      </c>
      <c r="E345" s="6">
        <f>IF([1]Parâmetros!U344=1,[1]Parâmetros!E344,"")</f>
        <v>15.847159787494892</v>
      </c>
      <c r="F345" s="6">
        <f>IF([1]Parâmetros!V344=1,[1]Parâmetros!F344,"")</f>
        <v>23.205557825909278</v>
      </c>
      <c r="G345" s="6">
        <f>IF([1]Parâmetros!W344=1,[1]Parâmetros!G344,"")</f>
        <v>25</v>
      </c>
      <c r="H345" s="6">
        <f>IF([1]Parâmetros!X344=1,[1]Parâmetros!H344,"")</f>
        <v>18</v>
      </c>
      <c r="I345" s="6" t="str">
        <f>IF([1]Parâmetros!Y344=1,[1]Parâmetros!I344,"")</f>
        <v/>
      </c>
      <c r="J345" s="6">
        <f>IF([1]Parâmetros!Z344=1,[1]Parâmetros!J344,"")</f>
        <v>1.02</v>
      </c>
      <c r="K345" s="6">
        <f>IF([1]Parâmetros!AA344=1,[1]Parâmetros!K344,"")</f>
        <v>87.93</v>
      </c>
      <c r="L345" s="6">
        <f>IF([1]Parâmetros!AB344=1,[1]Parâmetros!L344,"")</f>
        <v>25.1</v>
      </c>
      <c r="M345" s="6">
        <f>IF([1]Parâmetros!AC344=1,[1]Parâmetros!M344,"")</f>
        <v>49</v>
      </c>
      <c r="N345" s="6">
        <f>IF([1]Parâmetros!AD344=1,[1]Parâmetros!N344,"")</f>
        <v>1010.6</v>
      </c>
      <c r="O345" s="6">
        <f>IF([1]Parâmetros!AE344=1,[1]Parâmetros!O344,"")</f>
        <v>0</v>
      </c>
      <c r="P345" s="7">
        <v>0</v>
      </c>
    </row>
    <row r="346" spans="1:16">
      <c r="A346" s="5">
        <v>44576.250115739909</v>
      </c>
      <c r="B346" s="6">
        <f>IF([1]Parâmetros!R345=1,[1]Parâmetros!B345,"")</f>
        <v>5.7539844707805488</v>
      </c>
      <c r="C346" s="6">
        <f>IF([1]Parâmetros!S345=1,[1]Parâmetros!C345,"")</f>
        <v>7.4662852472415198</v>
      </c>
      <c r="D346" s="6">
        <f>IF([1]Parâmetros!T345=1,[1]Parâmetros!D345,"")</f>
        <v>16.185533306089088</v>
      </c>
      <c r="E346" s="6">
        <f>IF([1]Parâmetros!U345=1,[1]Parâmetros!E345,"")</f>
        <v>27.615038823048632</v>
      </c>
      <c r="F346" s="6">
        <f>IF([1]Parâmetros!V345=1,[1]Parâmetros!F345,"")</f>
        <v>10.671025745811198</v>
      </c>
      <c r="G346" s="6">
        <f>IF([1]Parâmetros!W345=1,[1]Parâmetros!G345,"")</f>
        <v>23</v>
      </c>
      <c r="H346" s="6">
        <f>IF([1]Parâmetros!X345=1,[1]Parâmetros!H345,"")</f>
        <v>15</v>
      </c>
      <c r="I346" s="6" t="str">
        <f>IF([1]Parâmetros!Y345=1,[1]Parâmetros!I345,"")</f>
        <v/>
      </c>
      <c r="J346" s="6">
        <f>IF([1]Parâmetros!Z345=1,[1]Parâmetros!J345,"")</f>
        <v>1.02</v>
      </c>
      <c r="K346" s="6">
        <f>IF([1]Parâmetros!AA345=1,[1]Parâmetros!K345,"")</f>
        <v>178.14</v>
      </c>
      <c r="L346" s="6">
        <f>IF([1]Parâmetros!AB345=1,[1]Parâmetros!L345,"")</f>
        <v>24.2</v>
      </c>
      <c r="M346" s="6">
        <f>IF([1]Parâmetros!AC345=1,[1]Parâmetros!M345,"")</f>
        <v>50</v>
      </c>
      <c r="N346" s="6">
        <f>IF([1]Parâmetros!AD345=1,[1]Parâmetros!N345,"")</f>
        <v>1011.1</v>
      </c>
      <c r="O346" s="6">
        <f>IF([1]Parâmetros!AE345=1,[1]Parâmetros!O345,"")</f>
        <v>11</v>
      </c>
      <c r="P346" s="7">
        <v>0</v>
      </c>
    </row>
    <row r="347" spans="1:16">
      <c r="A347" s="5">
        <v>44576.291782406573</v>
      </c>
      <c r="B347" s="6">
        <f>IF([1]Parâmetros!R346=1,[1]Parâmetros!B346,"")</f>
        <v>5.5709031467102577</v>
      </c>
      <c r="C347" s="6">
        <f>IF([1]Parâmetros!S346=1,[1]Parâmetros!C346,"")</f>
        <v>13.767879035553742</v>
      </c>
      <c r="D347" s="6">
        <f>IF([1]Parâmetros!T346=1,[1]Parâmetros!D346,"")</f>
        <v>20.546791990192073</v>
      </c>
      <c r="E347" s="6">
        <f>IF([1]Parâmetros!U346=1,[1]Parâmetros!E346,"")</f>
        <v>41.657539844707806</v>
      </c>
      <c r="F347" s="6">
        <f>IF([1]Parâmetros!V346=1,[1]Parâmetros!F346,"")</f>
        <v>11.906824683285658</v>
      </c>
      <c r="G347" s="6">
        <f>IF([1]Parâmetros!W346=1,[1]Parâmetros!G346,"")</f>
        <v>22</v>
      </c>
      <c r="H347" s="6">
        <f>IF([1]Parâmetros!X346=1,[1]Parâmetros!H346,"")</f>
        <v>12</v>
      </c>
      <c r="I347" s="6" t="str">
        <f>IF([1]Parâmetros!Y346=1,[1]Parâmetros!I346,"")</f>
        <v/>
      </c>
      <c r="J347" s="6">
        <f>IF([1]Parâmetros!Z346=1,[1]Parâmetros!J346,"")</f>
        <v>0.91</v>
      </c>
      <c r="K347" s="6">
        <f>IF([1]Parâmetros!AA346=1,[1]Parâmetros!K346,"")</f>
        <v>181.53</v>
      </c>
      <c r="L347" s="6">
        <f>IF([1]Parâmetros!AB346=1,[1]Parâmetros!L346,"")</f>
        <v>24</v>
      </c>
      <c r="M347" s="6">
        <f>IF([1]Parâmetros!AC346=1,[1]Parâmetros!M346,"")</f>
        <v>50</v>
      </c>
      <c r="N347" s="6">
        <f>IF([1]Parâmetros!AD346=1,[1]Parâmetros!N346,"")</f>
        <v>1011.5</v>
      </c>
      <c r="O347" s="6">
        <f>IF([1]Parâmetros!AE346=1,[1]Parâmetros!O346,"")</f>
        <v>105</v>
      </c>
      <c r="P347" s="7">
        <v>0</v>
      </c>
    </row>
    <row r="348" spans="1:16">
      <c r="A348" s="5">
        <v>44576.333449073238</v>
      </c>
      <c r="B348" s="6">
        <f>IF([1]Parâmetros!R347=1,[1]Parâmetros!B347,"")</f>
        <v>6.3293829178586023</v>
      </c>
      <c r="C348" s="6">
        <f>IF([1]Parâmetros!S347=1,[1]Parâmetros!C347,"")</f>
        <v>20.437270126685739</v>
      </c>
      <c r="D348" s="6">
        <f>IF([1]Parâmetros!T347=1,[1]Parâmetros!D347,"")</f>
        <v>23.253780138945647</v>
      </c>
      <c r="E348" s="6">
        <f>IF([1]Parâmetros!U347=1,[1]Parâmetros!E347,"")</f>
        <v>54.590927666530447</v>
      </c>
      <c r="F348" s="6">
        <f>IF([1]Parâmetros!V347=1,[1]Parâmetros!F347,"")</f>
        <v>13.789946873722927</v>
      </c>
      <c r="G348" s="6">
        <f>IF([1]Parâmetros!W347=1,[1]Parâmetros!G347,"")</f>
        <v>29</v>
      </c>
      <c r="H348" s="6">
        <f>IF([1]Parâmetros!X347=1,[1]Parâmetros!H347,"")</f>
        <v>12</v>
      </c>
      <c r="I348" s="6" t="str">
        <f>IF([1]Parâmetros!Y347=1,[1]Parâmetros!I347,"")</f>
        <v/>
      </c>
      <c r="J348" s="6">
        <f>IF([1]Parâmetros!Z347=1,[1]Parâmetros!J347,"")</f>
        <v>1.04</v>
      </c>
      <c r="K348" s="6">
        <f>IF([1]Parâmetros!AA347=1,[1]Parâmetros!K347,"")</f>
        <v>179.58</v>
      </c>
      <c r="L348" s="6">
        <f>IF([1]Parâmetros!AB347=1,[1]Parâmetros!L347,"")</f>
        <v>24.9</v>
      </c>
      <c r="M348" s="6">
        <f>IF([1]Parâmetros!AC347=1,[1]Parâmetros!M347,"")</f>
        <v>48</v>
      </c>
      <c r="N348" s="6">
        <f>IF([1]Parâmetros!AD347=1,[1]Parâmetros!N347,"")</f>
        <v>1011.9</v>
      </c>
      <c r="O348" s="6">
        <f>IF([1]Parâmetros!AE347=1,[1]Parâmetros!O347,"")</f>
        <v>196</v>
      </c>
      <c r="P348" s="7">
        <v>0</v>
      </c>
    </row>
    <row r="349" spans="1:16">
      <c r="A349" s="5">
        <v>44576.375115739902</v>
      </c>
      <c r="B349" s="6">
        <f>IF([1]Parâmetros!R348=1,[1]Parâmetros!B348,"")</f>
        <v>6.5909276665304457</v>
      </c>
      <c r="C349" s="6">
        <f>IF([1]Parâmetros!S348=1,[1]Parâmetros!C348,"")</f>
        <v>21.932979158152843</v>
      </c>
      <c r="D349" s="6">
        <f>IF([1]Parâmetros!T348=1,[1]Parâmetros!D348,"")</f>
        <v>27.201471189211279</v>
      </c>
      <c r="E349" s="6">
        <f>IF([1]Parâmetros!U348=1,[1]Parâmetros!E348,"")</f>
        <v>60.832039231712301</v>
      </c>
      <c r="F349" s="6">
        <f>IF([1]Parâmetros!V348=1,[1]Parâmetros!F348,"")</f>
        <v>11.10257458111974</v>
      </c>
      <c r="G349" s="6">
        <f>IF([1]Parâmetros!W348=1,[1]Parâmetros!G348,"")</f>
        <v>25</v>
      </c>
      <c r="H349" s="6">
        <f>IF([1]Parâmetros!X348=1,[1]Parâmetros!H348,"")</f>
        <v>12</v>
      </c>
      <c r="I349" s="6" t="str">
        <f>IF([1]Parâmetros!Y348=1,[1]Parâmetros!I348,"")</f>
        <v/>
      </c>
      <c r="J349" s="6">
        <f>IF([1]Parâmetros!Z348=1,[1]Parâmetros!J348,"")</f>
        <v>1.2</v>
      </c>
      <c r="K349" s="6">
        <f>IF([1]Parâmetros!AA348=1,[1]Parâmetros!K348,"")</f>
        <v>173.64</v>
      </c>
      <c r="L349" s="6">
        <f>IF([1]Parâmetros!AB348=1,[1]Parâmetros!L348,"")</f>
        <v>25.9</v>
      </c>
      <c r="M349" s="6">
        <f>IF([1]Parâmetros!AC348=1,[1]Parâmetros!M348,"")</f>
        <v>49</v>
      </c>
      <c r="N349" s="6">
        <f>IF([1]Parâmetros!AD348=1,[1]Parâmetros!N348,"")</f>
        <v>1012.2</v>
      </c>
      <c r="O349" s="6">
        <f>IF([1]Parâmetros!AE348=1,[1]Parâmetros!O348,"")</f>
        <v>147</v>
      </c>
      <c r="P349" s="7">
        <v>0.4</v>
      </c>
    </row>
    <row r="350" spans="1:16">
      <c r="A350" s="5">
        <v>44576.416782406566</v>
      </c>
      <c r="B350" s="6">
        <f>IF([1]Parâmetros!R349=1,[1]Parâmetros!B349,"")</f>
        <v>6.669391091131998</v>
      </c>
      <c r="C350" s="6">
        <f>IF([1]Parâmetros!S349=1,[1]Parâmetros!C349,"")</f>
        <v>19.113199836534534</v>
      </c>
      <c r="D350" s="6">
        <f>IF([1]Parâmetros!T349=1,[1]Parâmetros!D349,"")</f>
        <v>24.513281569268489</v>
      </c>
      <c r="E350" s="6">
        <f>IF([1]Parâmetros!U349=1,[1]Parâmetros!E349,"")</f>
        <v>53.820187985288108</v>
      </c>
      <c r="F350" s="6">
        <f>IF([1]Parâmetros!V349=1,[1]Parâmetros!F349,"")</f>
        <v>13.378013894564774</v>
      </c>
      <c r="G350" s="6">
        <f>IF([1]Parâmetros!W349=1,[1]Parâmetros!G349,"")</f>
        <v>21</v>
      </c>
      <c r="H350" s="6">
        <f>IF([1]Parâmetros!X349=1,[1]Parâmetros!H349,"")</f>
        <v>13</v>
      </c>
      <c r="I350" s="6" t="str">
        <f>IF([1]Parâmetros!Y349=1,[1]Parâmetros!I349,"")</f>
        <v/>
      </c>
      <c r="J350" s="6">
        <f>IF([1]Parâmetros!Z349=1,[1]Parâmetros!J349,"")</f>
        <v>0.54</v>
      </c>
      <c r="K350" s="6">
        <f>IF([1]Parâmetros!AA349=1,[1]Parâmetros!K349,"")</f>
        <v>151.68</v>
      </c>
      <c r="L350" s="6">
        <f>IF([1]Parâmetros!AB349=1,[1]Parâmetros!L349,"")</f>
        <v>24.6</v>
      </c>
      <c r="M350" s="6">
        <f>IF([1]Parâmetros!AC349=1,[1]Parâmetros!M349,"")</f>
        <v>51</v>
      </c>
      <c r="N350" s="6">
        <f>IF([1]Parâmetros!AD349=1,[1]Parâmetros!N349,"")</f>
        <v>1012.5</v>
      </c>
      <c r="O350" s="6">
        <f>IF([1]Parâmetros!AE349=1,[1]Parâmetros!O349,"")</f>
        <v>165</v>
      </c>
      <c r="P350" s="7">
        <v>2</v>
      </c>
    </row>
    <row r="351" spans="1:16">
      <c r="A351" s="5">
        <v>44576.45844907323</v>
      </c>
      <c r="B351" s="6">
        <f>IF([1]Parâmetros!R350=1,[1]Parâmetros!B350,"")</f>
        <v>6.9832447895382099</v>
      </c>
      <c r="C351" s="6">
        <f>IF([1]Parâmetros!S350=1,[1]Parâmetros!C350,"")</f>
        <v>20.768287699223542</v>
      </c>
      <c r="D351" s="6">
        <f>IF([1]Parâmetros!T350=1,[1]Parâmetros!D350,"")</f>
        <v>21.54311401716388</v>
      </c>
      <c r="E351" s="6">
        <f>IF([1]Parâmetros!U350=1,[1]Parâmetros!E350,"")</f>
        <v>53.406620351450755</v>
      </c>
      <c r="F351" s="6">
        <f>IF([1]Parâmetros!V350=1,[1]Parâmetros!F350,"")</f>
        <v>19.537392725786681</v>
      </c>
      <c r="G351" s="6">
        <f>IF([1]Parâmetros!W350=1,[1]Parâmetros!G350,"")</f>
        <v>28</v>
      </c>
      <c r="H351" s="6">
        <f>IF([1]Parâmetros!X350=1,[1]Parâmetros!H350,"")</f>
        <v>18</v>
      </c>
      <c r="I351" s="6" t="str">
        <f>IF([1]Parâmetros!Y350=1,[1]Parâmetros!I350,"")</f>
        <v/>
      </c>
      <c r="J351" s="6">
        <f>IF([1]Parâmetros!Z350=1,[1]Parâmetros!J350,"")</f>
        <v>1.28</v>
      </c>
      <c r="K351" s="6">
        <f>IF([1]Parâmetros!AA350=1,[1]Parâmetros!K350,"")</f>
        <v>45.79</v>
      </c>
      <c r="L351" s="6">
        <f>IF([1]Parâmetros!AB350=1,[1]Parâmetros!L350,"")</f>
        <v>26.3</v>
      </c>
      <c r="M351" s="6">
        <f>IF([1]Parâmetros!AC350=1,[1]Parâmetros!M350,"")</f>
        <v>51</v>
      </c>
      <c r="N351" s="6">
        <f>IF([1]Parâmetros!AD350=1,[1]Parâmetros!N350,"")</f>
        <v>1012.2</v>
      </c>
      <c r="O351" s="6">
        <f>IF([1]Parâmetros!AE350=1,[1]Parâmetros!O350,"")</f>
        <v>291</v>
      </c>
      <c r="P351" s="7">
        <v>0.2</v>
      </c>
    </row>
    <row r="352" spans="1:16">
      <c r="A352" s="5">
        <v>44576.500115739895</v>
      </c>
      <c r="B352" s="6">
        <f>IF([1]Parâmetros!R351=1,[1]Parâmetros!B351,"")</f>
        <v>6.6170821413976295</v>
      </c>
      <c r="C352" s="6">
        <f>IF([1]Parâmetros!S351=1,[1]Parâmetros!C351,"")</f>
        <v>22.067838169186761</v>
      </c>
      <c r="D352" s="6">
        <f>IF([1]Parâmetros!T351=1,[1]Parâmetros!D351,"")</f>
        <v>20.396403759705763</v>
      </c>
      <c r="E352" s="6">
        <f>IF([1]Parâmetros!U351=1,[1]Parâmetros!E351,"")</f>
        <v>54.233755619125468</v>
      </c>
      <c r="F352" s="6">
        <f>IF([1]Parâmetros!V351=1,[1]Parâmetros!F351,"")</f>
        <v>25.8340825500613</v>
      </c>
      <c r="G352" s="6">
        <f>IF([1]Parâmetros!W351=1,[1]Parâmetros!G351,"")</f>
        <v>33</v>
      </c>
      <c r="H352" s="6">
        <f>IF([1]Parâmetros!X351=1,[1]Parâmetros!H351,"")</f>
        <v>17</v>
      </c>
      <c r="I352" s="6" t="str">
        <f>IF([1]Parâmetros!Y351=1,[1]Parâmetros!I351,"")</f>
        <v/>
      </c>
      <c r="J352" s="6">
        <f>IF([1]Parâmetros!Z351=1,[1]Parâmetros!J351,"")</f>
        <v>1.28</v>
      </c>
      <c r="K352" s="6">
        <f>IF([1]Parâmetros!AA351=1,[1]Parâmetros!K351,"")</f>
        <v>70.77</v>
      </c>
      <c r="L352" s="6">
        <f>IF([1]Parâmetros!AB351=1,[1]Parâmetros!L351,"")</f>
        <v>27.5</v>
      </c>
      <c r="M352" s="6">
        <f>IF([1]Parâmetros!AC351=1,[1]Parâmetros!M351,"")</f>
        <v>48</v>
      </c>
      <c r="N352" s="6">
        <f>IF([1]Parâmetros!AD351=1,[1]Parâmetros!N351,"")</f>
        <v>1012</v>
      </c>
      <c r="O352" s="6">
        <f>IF([1]Parâmetros!AE351=1,[1]Parâmetros!O351,"")</f>
        <v>463</v>
      </c>
      <c r="P352" s="7">
        <v>0</v>
      </c>
    </row>
    <row r="353" spans="1:16">
      <c r="A353" s="5">
        <v>44576.541782406559</v>
      </c>
      <c r="B353" s="6">
        <f>IF([1]Parâmetros!R352=1,[1]Parâmetros!B352,"")</f>
        <v>6.1201471189211274</v>
      </c>
      <c r="C353" s="6">
        <f>IF([1]Parâmetros!S352=1,[1]Parâmetros!C352,"")</f>
        <v>15.766244380874539</v>
      </c>
      <c r="D353" s="6">
        <f>IF([1]Parâmetros!T352=1,[1]Parâmetros!D352,"")</f>
        <v>13.25296281160605</v>
      </c>
      <c r="E353" s="6">
        <f>IF([1]Parâmetros!U352=1,[1]Parâmetros!E352,"")</f>
        <v>37.427870862280344</v>
      </c>
      <c r="F353" s="6">
        <f>IF([1]Parâmetros!V352=1,[1]Parâmetros!F352,"")</f>
        <v>24.32366162648141</v>
      </c>
      <c r="G353" s="6">
        <f>IF([1]Parâmetros!W352=1,[1]Parâmetros!G352,"")</f>
        <v>27</v>
      </c>
      <c r="H353" s="6">
        <f>IF([1]Parâmetros!X352=1,[1]Parâmetros!H352,"")</f>
        <v>18</v>
      </c>
      <c r="I353" s="6" t="str">
        <f>IF([1]Parâmetros!Y352=1,[1]Parâmetros!I352,"")</f>
        <v/>
      </c>
      <c r="J353" s="6">
        <f>IF([1]Parâmetros!Z352=1,[1]Parâmetros!J352,"")</f>
        <v>1.49</v>
      </c>
      <c r="K353" s="6">
        <f>IF([1]Parâmetros!AA352=1,[1]Parâmetros!K352,"")</f>
        <v>88.81</v>
      </c>
      <c r="L353" s="6">
        <f>IF([1]Parâmetros!AB352=1,[1]Parâmetros!L352,"")</f>
        <v>28.5</v>
      </c>
      <c r="M353" s="6">
        <f>IF([1]Parâmetros!AC352=1,[1]Parâmetros!M352,"")</f>
        <v>46</v>
      </c>
      <c r="N353" s="6">
        <f>IF([1]Parâmetros!AD352=1,[1]Parâmetros!N352,"")</f>
        <v>1011.3</v>
      </c>
      <c r="O353" s="6">
        <f>IF([1]Parâmetros!AE352=1,[1]Parâmetros!O352,"")</f>
        <v>627</v>
      </c>
      <c r="P353" s="7">
        <v>0</v>
      </c>
    </row>
    <row r="354" spans="1:16">
      <c r="A354" s="5">
        <v>44576.583449073223</v>
      </c>
      <c r="B354" s="6">
        <f>IF([1]Parâmetros!R353=1,[1]Parâmetros!B353,"")</f>
        <v>5.9893747445852066</v>
      </c>
      <c r="C354" s="6">
        <f>IF([1]Parâmetros!S353=1,[1]Parâmetros!C353,"")</f>
        <v>15.104209235798939</v>
      </c>
      <c r="D354" s="6">
        <f>IF([1]Parâmetros!T353=1,[1]Parâmetros!D353,"")</f>
        <v>10.677564364527992</v>
      </c>
      <c r="E354" s="6">
        <f>IF([1]Parâmetros!U353=1,[1]Parâmetros!E353,"")</f>
        <v>33.837351859419698</v>
      </c>
      <c r="F354" s="6">
        <f>IF([1]Parâmetros!V353=1,[1]Parâmetros!F353,"")</f>
        <v>23.970576215774422</v>
      </c>
      <c r="G354" s="6">
        <f>IF([1]Parâmetros!W353=1,[1]Parâmetros!G353,"")</f>
        <v>22</v>
      </c>
      <c r="H354" s="6">
        <f>IF([1]Parâmetros!X353=1,[1]Parâmetros!H353,"")</f>
        <v>11</v>
      </c>
      <c r="I354" s="6" t="str">
        <f>IF([1]Parâmetros!Y353=1,[1]Parâmetros!I353,"")</f>
        <v/>
      </c>
      <c r="J354" s="6">
        <f>IF([1]Parâmetros!Z353=1,[1]Parâmetros!J353,"")</f>
        <v>2.41</v>
      </c>
      <c r="K354" s="6">
        <f>IF([1]Parâmetros!AA353=1,[1]Parâmetros!K353,"")</f>
        <v>58.71</v>
      </c>
      <c r="L354" s="6">
        <f>IF([1]Parâmetros!AB353=1,[1]Parâmetros!L353,"")</f>
        <v>29</v>
      </c>
      <c r="M354" s="6">
        <f>IF([1]Parâmetros!AC353=1,[1]Parâmetros!M353,"")</f>
        <v>43</v>
      </c>
      <c r="N354" s="6">
        <f>IF([1]Parâmetros!AD353=1,[1]Parâmetros!N353,"")</f>
        <v>1010.3</v>
      </c>
      <c r="O354" s="6">
        <f>IF([1]Parâmetros!AE353=1,[1]Parâmetros!O353,"")</f>
        <v>450</v>
      </c>
      <c r="P354" s="7">
        <v>0</v>
      </c>
    </row>
    <row r="355" spans="1:16">
      <c r="A355" s="5">
        <v>44576.625115739887</v>
      </c>
      <c r="B355" s="6">
        <f>IF([1]Parâmetros!R354=1,[1]Parâmetros!B354,"")</f>
        <v>6.0939926440539445</v>
      </c>
      <c r="C355" s="6">
        <f>IF([1]Parâmetros!S354=1,[1]Parâmetros!C354,"")</f>
        <v>16.967715570085819</v>
      </c>
      <c r="D355" s="6">
        <f>IF([1]Parâmetros!T354=1,[1]Parâmetros!D354,"")</f>
        <v>14.719248058847569</v>
      </c>
      <c r="E355" s="6">
        <f>IF([1]Parâmetros!U354=1,[1]Parâmetros!E354,"")</f>
        <v>40.736411932979159</v>
      </c>
      <c r="F355" s="6">
        <f>IF([1]Parâmetros!V354=1,[1]Parâmetros!F354,"")</f>
        <v>21.557825909276666</v>
      </c>
      <c r="G355" s="6">
        <f>IF([1]Parâmetros!W354=1,[1]Parâmetros!G354,"")</f>
        <v>27</v>
      </c>
      <c r="H355" s="6">
        <f>IF([1]Parâmetros!X354=1,[1]Parâmetros!H354,"")</f>
        <v>14</v>
      </c>
      <c r="I355" s="6" t="str">
        <f>IF([1]Parâmetros!Y354=1,[1]Parâmetros!I354,"")</f>
        <v/>
      </c>
      <c r="J355" s="6">
        <f>IF([1]Parâmetros!Z354=1,[1]Parâmetros!J354,"")</f>
        <v>2.0699999999999998</v>
      </c>
      <c r="K355" s="6">
        <f>IF([1]Parâmetros!AA354=1,[1]Parâmetros!K354,"")</f>
        <v>38.1</v>
      </c>
      <c r="L355" s="6">
        <f>IF([1]Parâmetros!AB354=1,[1]Parâmetros!L354,"")</f>
        <v>28.3</v>
      </c>
      <c r="M355" s="6">
        <f>IF([1]Parâmetros!AC354=1,[1]Parâmetros!M354,"")</f>
        <v>45</v>
      </c>
      <c r="N355" s="6">
        <f>IF([1]Parâmetros!AD354=1,[1]Parâmetros!N354,"")</f>
        <v>1010</v>
      </c>
      <c r="O355" s="6">
        <f>IF([1]Parâmetros!AE354=1,[1]Parâmetros!O354,"")</f>
        <v>321</v>
      </c>
      <c r="P355" s="7">
        <v>0</v>
      </c>
    </row>
    <row r="356" spans="1:16">
      <c r="A356" s="5">
        <v>44576.666782406552</v>
      </c>
      <c r="B356" s="6">
        <f>IF([1]Parâmetros!R355=1,[1]Parâmetros!B355,"")</f>
        <v>5.9632202697180219</v>
      </c>
      <c r="C356" s="6">
        <f>IF([1]Parâmetros!S355=1,[1]Parâmetros!C355,"")</f>
        <v>16.072742133224356</v>
      </c>
      <c r="D356" s="6">
        <f>IF([1]Parâmetros!T355=1,[1]Parâmetros!D355,"")</f>
        <v>10.90314671025746</v>
      </c>
      <c r="E356" s="6">
        <f>IF([1]Parâmetros!U355=1,[1]Parâmetros!E355,"")</f>
        <v>35.548017981201475</v>
      </c>
      <c r="F356" s="6">
        <f>IF([1]Parâmetros!V355=1,[1]Parâmetros!F355,"")</f>
        <v>19.30200245198202</v>
      </c>
      <c r="G356" s="6">
        <f>IF([1]Parâmetros!W355=1,[1]Parâmetros!G355,"")</f>
        <v>27</v>
      </c>
      <c r="H356" s="6">
        <f>IF([1]Parâmetros!X355=1,[1]Parâmetros!H355,"")</f>
        <v>13</v>
      </c>
      <c r="I356" s="6" t="str">
        <f>IF([1]Parâmetros!Y355=1,[1]Parâmetros!I355,"")</f>
        <v/>
      </c>
      <c r="J356" s="6">
        <f>IF([1]Parâmetros!Z355=1,[1]Parâmetros!J355,"")</f>
        <v>1.91</v>
      </c>
      <c r="K356" s="6">
        <f>IF([1]Parâmetros!AA355=1,[1]Parâmetros!K355,"")</f>
        <v>68.95</v>
      </c>
      <c r="L356" s="6">
        <f>IF([1]Parâmetros!AB355=1,[1]Parâmetros!L355,"")</f>
        <v>27.7</v>
      </c>
      <c r="M356" s="6">
        <f>IF([1]Parâmetros!AC355=1,[1]Parâmetros!M355,"")</f>
        <v>46</v>
      </c>
      <c r="N356" s="6">
        <f>IF([1]Parâmetros!AD355=1,[1]Parâmetros!N355,"")</f>
        <v>1009.7</v>
      </c>
      <c r="O356" s="6">
        <f>IF([1]Parâmetros!AE355=1,[1]Parâmetros!O355,"")</f>
        <v>95</v>
      </c>
      <c r="P356" s="7">
        <v>0</v>
      </c>
    </row>
    <row r="357" spans="1:16">
      <c r="A357" s="5">
        <v>44576.708449073216</v>
      </c>
      <c r="B357" s="6">
        <f>IF([1]Parâmetros!R356=1,[1]Parâmetros!B356,"")</f>
        <v>5.4662852472415198</v>
      </c>
      <c r="C357" s="6">
        <f>IF([1]Parâmetros!S356=1,[1]Parâmetros!C356,"")</f>
        <v>16.379239885574172</v>
      </c>
      <c r="D357" s="6">
        <f>IF([1]Parâmetros!T356=1,[1]Parâmetros!D356,"")</f>
        <v>11.61749080506743</v>
      </c>
      <c r="E357" s="6">
        <f>IF([1]Parâmetros!U356=1,[1]Parâmetros!E356,"")</f>
        <v>36.732325296281161</v>
      </c>
      <c r="F357" s="6">
        <f>IF([1]Parâmetros!V356=1,[1]Parâmetros!F356,"")</f>
        <v>18.890069472823868</v>
      </c>
      <c r="G357" s="6">
        <f>IF([1]Parâmetros!W356=1,[1]Parâmetros!G356,"")</f>
        <v>24</v>
      </c>
      <c r="H357" s="6">
        <f>IF([1]Parâmetros!X356=1,[1]Parâmetros!H356,"")</f>
        <v>14</v>
      </c>
      <c r="I357" s="6" t="str">
        <f>IF([1]Parâmetros!Y356=1,[1]Parâmetros!I356,"")</f>
        <v/>
      </c>
      <c r="J357" s="6">
        <f>IF([1]Parâmetros!Z356=1,[1]Parâmetros!J356,"")</f>
        <v>1.55</v>
      </c>
      <c r="K357" s="6">
        <f>IF([1]Parâmetros!AA356=1,[1]Parâmetros!K356,"")</f>
        <v>54.21</v>
      </c>
      <c r="L357" s="6">
        <f>IF([1]Parâmetros!AB356=1,[1]Parâmetros!L356,"")</f>
        <v>27.4</v>
      </c>
      <c r="M357" s="6">
        <f>IF([1]Parâmetros!AC356=1,[1]Parâmetros!M356,"")</f>
        <v>47</v>
      </c>
      <c r="N357" s="6">
        <f>IF([1]Parâmetros!AD356=1,[1]Parâmetros!N356,"")</f>
        <v>1010.2</v>
      </c>
      <c r="O357" s="6">
        <f>IF([1]Parâmetros!AE356=1,[1]Parâmetros!O356,"")</f>
        <v>58</v>
      </c>
      <c r="P357" s="7">
        <v>0</v>
      </c>
    </row>
    <row r="358" spans="1:16">
      <c r="A358" s="5">
        <v>44576.75011573988</v>
      </c>
      <c r="B358" s="6">
        <f>IF([1]Parâmetros!R357=1,[1]Parâmetros!B357,"")</f>
        <v>5.1785860237024934</v>
      </c>
      <c r="C358" s="6">
        <f>IF([1]Parâmetros!S357=1,[1]Parâmetros!C357,"")</f>
        <v>21.614221495709032</v>
      </c>
      <c r="D358" s="6">
        <f>IF([1]Parâmetros!T357=1,[1]Parâmetros!D357,"")</f>
        <v>21.580711074785455</v>
      </c>
      <c r="E358" s="6">
        <f>IF([1]Parâmetros!U357=1,[1]Parâmetros!E357,"")</f>
        <v>54.703718839395187</v>
      </c>
      <c r="F358" s="6">
        <f>IF([1]Parâmetros!V357=1,[1]Parâmetros!F357,"")</f>
        <v>11.337964854924397</v>
      </c>
      <c r="G358" s="6">
        <f>IF([1]Parâmetros!W357=1,[1]Parâmetros!G357,"")</f>
        <v>29</v>
      </c>
      <c r="H358" s="6">
        <f>IF([1]Parâmetros!X357=1,[1]Parâmetros!H357,"")</f>
        <v>15</v>
      </c>
      <c r="I358" s="6" t="str">
        <f>IF([1]Parâmetros!Y357=1,[1]Parâmetros!I357,"")</f>
        <v/>
      </c>
      <c r="J358" s="6">
        <f>IF([1]Parâmetros!Z357=1,[1]Parâmetros!J357,"")</f>
        <v>0.54</v>
      </c>
      <c r="K358" s="6">
        <f>IF([1]Parâmetros!AA357=1,[1]Parâmetros!K357,"")</f>
        <v>93.08</v>
      </c>
      <c r="L358" s="6">
        <f>IF([1]Parâmetros!AB357=1,[1]Parâmetros!L357,"")</f>
        <v>26.9</v>
      </c>
      <c r="M358" s="6">
        <f>IF([1]Parâmetros!AC357=1,[1]Parâmetros!M357,"")</f>
        <v>48</v>
      </c>
      <c r="N358" s="6">
        <f>IF([1]Parâmetros!AD357=1,[1]Parâmetros!N357,"")</f>
        <v>1010.6</v>
      </c>
      <c r="O358" s="6">
        <f>IF([1]Parâmetros!AE357=1,[1]Parâmetros!O357,"")</f>
        <v>16</v>
      </c>
      <c r="P358" s="7">
        <v>0</v>
      </c>
    </row>
    <row r="359" spans="1:16">
      <c r="A359" s="5">
        <v>44576.791782406544</v>
      </c>
      <c r="B359" s="6">
        <f>IF([1]Parâmetros!R358=1,[1]Parâmetros!B358,"")</f>
        <v>5.1785860237024934</v>
      </c>
      <c r="C359" s="6">
        <f>IF([1]Parâmetros!S358=1,[1]Parâmetros!C358,"")</f>
        <v>21.197384552513281</v>
      </c>
      <c r="D359" s="6">
        <f>IF([1]Parâmetros!T358=1,[1]Parâmetros!D358,"")</f>
        <v>22.577033101757255</v>
      </c>
      <c r="E359" s="6">
        <f>IF([1]Parâmetros!U358=1,[1]Parâmetros!E358,"")</f>
        <v>55.060890886800159</v>
      </c>
      <c r="F359" s="6">
        <f>IF([1]Parâmetros!V358=1,[1]Parâmetros!F358,"")</f>
        <v>12.75030649775235</v>
      </c>
      <c r="G359" s="6">
        <f>IF([1]Parâmetros!W358=1,[1]Parâmetros!G358,"")</f>
        <v>27</v>
      </c>
      <c r="H359" s="6">
        <f>IF([1]Parâmetros!X358=1,[1]Parâmetros!H358,"")</f>
        <v>17</v>
      </c>
      <c r="I359" s="6" t="str">
        <f>IF([1]Parâmetros!Y358=1,[1]Parâmetros!I358,"")</f>
        <v/>
      </c>
      <c r="J359" s="6">
        <f>IF([1]Parâmetros!Z358=1,[1]Parâmetros!J358,"")</f>
        <v>0.56999999999999995</v>
      </c>
      <c r="K359" s="6">
        <f>IF([1]Parâmetros!AA358=1,[1]Parâmetros!K358,"")</f>
        <v>50.07</v>
      </c>
      <c r="L359" s="6">
        <f>IF([1]Parâmetros!AB358=1,[1]Parâmetros!L358,"")</f>
        <v>26.8</v>
      </c>
      <c r="M359" s="6">
        <f>IF([1]Parâmetros!AC358=1,[1]Parâmetros!M358,"")</f>
        <v>48</v>
      </c>
      <c r="N359" s="6">
        <f>IF([1]Parâmetros!AD358=1,[1]Parâmetros!N358,"")</f>
        <v>1010.8</v>
      </c>
      <c r="O359" s="6">
        <f>IF([1]Parâmetros!AE358=1,[1]Parâmetros!O358,"")</f>
        <v>2</v>
      </c>
      <c r="P359" s="7">
        <v>0</v>
      </c>
    </row>
    <row r="360" spans="1:16">
      <c r="A360" s="5">
        <v>44576.833449073209</v>
      </c>
      <c r="B360" s="6">
        <f>IF([1]Parâmetros!R359=1,[1]Parâmetros!B359,"")</f>
        <v>5.6755210461789947</v>
      </c>
      <c r="C360" s="6">
        <f>IF([1]Parâmetros!S359=1,[1]Parâmetros!C359,"")</f>
        <v>40.237024928483862</v>
      </c>
      <c r="D360" s="6">
        <f>IF([1]Parâmetros!T359=1,[1]Parâmetros!D359,"")</f>
        <v>37.409072333469553</v>
      </c>
      <c r="E360" s="6">
        <f>IF([1]Parâmetros!U359=1,[1]Parâmetros!E359,"")</f>
        <v>99.08704536166735</v>
      </c>
      <c r="F360" s="6">
        <f>IF([1]Parâmetros!V359=1,[1]Parâmetros!F359,"")</f>
        <v>3.2562321209644463</v>
      </c>
      <c r="G360" s="6">
        <f>IF([1]Parâmetros!W359=1,[1]Parâmetros!G359,"")</f>
        <v>38</v>
      </c>
      <c r="H360" s="6">
        <f>IF([1]Parâmetros!X359=1,[1]Parâmetros!H359,"")</f>
        <v>17</v>
      </c>
      <c r="I360" s="6" t="str">
        <f>IF([1]Parâmetros!Y359=1,[1]Parâmetros!I359,"")</f>
        <v/>
      </c>
      <c r="J360" s="6">
        <f>IF([1]Parâmetros!Z359=1,[1]Parâmetros!J359,"")</f>
        <v>0.46</v>
      </c>
      <c r="K360" s="6">
        <f>IF([1]Parâmetros!AA359=1,[1]Parâmetros!K359,"")</f>
        <v>182.64</v>
      </c>
      <c r="L360" s="6">
        <f>IF([1]Parâmetros!AB359=1,[1]Parâmetros!L359,"")</f>
        <v>25.9</v>
      </c>
      <c r="M360" s="6">
        <f>IF([1]Parâmetros!AC359=1,[1]Parâmetros!M359,"")</f>
        <v>49</v>
      </c>
      <c r="N360" s="6">
        <f>IF([1]Parâmetros!AD359=1,[1]Parâmetros!N359,"")</f>
        <v>1011.8</v>
      </c>
      <c r="O360" s="6">
        <f>IF([1]Parâmetros!AE359=1,[1]Parâmetros!O359,"")</f>
        <v>0</v>
      </c>
      <c r="P360" s="7">
        <v>0</v>
      </c>
    </row>
    <row r="361" spans="1:16">
      <c r="A361" s="5">
        <v>44576.875115739873</v>
      </c>
      <c r="B361" s="6">
        <f>IF([1]Parâmetros!R360=1,[1]Parâmetros!B360,"")</f>
        <v>5.4924397221087053</v>
      </c>
      <c r="C361" s="6">
        <f>IF([1]Parâmetros!S360=1,[1]Parâmetros!C360,"")</f>
        <v>40.151205557825911</v>
      </c>
      <c r="D361" s="6">
        <f>IF([1]Parâmetros!T360=1,[1]Parâmetros!D360,"")</f>
        <v>36.563138536984063</v>
      </c>
      <c r="E361" s="6">
        <f>IF([1]Parâmetros!U360=1,[1]Parâmetros!E360,"")</f>
        <v>98.128320392317136</v>
      </c>
      <c r="F361" s="6">
        <f>IF([1]Parâmetros!V360=1,[1]Parâmetros!F360,"")</f>
        <v>3.3150796894156112</v>
      </c>
      <c r="G361" s="6">
        <f>IF([1]Parâmetros!W360=1,[1]Parâmetros!G360,"")</f>
        <v>33</v>
      </c>
      <c r="H361" s="6">
        <f>IF([1]Parâmetros!X360=1,[1]Parâmetros!H360,"")</f>
        <v>17</v>
      </c>
      <c r="I361" s="6" t="str">
        <f>IF([1]Parâmetros!Y360=1,[1]Parâmetros!I360,"")</f>
        <v/>
      </c>
      <c r="J361" s="6">
        <f>IF([1]Parâmetros!Z360=1,[1]Parâmetros!J360,"")</f>
        <v>0.22</v>
      </c>
      <c r="K361" s="6">
        <f>IF([1]Parâmetros!AA360=1,[1]Parâmetros!K360,"")</f>
        <v>188.97</v>
      </c>
      <c r="L361" s="6">
        <f>IF([1]Parâmetros!AB360=1,[1]Parâmetros!L360,"")</f>
        <v>25.5</v>
      </c>
      <c r="M361" s="6">
        <f>IF([1]Parâmetros!AC360=1,[1]Parâmetros!M360,"")</f>
        <v>49</v>
      </c>
      <c r="N361" s="6">
        <f>IF([1]Parâmetros!AD360=1,[1]Parâmetros!N360,"")</f>
        <v>1012.8</v>
      </c>
      <c r="O361" s="6">
        <f>IF([1]Parâmetros!AE360=1,[1]Parâmetros!O360,"")</f>
        <v>0</v>
      </c>
      <c r="P361" s="7">
        <v>0</v>
      </c>
    </row>
    <row r="362" spans="1:16">
      <c r="A362" s="5">
        <v>44576.916782406537</v>
      </c>
      <c r="B362" s="6">
        <f>IF([1]Parâmetros!R361=1,[1]Parâmetros!B361,"")</f>
        <v>5.6493665713118109</v>
      </c>
      <c r="C362" s="6">
        <f>IF([1]Parâmetros!S361=1,[1]Parâmetros!C361,"")</f>
        <v>46.293420514916221</v>
      </c>
      <c r="D362" s="6">
        <f>IF([1]Parâmetros!T361=1,[1]Parâmetros!D361,"")</f>
        <v>34.175725378013894</v>
      </c>
      <c r="E362" s="6">
        <f>IF([1]Parâmetros!U361=1,[1]Parâmetros!E361,"")</f>
        <v>105.1589701675521</v>
      </c>
      <c r="F362" s="6">
        <f>IF([1]Parâmetros!V361=1,[1]Parâmetros!F361,"")</f>
        <v>3.491622394769105</v>
      </c>
      <c r="G362" s="6">
        <f>IF([1]Parâmetros!W361=1,[1]Parâmetros!G361,"")</f>
        <v>49</v>
      </c>
      <c r="H362" s="6">
        <f>IF([1]Parâmetros!X361=1,[1]Parâmetros!H361,"")</f>
        <v>21</v>
      </c>
      <c r="I362" s="6" t="str">
        <f>IF([1]Parâmetros!Y361=1,[1]Parâmetros!I361,"")</f>
        <v/>
      </c>
      <c r="J362" s="6">
        <f>IF([1]Parâmetros!Z361=1,[1]Parâmetros!J361,"")</f>
        <v>1.01</v>
      </c>
      <c r="K362" s="6">
        <f>IF([1]Parâmetros!AA361=1,[1]Parâmetros!K361,"")</f>
        <v>179.66</v>
      </c>
      <c r="L362" s="6">
        <f>IF([1]Parâmetros!AB361=1,[1]Parâmetros!L361,"")</f>
        <v>25.3</v>
      </c>
      <c r="M362" s="6">
        <f>IF([1]Parâmetros!AC361=1,[1]Parâmetros!M361,"")</f>
        <v>49</v>
      </c>
      <c r="N362" s="6">
        <f>IF([1]Parâmetros!AD361=1,[1]Parâmetros!N361,"")</f>
        <v>1013.1</v>
      </c>
      <c r="O362" s="6">
        <f>IF([1]Parâmetros!AE361=1,[1]Parâmetros!O361,"")</f>
        <v>0</v>
      </c>
      <c r="P362" s="7">
        <v>0</v>
      </c>
    </row>
    <row r="363" spans="1:16">
      <c r="A363" s="5">
        <v>44576.958449073201</v>
      </c>
      <c r="B363" s="6">
        <f>IF([1]Parâmetros!R362=1,[1]Parâmetros!B362,"")</f>
        <v>5.3093583980384143</v>
      </c>
      <c r="C363" s="6">
        <f>IF([1]Parâmetros!S362=1,[1]Parâmetros!C362,"")</f>
        <v>21.847159787494892</v>
      </c>
      <c r="D363" s="6">
        <f>IF([1]Parâmetros!T362=1,[1]Parâmetros!D362,"")</f>
        <v>34.344912137310992</v>
      </c>
      <c r="E363" s="6">
        <f>IF([1]Parâmetros!U362=1,[1]Parâmetros!E362,"")</f>
        <v>67.843890478136501</v>
      </c>
      <c r="F363" s="6">
        <f>IF([1]Parâmetros!V362=1,[1]Parâmetros!F362,"")</f>
        <v>3.6289333878218231</v>
      </c>
      <c r="G363" s="6">
        <f>IF([1]Parâmetros!W362=1,[1]Parâmetros!G362,"")</f>
        <v>32</v>
      </c>
      <c r="H363" s="6">
        <f>IF([1]Parâmetros!X362=1,[1]Parâmetros!H362,"")</f>
        <v>18</v>
      </c>
      <c r="I363" s="6" t="str">
        <f>IF([1]Parâmetros!Y362=1,[1]Parâmetros!I362,"")</f>
        <v/>
      </c>
      <c r="J363" s="6">
        <f>IF([1]Parâmetros!Z362=1,[1]Parâmetros!J362,"")</f>
        <v>0.66</v>
      </c>
      <c r="K363" s="6">
        <f>IF([1]Parâmetros!AA362=1,[1]Parâmetros!K362,"")</f>
        <v>183.81</v>
      </c>
      <c r="L363" s="6">
        <f>IF([1]Parâmetros!AB362=1,[1]Parâmetros!L362,"")</f>
        <v>24.8</v>
      </c>
      <c r="M363" s="6">
        <f>IF([1]Parâmetros!AC362=1,[1]Parâmetros!M362,"")</f>
        <v>49</v>
      </c>
      <c r="N363" s="6">
        <f>IF([1]Parâmetros!AD362=1,[1]Parâmetros!N362,"")</f>
        <v>1012.7</v>
      </c>
      <c r="O363" s="6">
        <f>IF([1]Parâmetros!AE362=1,[1]Parâmetros!O362,"")</f>
        <v>0</v>
      </c>
      <c r="P363" s="7">
        <v>0</v>
      </c>
    </row>
    <row r="364" spans="1:16">
      <c r="A364" s="5">
        <v>44577.000115739866</v>
      </c>
      <c r="B364" s="6">
        <f>IF([1]Parâmetros!R363=1,[1]Parâmetros!B363,"")</f>
        <v>5.2570494483040457</v>
      </c>
      <c r="C364" s="6">
        <f>IF([1]Parâmetros!S363=1,[1]Parâmetros!C363,"")</f>
        <v>33.371475275847978</v>
      </c>
      <c r="D364" s="6">
        <f>IF([1]Parâmetros!T363=1,[1]Parâmetros!D363,"")</f>
        <v>36.318757662443815</v>
      </c>
      <c r="E364" s="6">
        <f>IF([1]Parâmetros!U363=1,[1]Parâmetros!E363,"")</f>
        <v>87.488353085410722</v>
      </c>
      <c r="F364" s="6">
        <f>IF([1]Parâmetros!V363=1,[1]Parâmetros!F363,"")</f>
        <v>3.1973845525132814</v>
      </c>
      <c r="G364" s="6">
        <f>IF([1]Parâmetros!W363=1,[1]Parâmetros!G363,"")</f>
        <v>39</v>
      </c>
      <c r="H364" s="6">
        <f>IF([1]Parâmetros!X363=1,[1]Parâmetros!H363,"")</f>
        <v>19</v>
      </c>
      <c r="I364" s="6" t="str">
        <f>IF([1]Parâmetros!Y363=1,[1]Parâmetros!I363,"")</f>
        <v/>
      </c>
      <c r="J364" s="6">
        <f>IF([1]Parâmetros!Z363=1,[1]Parâmetros!J363,"")</f>
        <v>0.44</v>
      </c>
      <c r="K364" s="6">
        <f>IF([1]Parâmetros!AA363=1,[1]Parâmetros!K363,"")</f>
        <v>180.43</v>
      </c>
      <c r="L364" s="6">
        <f>IF([1]Parâmetros!AB363=1,[1]Parâmetros!L363,"")</f>
        <v>24.7</v>
      </c>
      <c r="M364" s="6">
        <f>IF([1]Parâmetros!AC363=1,[1]Parâmetros!M363,"")</f>
        <v>48</v>
      </c>
      <c r="N364" s="6">
        <f>IF([1]Parâmetros!AD363=1,[1]Parâmetros!N363,"")</f>
        <v>1012</v>
      </c>
      <c r="O364" s="6">
        <f>IF([1]Parâmetros!AE363=1,[1]Parâmetros!O363,"")</f>
        <v>0</v>
      </c>
      <c r="P364" s="7">
        <v>0</v>
      </c>
    </row>
    <row r="365" spans="1:16">
      <c r="A365" s="5">
        <v>44577.04178240653</v>
      </c>
      <c r="B365" s="6">
        <f>IF([1]Parâmetros!R364=1,[1]Parâmetros!B364,"")</f>
        <v>5.8586023702492858</v>
      </c>
      <c r="C365" s="6">
        <f>IF([1]Parâmetros!S364=1,[1]Parâmetros!C364,"")</f>
        <v>30.674295055169598</v>
      </c>
      <c r="D365" s="6">
        <f>IF([1]Parâmetros!T364=1,[1]Parâmetros!D364,"")</f>
        <v>38.123416428279533</v>
      </c>
      <c r="E365" s="6">
        <f>IF([1]Parâmetros!U364=1,[1]Parâmetros!E364,"")</f>
        <v>85.157335512872905</v>
      </c>
      <c r="F365" s="6">
        <f>IF([1]Parâmetros!V364=1,[1]Parâmetros!F364,"")</f>
        <v>3.2170004086636701</v>
      </c>
      <c r="G365" s="6">
        <f>IF([1]Parâmetros!W364=1,[1]Parâmetros!G364,"")</f>
        <v>29</v>
      </c>
      <c r="H365" s="6">
        <f>IF([1]Parâmetros!X364=1,[1]Parâmetros!H364,"")</f>
        <v>14</v>
      </c>
      <c r="I365" s="6" t="str">
        <f>IF([1]Parâmetros!Y364=1,[1]Parâmetros!I364,"")</f>
        <v/>
      </c>
      <c r="J365" s="6">
        <f>IF([1]Parâmetros!Z364=1,[1]Parâmetros!J364,"")</f>
        <v>0.99</v>
      </c>
      <c r="K365" s="6">
        <f>IF([1]Parâmetros!AA364=1,[1]Parâmetros!K364,"")</f>
        <v>177.39</v>
      </c>
      <c r="L365" s="6">
        <f>IF([1]Parâmetros!AB364=1,[1]Parâmetros!L364,"")</f>
        <v>24.6</v>
      </c>
      <c r="M365" s="6">
        <f>IF([1]Parâmetros!AC364=1,[1]Parâmetros!M364,"")</f>
        <v>47</v>
      </c>
      <c r="N365" s="6">
        <f>IF([1]Parâmetros!AD364=1,[1]Parâmetros!N364,"")</f>
        <v>1011.5</v>
      </c>
      <c r="O365" s="6">
        <f>IF([1]Parâmetros!AE364=1,[1]Parâmetros!O364,"")</f>
        <v>0</v>
      </c>
      <c r="P365" s="7">
        <v>0</v>
      </c>
    </row>
    <row r="366" spans="1:16">
      <c r="A366" s="5">
        <v>44577.083449073194</v>
      </c>
      <c r="B366" s="6">
        <f>IF([1]Parâmetros!R365=1,[1]Parâmetros!B365,"")</f>
        <v>5.4924397221087053</v>
      </c>
      <c r="C366" s="6">
        <f>IF([1]Parâmetros!S365=1,[1]Parâmetros!C365,"")</f>
        <v>30.416836943195751</v>
      </c>
      <c r="D366" s="6">
        <f>IF([1]Parâmetros!T365=1,[1]Parâmetros!D365,"")</f>
        <v>29.006129955046998</v>
      </c>
      <c r="E366" s="6">
        <f>IF([1]Parâmetros!U365=1,[1]Parâmetros!E365,"")</f>
        <v>75.62648140580302</v>
      </c>
      <c r="F366" s="6">
        <f>IF([1]Parâmetros!V365=1,[1]Parâmetros!F365,"")</f>
        <v>3.491622394769105</v>
      </c>
      <c r="G366" s="6">
        <f>IF([1]Parâmetros!W365=1,[1]Parâmetros!G365,"")</f>
        <v>38</v>
      </c>
      <c r="H366" s="6">
        <f>IF([1]Parâmetros!X365=1,[1]Parâmetros!H365,"")</f>
        <v>20</v>
      </c>
      <c r="I366" s="6" t="str">
        <f>IF([1]Parâmetros!Y365=1,[1]Parâmetros!I365,"")</f>
        <v/>
      </c>
      <c r="J366" s="6">
        <f>IF([1]Parâmetros!Z365=1,[1]Parâmetros!J365,"")</f>
        <v>1.3</v>
      </c>
      <c r="K366" s="6">
        <f>IF([1]Parâmetros!AA365=1,[1]Parâmetros!K365,"")</f>
        <v>171.92</v>
      </c>
      <c r="L366" s="6">
        <f>IF([1]Parâmetros!AB365=1,[1]Parâmetros!L365,"")</f>
        <v>24.1</v>
      </c>
      <c r="M366" s="6">
        <f>IF([1]Parâmetros!AC365=1,[1]Parâmetros!M365,"")</f>
        <v>49</v>
      </c>
      <c r="N366" s="6">
        <f>IF([1]Parâmetros!AD365=1,[1]Parâmetros!N365,"")</f>
        <v>1011.2</v>
      </c>
      <c r="O366" s="6">
        <f>IF([1]Parâmetros!AE365=1,[1]Parâmetros!O365,"")</f>
        <v>0</v>
      </c>
      <c r="P366" s="7">
        <v>0</v>
      </c>
    </row>
    <row r="367" spans="1:16">
      <c r="A367" s="5">
        <v>44577.125115739858</v>
      </c>
      <c r="B367" s="6">
        <f>IF([1]Parâmetros!R366=1,[1]Parâmetros!B366,"")</f>
        <v>5.7539844707805488</v>
      </c>
      <c r="C367" s="6">
        <f>IF([1]Parâmetros!S366=1,[1]Parâmetros!C366,"")</f>
        <v>14.074376787903557</v>
      </c>
      <c r="D367" s="6">
        <f>IF([1]Parâmetros!T366=1,[1]Parâmetros!D366,"")</f>
        <v>27.107478545157338</v>
      </c>
      <c r="E367" s="6">
        <f>IF([1]Parâmetros!U366=1,[1]Parâmetros!E366,"")</f>
        <v>48.669391091132006</v>
      </c>
      <c r="F367" s="6">
        <f>IF([1]Parâmetros!V366=1,[1]Parâmetros!F366,"")</f>
        <v>3.9035553739272579</v>
      </c>
      <c r="G367" s="6">
        <f>IF([1]Parâmetros!W366=1,[1]Parâmetros!G366,"")</f>
        <v>33</v>
      </c>
      <c r="H367" s="6">
        <f>IF([1]Parâmetros!X366=1,[1]Parâmetros!H366,"")</f>
        <v>19</v>
      </c>
      <c r="I367" s="6" t="str">
        <f>IF([1]Parâmetros!Y366=1,[1]Parâmetros!I366,"")</f>
        <v/>
      </c>
      <c r="J367" s="6">
        <f>IF([1]Parâmetros!Z366=1,[1]Parâmetros!J366,"")</f>
        <v>0.96</v>
      </c>
      <c r="K367" s="6">
        <f>IF([1]Parâmetros!AA366=1,[1]Parâmetros!K366,"")</f>
        <v>177.62</v>
      </c>
      <c r="L367" s="6">
        <f>IF([1]Parâmetros!AB366=1,[1]Parâmetros!L366,"")</f>
        <v>23.7</v>
      </c>
      <c r="M367" s="6">
        <f>IF([1]Parâmetros!AC366=1,[1]Parâmetros!M366,"")</f>
        <v>50</v>
      </c>
      <c r="N367" s="6">
        <f>IF([1]Parâmetros!AD366=1,[1]Parâmetros!N366,"")</f>
        <v>1010.7</v>
      </c>
      <c r="O367" s="6">
        <f>IF([1]Parâmetros!AE366=1,[1]Parâmetros!O366,"")</f>
        <v>0</v>
      </c>
      <c r="P367" s="7">
        <v>0</v>
      </c>
    </row>
    <row r="368" spans="1:16">
      <c r="A368" s="5">
        <v>44577.166782406523</v>
      </c>
      <c r="B368" s="6">
        <f>IF([1]Parâmetros!R367=1,[1]Parâmetros!B367,"")</f>
        <v>5.9632202697180219</v>
      </c>
      <c r="C368" s="6">
        <f>IF([1]Parâmetros!S367=1,[1]Parâmetros!C367,"")</f>
        <v>6.2893338782182271</v>
      </c>
      <c r="D368" s="6">
        <f>IF([1]Parâmetros!T367=1,[1]Parâmetros!D367,"")</f>
        <v>16.335921536575398</v>
      </c>
      <c r="E368" s="6">
        <f>IF([1]Parâmetros!U367=1,[1]Parâmetros!E367,"")</f>
        <v>25.979566816510015</v>
      </c>
      <c r="F368" s="6">
        <f>IF([1]Parâmetros!V367=1,[1]Parâmetros!F367,"")</f>
        <v>6.4928483857785046</v>
      </c>
      <c r="G368" s="6">
        <f>IF([1]Parâmetros!W367=1,[1]Parâmetros!G367,"")</f>
        <v>27</v>
      </c>
      <c r="H368" s="6">
        <f>IF([1]Parâmetros!X367=1,[1]Parâmetros!H367,"")</f>
        <v>11</v>
      </c>
      <c r="I368" s="6" t="str">
        <f>IF([1]Parâmetros!Y367=1,[1]Parâmetros!I367,"")</f>
        <v/>
      </c>
      <c r="J368" s="6">
        <f>IF([1]Parâmetros!Z367=1,[1]Parâmetros!J367,"")</f>
        <v>1.35</v>
      </c>
      <c r="K368" s="6">
        <f>IF([1]Parâmetros!AA367=1,[1]Parâmetros!K367,"")</f>
        <v>174.3</v>
      </c>
      <c r="L368" s="6">
        <f>IF([1]Parâmetros!AB367=1,[1]Parâmetros!L367,"")</f>
        <v>23.5</v>
      </c>
      <c r="M368" s="6">
        <f>IF([1]Parâmetros!AC367=1,[1]Parâmetros!M367,"")</f>
        <v>50</v>
      </c>
      <c r="N368" s="6">
        <f>IF([1]Parâmetros!AD367=1,[1]Parâmetros!N367,"")</f>
        <v>1010.3</v>
      </c>
      <c r="O368" s="6">
        <f>IF([1]Parâmetros!AE367=1,[1]Parâmetros!O367,"")</f>
        <v>0</v>
      </c>
      <c r="P368" s="7">
        <v>0</v>
      </c>
    </row>
    <row r="369" spans="1:16">
      <c r="A369" s="5">
        <v>44577.208449073187</v>
      </c>
      <c r="B369" s="6">
        <f>IF([1]Parâmetros!R368=1,[1]Parâmetros!B368,"")</f>
        <v>6.146301593788313</v>
      </c>
      <c r="C369" s="6">
        <f>IF([1]Parâmetros!S368=1,[1]Parâmetros!C368,"")</f>
        <v>4.7445852063751541</v>
      </c>
      <c r="D369" s="6">
        <f>IF([1]Parâmetros!T368=1,[1]Parâmetros!D368,"")</f>
        <v>15.02002451982019</v>
      </c>
      <c r="E369" s="6">
        <f>IF([1]Parâmetros!U368=1,[1]Parâmetros!E368,"")</f>
        <v>22.295055169595422</v>
      </c>
      <c r="F369" s="6">
        <f>IF([1]Parâmetros!V368=1,[1]Parâmetros!F368,"")</f>
        <v>6.9243972210870455</v>
      </c>
      <c r="G369" s="6">
        <f>IF([1]Parâmetros!W368=1,[1]Parâmetros!G368,"")</f>
        <v>28</v>
      </c>
      <c r="H369" s="6">
        <f>IF([1]Parâmetros!X368=1,[1]Parâmetros!H368,"")</f>
        <v>10</v>
      </c>
      <c r="I369" s="6" t="str">
        <f>IF([1]Parâmetros!Y368=1,[1]Parâmetros!I368,"")</f>
        <v/>
      </c>
      <c r="J369" s="6">
        <f>IF([1]Parâmetros!Z368=1,[1]Parâmetros!J368,"")</f>
        <v>1.18</v>
      </c>
      <c r="K369" s="6">
        <f>IF([1]Parâmetros!AA368=1,[1]Parâmetros!K368,"")</f>
        <v>180.75</v>
      </c>
      <c r="L369" s="6">
        <f>IF([1]Parâmetros!AB368=1,[1]Parâmetros!L368,"")</f>
        <v>23.3</v>
      </c>
      <c r="M369" s="6">
        <f>IF([1]Parâmetros!AC368=1,[1]Parâmetros!M368,"")</f>
        <v>50</v>
      </c>
      <c r="N369" s="6">
        <f>IF([1]Parâmetros!AD368=1,[1]Parâmetros!N368,"")</f>
        <v>1010.3</v>
      </c>
      <c r="O369" s="6">
        <f>IF([1]Parâmetros!AE368=1,[1]Parâmetros!O368,"")</f>
        <v>0</v>
      </c>
      <c r="P369" s="7">
        <v>0</v>
      </c>
    </row>
    <row r="370" spans="1:16">
      <c r="A370" s="5">
        <v>44577.250115739851</v>
      </c>
      <c r="B370" s="6">
        <f>IF([1]Parâmetros!R369=1,[1]Parâmetros!B369,"")</f>
        <v>5.5709031467102577</v>
      </c>
      <c r="C370" s="6">
        <f>IF([1]Parâmetros!S369=1,[1]Parâmetros!C369,"")</f>
        <v>10.224765018389865</v>
      </c>
      <c r="D370" s="6">
        <f>IF([1]Parâmetros!T369=1,[1]Parâmetros!D369,"")</f>
        <v>17.125459746628522</v>
      </c>
      <c r="E370" s="6">
        <f>IF([1]Parâmetros!U369=1,[1]Parâmetros!E369,"")</f>
        <v>32.803432774826319</v>
      </c>
      <c r="F370" s="6">
        <f>IF([1]Parâmetros!V369=1,[1]Parâmetros!F369,"")</f>
        <v>4.4724152022885164</v>
      </c>
      <c r="G370" s="6">
        <f>IF([1]Parâmetros!W369=1,[1]Parâmetros!G369,"")</f>
        <v>27</v>
      </c>
      <c r="H370" s="6">
        <f>IF([1]Parâmetros!X369=1,[1]Parâmetros!H369,"")</f>
        <v>11</v>
      </c>
      <c r="I370" s="6" t="str">
        <f>IF([1]Parâmetros!Y369=1,[1]Parâmetros!I369,"")</f>
        <v/>
      </c>
      <c r="J370" s="6">
        <f>IF([1]Parâmetros!Z369=1,[1]Parâmetros!J369,"")</f>
        <v>0.94</v>
      </c>
      <c r="K370" s="6">
        <f>IF([1]Parâmetros!AA369=1,[1]Parâmetros!K369,"")</f>
        <v>185.34</v>
      </c>
      <c r="L370" s="6">
        <f>IF([1]Parâmetros!AB369=1,[1]Parâmetros!L369,"")</f>
        <v>23.3</v>
      </c>
      <c r="M370" s="6">
        <f>IF([1]Parâmetros!AC369=1,[1]Parâmetros!M369,"")</f>
        <v>50</v>
      </c>
      <c r="N370" s="6">
        <f>IF([1]Parâmetros!AD369=1,[1]Parâmetros!N369,"")</f>
        <v>1010.3</v>
      </c>
      <c r="O370" s="6">
        <f>IF([1]Parâmetros!AE369=1,[1]Parâmetros!O369,"")</f>
        <v>8</v>
      </c>
      <c r="P370" s="7">
        <v>0</v>
      </c>
    </row>
    <row r="371" spans="1:16">
      <c r="A371" s="5">
        <v>44577.291782406515</v>
      </c>
      <c r="B371" s="6">
        <f>IF([1]Parâmetros!R370=1,[1]Parâmetros!B370,"")</f>
        <v>5.5185941969758892</v>
      </c>
      <c r="C371" s="6">
        <f>IF([1]Parâmetros!S370=1,[1]Parâmetros!C370,"")</f>
        <v>13.093583980384144</v>
      </c>
      <c r="D371" s="6">
        <f>IF([1]Parâmetros!T370=1,[1]Parâmetros!D370,"")</f>
        <v>16.354720065386186</v>
      </c>
      <c r="E371" s="6">
        <f>IF([1]Parâmetros!U370=1,[1]Parâmetros!E370,"")</f>
        <v>36.43154883530854</v>
      </c>
      <c r="F371" s="6">
        <f>IF([1]Parâmetros!V370=1,[1]Parâmetros!F370,"")</f>
        <v>8.1013485901103408</v>
      </c>
      <c r="G371" s="6">
        <f>IF([1]Parâmetros!W370=1,[1]Parâmetros!G370,"")</f>
        <v>20</v>
      </c>
      <c r="H371" s="6">
        <f>IF([1]Parâmetros!X370=1,[1]Parâmetros!H370,"")</f>
        <v>12</v>
      </c>
      <c r="I371" s="6" t="str">
        <f>IF([1]Parâmetros!Y370=1,[1]Parâmetros!I370,"")</f>
        <v/>
      </c>
      <c r="J371" s="6">
        <f>IF([1]Parâmetros!Z370=1,[1]Parâmetros!J370,"")</f>
        <v>1.82</v>
      </c>
      <c r="K371" s="6">
        <f>IF([1]Parâmetros!AA370=1,[1]Parâmetros!K370,"")</f>
        <v>177.52</v>
      </c>
      <c r="L371" s="6">
        <f>IF([1]Parâmetros!AB370=1,[1]Parâmetros!L370,"")</f>
        <v>23.8</v>
      </c>
      <c r="M371" s="6">
        <f>IF([1]Parâmetros!AC370=1,[1]Parâmetros!M370,"")</f>
        <v>50</v>
      </c>
      <c r="N371" s="6">
        <f>IF([1]Parâmetros!AD370=1,[1]Parâmetros!N370,"")</f>
        <v>1010.7</v>
      </c>
      <c r="O371" s="6">
        <f>IF([1]Parâmetros!AE370=1,[1]Parâmetros!O370,"")</f>
        <v>119</v>
      </c>
      <c r="P371" s="7">
        <v>0</v>
      </c>
    </row>
    <row r="372" spans="1:16">
      <c r="A372" s="5">
        <v>44577.33344907318</v>
      </c>
      <c r="B372" s="6">
        <f>IF([1]Parâmetros!R371=1,[1]Parâmetros!B371,"")</f>
        <v>5.1524315488353087</v>
      </c>
      <c r="C372" s="6">
        <f>IF([1]Parâmetros!S371=1,[1]Parâmetros!C371,"")</f>
        <v>13.485901103391909</v>
      </c>
      <c r="D372" s="6">
        <f>IF([1]Parâmetros!T371=1,[1]Parâmetros!D371,"")</f>
        <v>16.956272987331424</v>
      </c>
      <c r="E372" s="6">
        <f>IF([1]Parâmetros!U371=1,[1]Parâmetros!E371,"")</f>
        <v>37.634654679199016</v>
      </c>
      <c r="F372" s="6">
        <f>IF([1]Parâmetros!V371=1,[1]Parâmetros!F371,"")</f>
        <v>14.123416428279528</v>
      </c>
      <c r="G372" s="6">
        <f>IF([1]Parâmetros!W371=1,[1]Parâmetros!G371,"")</f>
        <v>25</v>
      </c>
      <c r="H372" s="6">
        <f>IF([1]Parâmetros!X371=1,[1]Parâmetros!H371,"")</f>
        <v>12</v>
      </c>
      <c r="I372" s="6" t="str">
        <f>IF([1]Parâmetros!Y371=1,[1]Parâmetros!I371,"")</f>
        <v/>
      </c>
      <c r="J372" s="6">
        <f>IF([1]Parâmetros!Z371=1,[1]Parâmetros!J371,"")</f>
        <v>2.93</v>
      </c>
      <c r="K372" s="6">
        <f>IF([1]Parâmetros!AA371=1,[1]Parâmetros!K371,"")</f>
        <v>173.02</v>
      </c>
      <c r="L372" s="6">
        <f>IF([1]Parâmetros!AB371=1,[1]Parâmetros!L371,"")</f>
        <v>25.2</v>
      </c>
      <c r="M372" s="6">
        <f>IF([1]Parâmetros!AC371=1,[1]Parâmetros!M371,"")</f>
        <v>47</v>
      </c>
      <c r="N372" s="6">
        <f>IF([1]Parâmetros!AD371=1,[1]Parâmetros!N371,"")</f>
        <v>1011.4</v>
      </c>
      <c r="O372" s="6">
        <f>IF([1]Parâmetros!AE371=1,[1]Parâmetros!O371,"")</f>
        <v>271</v>
      </c>
      <c r="P372" s="7">
        <v>0</v>
      </c>
    </row>
    <row r="373" spans="1:16">
      <c r="A373" s="5">
        <v>44577.375115739844</v>
      </c>
      <c r="B373" s="6">
        <f>IF([1]Parâmetros!R372=1,[1]Parâmetros!B372,"")</f>
        <v>5.2308949734368619</v>
      </c>
      <c r="C373" s="6">
        <f>IF([1]Parâmetros!S372=1,[1]Parâmetros!C372,"")</f>
        <v>8.4961176951369026</v>
      </c>
      <c r="D373" s="6">
        <f>IF([1]Parâmetros!T372=1,[1]Parâmetros!D372,"")</f>
        <v>13.591336330200248</v>
      </c>
      <c r="E373" s="6">
        <f>IF([1]Parâmetros!U372=1,[1]Parâmetros!E372,"")</f>
        <v>26.599918267266041</v>
      </c>
      <c r="F373" s="6">
        <f>IF([1]Parâmetros!V372=1,[1]Parâmetros!F372,"")</f>
        <v>20.537801389456479</v>
      </c>
      <c r="G373" s="6">
        <f>IF([1]Parâmetros!W372=1,[1]Parâmetros!G372,"")</f>
        <v>23</v>
      </c>
      <c r="H373" s="6">
        <f>IF([1]Parâmetros!X372=1,[1]Parâmetros!H372,"")</f>
        <v>16</v>
      </c>
      <c r="I373" s="6" t="str">
        <f>IF([1]Parâmetros!Y372=1,[1]Parâmetros!I372,"")</f>
        <v/>
      </c>
      <c r="J373" s="6">
        <f>IF([1]Parâmetros!Z372=1,[1]Parâmetros!J372,"")</f>
        <v>2.94</v>
      </c>
      <c r="K373" s="6">
        <f>IF([1]Parâmetros!AA372=1,[1]Parâmetros!K372,"")</f>
        <v>175.9</v>
      </c>
      <c r="L373" s="6">
        <f>IF([1]Parâmetros!AB372=1,[1]Parâmetros!L372,"")</f>
        <v>25.5</v>
      </c>
      <c r="M373" s="6">
        <f>IF([1]Parâmetros!AC372=1,[1]Parâmetros!M372,"")</f>
        <v>47</v>
      </c>
      <c r="N373" s="6">
        <f>IF([1]Parâmetros!AD372=1,[1]Parâmetros!N372,"")</f>
        <v>1012</v>
      </c>
      <c r="O373" s="6">
        <f>IF([1]Parâmetros!AE372=1,[1]Parâmetros!O372,"")</f>
        <v>272</v>
      </c>
      <c r="P373" s="7">
        <v>0</v>
      </c>
    </row>
    <row r="374" spans="1:16">
      <c r="A374" s="5">
        <v>44577.416782406508</v>
      </c>
      <c r="B374" s="6">
        <f>IF([1]Parâmetros!R373=1,[1]Parâmetros!B373,"")</f>
        <v>5.5970576215774424</v>
      </c>
      <c r="C374" s="6">
        <f>IF([1]Parâmetros!S373=1,[1]Parâmetros!C373,"")</f>
        <v>5.7253780138945647</v>
      </c>
      <c r="D374" s="6">
        <f>IF([1]Parâmetros!T373=1,[1]Parâmetros!D373,"")</f>
        <v>12.068655496526359</v>
      </c>
      <c r="E374" s="6">
        <f>IF([1]Parâmetros!U373=1,[1]Parâmetros!E373,"")</f>
        <v>20.84756845116469</v>
      </c>
      <c r="F374" s="6">
        <f>IF([1]Parâmetros!V373=1,[1]Parâmetros!F373,"")</f>
        <v>29.12954638332652</v>
      </c>
      <c r="G374" s="6">
        <f>IF([1]Parâmetros!W373=1,[1]Parâmetros!G373,"")</f>
        <v>22</v>
      </c>
      <c r="H374" s="6">
        <f>IF([1]Parâmetros!X373=1,[1]Parâmetros!H373,"")</f>
        <v>13</v>
      </c>
      <c r="I374" s="6" t="str">
        <f>IF([1]Parâmetros!Y373=1,[1]Parâmetros!I373,"")</f>
        <v/>
      </c>
      <c r="J374" s="6">
        <f>IF([1]Parâmetros!Z373=1,[1]Parâmetros!J373,"")</f>
        <v>1.9</v>
      </c>
      <c r="K374" s="6">
        <f>IF([1]Parâmetros!AA373=1,[1]Parâmetros!K373,"")</f>
        <v>166.93</v>
      </c>
      <c r="L374" s="6">
        <f>IF([1]Parâmetros!AB373=1,[1]Parâmetros!L373,"")</f>
        <v>26.7</v>
      </c>
      <c r="M374" s="6">
        <f>IF([1]Parâmetros!AC373=1,[1]Parâmetros!M373,"")</f>
        <v>46</v>
      </c>
      <c r="N374" s="6">
        <f>IF([1]Parâmetros!AD373=1,[1]Parâmetros!N373,"")</f>
        <v>1012.1</v>
      </c>
      <c r="O374" s="6">
        <f>IF([1]Parâmetros!AE373=1,[1]Parâmetros!O373,"")</f>
        <v>284</v>
      </c>
      <c r="P374" s="7">
        <v>0</v>
      </c>
    </row>
    <row r="375" spans="1:16">
      <c r="A375" s="5">
        <v>44577.458449073172</v>
      </c>
      <c r="B375" s="6">
        <f>IF([1]Parâmetros!R374=1,[1]Parâmetros!B374,"")</f>
        <v>5.4924397221087053</v>
      </c>
      <c r="C375" s="6">
        <f>IF([1]Parâmetros!S374=1,[1]Parâmetros!C374,"")</f>
        <v>5.9828361258684106</v>
      </c>
      <c r="D375" s="6">
        <f>IF([1]Parâmetros!T374=1,[1]Parâmetros!D374,"")</f>
        <v>10.151205557825911</v>
      </c>
      <c r="E375" s="6">
        <f>IF([1]Parâmetros!U374=1,[1]Parâmetros!E374,"")</f>
        <v>19.324887617490806</v>
      </c>
      <c r="F375" s="6">
        <f>IF([1]Parâmetros!V374=1,[1]Parâmetros!F374,"")</f>
        <v>27.815284021250513</v>
      </c>
      <c r="G375" s="6">
        <f>IF([1]Parâmetros!W374=1,[1]Parâmetros!G374,"")</f>
        <v>9</v>
      </c>
      <c r="H375" s="6">
        <f>IF([1]Parâmetros!X374=1,[1]Parâmetros!H374,"")</f>
        <v>11</v>
      </c>
      <c r="I375" s="6" t="str">
        <f>IF([1]Parâmetros!Y374=1,[1]Parâmetros!I374,"")</f>
        <v/>
      </c>
      <c r="J375" s="6">
        <f>IF([1]Parâmetros!Z374=1,[1]Parâmetros!J374,"")</f>
        <v>2.2999999999999998</v>
      </c>
      <c r="K375" s="6">
        <f>IF([1]Parâmetros!AA374=1,[1]Parâmetros!K374,"")</f>
        <v>65.23</v>
      </c>
      <c r="L375" s="6">
        <f>IF([1]Parâmetros!AB374=1,[1]Parâmetros!L374,"")</f>
        <v>23.7</v>
      </c>
      <c r="M375" s="6">
        <f>IF([1]Parâmetros!AC374=1,[1]Parâmetros!M374,"")</f>
        <v>49</v>
      </c>
      <c r="N375" s="6">
        <f>IF([1]Parâmetros!AD374=1,[1]Parâmetros!N374,"")</f>
        <v>1012.4</v>
      </c>
      <c r="O375" s="6">
        <f>IF([1]Parâmetros!AE374=1,[1]Parâmetros!O374,"")</f>
        <v>152</v>
      </c>
      <c r="P375" s="7">
        <v>10.8</v>
      </c>
    </row>
    <row r="376" spans="1:16">
      <c r="A376" s="5">
        <v>44577.500115739836</v>
      </c>
      <c r="B376" s="6">
        <f>IF([1]Parâmetros!R375=1,[1]Parâmetros!B375,"")</f>
        <v>5.021659174499387</v>
      </c>
      <c r="C376" s="6">
        <f>IF([1]Parâmetros!S375=1,[1]Parâmetros!C375,"")</f>
        <v>8.3244789538210053</v>
      </c>
      <c r="D376" s="6">
        <f>IF([1]Parâmetros!T375=1,[1]Parâmetros!D375,"")</f>
        <v>18.704536166734776</v>
      </c>
      <c r="E376" s="6">
        <f>IF([1]Parâmetros!U375=1,[1]Parâmetros!E375,"")</f>
        <v>31.46873722926032</v>
      </c>
      <c r="F376" s="6">
        <f>IF([1]Parâmetros!V375=1,[1]Parâmetros!F375,"")</f>
        <v>24.107887208827133</v>
      </c>
      <c r="G376" s="6">
        <f>IF([1]Parâmetros!W375=1,[1]Parâmetros!G375,"")</f>
        <v>17</v>
      </c>
      <c r="H376" s="6">
        <f>IF([1]Parâmetros!X375=1,[1]Parâmetros!H375,"")</f>
        <v>12</v>
      </c>
      <c r="I376" s="6" t="str">
        <f>IF([1]Parâmetros!Y375=1,[1]Parâmetros!I375,"")</f>
        <v/>
      </c>
      <c r="J376" s="6">
        <f>IF([1]Parâmetros!Z375=1,[1]Parâmetros!J375,"")</f>
        <v>0.31</v>
      </c>
      <c r="K376" s="6">
        <f>IF([1]Parâmetros!AA375=1,[1]Parâmetros!K375,"")</f>
        <v>90.3</v>
      </c>
      <c r="L376" s="6">
        <f>IF([1]Parâmetros!AB375=1,[1]Parâmetros!L375,"")</f>
        <v>23.8</v>
      </c>
      <c r="M376" s="6">
        <f>IF([1]Parâmetros!AC375=1,[1]Parâmetros!M375,"")</f>
        <v>50</v>
      </c>
      <c r="N376" s="6">
        <f>IF([1]Parâmetros!AD375=1,[1]Parâmetros!N375,"")</f>
        <v>1011.9</v>
      </c>
      <c r="O376" s="6">
        <f>IF([1]Parâmetros!AE375=1,[1]Parâmetros!O375,"")</f>
        <v>98</v>
      </c>
      <c r="P376" s="7">
        <v>1</v>
      </c>
    </row>
    <row r="377" spans="1:16">
      <c r="A377" s="5">
        <v>44577.541782406501</v>
      </c>
      <c r="B377" s="6">
        <f>IF([1]Parâmetros!R376=1,[1]Parâmetros!B376,"")</f>
        <v>5.5447486718430739</v>
      </c>
      <c r="C377" s="6">
        <f>IF([1]Parâmetros!S376=1,[1]Parâmetros!C376,"")</f>
        <v>8.8148753575807124</v>
      </c>
      <c r="D377" s="6">
        <f>IF([1]Parâmetros!T376=1,[1]Parâmetros!D376,"")</f>
        <v>20.114425827543933</v>
      </c>
      <c r="E377" s="6">
        <f>IF([1]Parâmetros!U376=1,[1]Parâmetros!E376,"")</f>
        <v>33.630568042501025</v>
      </c>
      <c r="F377" s="6">
        <f>IF([1]Parâmetros!V376=1,[1]Parâmetros!F376,"")</f>
        <v>22.185533306089088</v>
      </c>
      <c r="G377" s="6">
        <f>IF([1]Parâmetros!W376=1,[1]Parâmetros!G376,"")</f>
        <v>17</v>
      </c>
      <c r="H377" s="6">
        <f>IF([1]Parâmetros!X376=1,[1]Parâmetros!H376,"")</f>
        <v>9</v>
      </c>
      <c r="I377" s="6" t="str">
        <f>IF([1]Parâmetros!Y376=1,[1]Parâmetros!I376,"")</f>
        <v/>
      </c>
      <c r="J377" s="6">
        <f>IF([1]Parâmetros!Z376=1,[1]Parâmetros!J376,"")</f>
        <v>0.17</v>
      </c>
      <c r="K377" s="6">
        <f>IF([1]Parâmetros!AA376=1,[1]Parâmetros!K376,"")</f>
        <v>130.09</v>
      </c>
      <c r="L377" s="6">
        <f>IF([1]Parâmetros!AB376=1,[1]Parâmetros!L376,"")</f>
        <v>24.6</v>
      </c>
      <c r="M377" s="6">
        <f>IF([1]Parâmetros!AC376=1,[1]Parâmetros!M376,"")</f>
        <v>50</v>
      </c>
      <c r="N377" s="6">
        <f>IF([1]Parâmetros!AD376=1,[1]Parâmetros!N376,"")</f>
        <v>1011.3</v>
      </c>
      <c r="O377" s="6">
        <f>IF([1]Parâmetros!AE376=1,[1]Parâmetros!O376,"")</f>
        <v>103</v>
      </c>
      <c r="P377" s="7">
        <v>0</v>
      </c>
    </row>
    <row r="378" spans="1:16">
      <c r="A378" s="5">
        <v>44577.583449073165</v>
      </c>
      <c r="B378" s="6">
        <f>IF([1]Parâmetros!R377=1,[1]Parâmetros!B377,"")</f>
        <v>5.4924397221087053</v>
      </c>
      <c r="C378" s="6">
        <f>IF([1]Parâmetros!S377=1,[1]Parâmetros!C377,"")</f>
        <v>6.154474867184307</v>
      </c>
      <c r="D378" s="6">
        <f>IF([1]Parâmetros!T377=1,[1]Parâmetros!D377,"")</f>
        <v>17.407437678790355</v>
      </c>
      <c r="E378" s="6">
        <f>IF([1]Parâmetros!U377=1,[1]Parâmetros!E377,"")</f>
        <v>26.844299141806296</v>
      </c>
      <c r="F378" s="6">
        <f>IF([1]Parâmetros!V377=1,[1]Parâmetros!F377,"")</f>
        <v>27.71720474049857</v>
      </c>
      <c r="G378" s="6">
        <f>IF([1]Parâmetros!W377=1,[1]Parâmetros!G377,"")</f>
        <v>18</v>
      </c>
      <c r="H378" s="6">
        <f>IF([1]Parâmetros!X377=1,[1]Parâmetros!H377,"")</f>
        <v>14</v>
      </c>
      <c r="I378" s="6" t="str">
        <f>IF([1]Parâmetros!Y377=1,[1]Parâmetros!I377,"")</f>
        <v/>
      </c>
      <c r="J378" s="6">
        <f>IF([1]Parâmetros!Z377=1,[1]Parâmetros!J377,"")</f>
        <v>0.49</v>
      </c>
      <c r="K378" s="6">
        <f>IF([1]Parâmetros!AA377=1,[1]Parâmetros!K377,"")</f>
        <v>183.09</v>
      </c>
      <c r="L378" s="6">
        <f>IF([1]Parâmetros!AB377=1,[1]Parâmetros!L377,"")</f>
        <v>25.6</v>
      </c>
      <c r="M378" s="6">
        <f>IF([1]Parâmetros!AC377=1,[1]Parâmetros!M377,"")</f>
        <v>50</v>
      </c>
      <c r="N378" s="6">
        <f>IF([1]Parâmetros!AD377=1,[1]Parâmetros!N377,"")</f>
        <v>1010.3</v>
      </c>
      <c r="O378" s="6">
        <f>IF([1]Parâmetros!AE377=1,[1]Parâmetros!O377,"")</f>
        <v>194</v>
      </c>
      <c r="P378" s="7">
        <v>0</v>
      </c>
    </row>
    <row r="379" spans="1:16">
      <c r="A379" s="5">
        <v>44577.625115739829</v>
      </c>
      <c r="B379" s="6">
        <f>IF([1]Parâmetros!R378=1,[1]Parâmetros!B378,"")</f>
        <v>5.440130772374336</v>
      </c>
      <c r="C379" s="6">
        <f>IF([1]Parâmetros!S378=1,[1]Parâmetros!C378,"")</f>
        <v>7.1475275847977118</v>
      </c>
      <c r="D379" s="6">
        <f>IF([1]Parâmetros!T378=1,[1]Parâmetros!D378,"")</f>
        <v>16.185533306089088</v>
      </c>
      <c r="E379" s="6">
        <f>IF([1]Parâmetros!U378=1,[1]Parâmetros!E378,"")</f>
        <v>27.145075602778913</v>
      </c>
      <c r="F379" s="6">
        <f>IF([1]Parâmetros!V378=1,[1]Parâmetros!F378,"")</f>
        <v>34.229668982427462</v>
      </c>
      <c r="G379" s="6">
        <f>IF([1]Parâmetros!W378=1,[1]Parâmetros!G378,"")</f>
        <v>21</v>
      </c>
      <c r="H379" s="6">
        <f>IF([1]Parâmetros!X378=1,[1]Parâmetros!H378,"")</f>
        <v>13</v>
      </c>
      <c r="I379" s="6" t="str">
        <f>IF([1]Parâmetros!Y378=1,[1]Parâmetros!I378,"")</f>
        <v/>
      </c>
      <c r="J379" s="6">
        <f>IF([1]Parâmetros!Z378=1,[1]Parâmetros!J378,"")</f>
        <v>0.66</v>
      </c>
      <c r="K379" s="6">
        <f>IF([1]Parâmetros!AA378=1,[1]Parâmetros!K378,"")</f>
        <v>135.35</v>
      </c>
      <c r="L379" s="6">
        <f>IF([1]Parâmetros!AB378=1,[1]Parâmetros!L378,"")</f>
        <v>26.1</v>
      </c>
      <c r="M379" s="6">
        <f>IF([1]Parâmetros!AC378=1,[1]Parâmetros!M378,"")</f>
        <v>49</v>
      </c>
      <c r="N379" s="6">
        <f>IF([1]Parâmetros!AD378=1,[1]Parâmetros!N378,"")</f>
        <v>1009.8</v>
      </c>
      <c r="O379" s="6">
        <f>IF([1]Parâmetros!AE378=1,[1]Parâmetros!O378,"")</f>
        <v>196</v>
      </c>
      <c r="P379" s="7">
        <v>0</v>
      </c>
    </row>
    <row r="380" spans="1:16">
      <c r="A380" s="5">
        <v>44577.666782406493</v>
      </c>
      <c r="B380" s="6">
        <f>IF([1]Parâmetros!R379=1,[1]Parâmetros!B379,"")</f>
        <v>5.3616673477727828</v>
      </c>
      <c r="C380" s="6">
        <f>IF([1]Parâmetros!S379=1,[1]Parâmetros!C379,"")</f>
        <v>8.2018798528810795</v>
      </c>
      <c r="D380" s="6">
        <f>IF([1]Parâmetros!T379=1,[1]Parâmetros!D379,"")</f>
        <v>13.835717204740499</v>
      </c>
      <c r="E380" s="6">
        <f>IF([1]Parâmetros!U379=1,[1]Parâmetros!E379,"")</f>
        <v>26.411932979158156</v>
      </c>
      <c r="F380" s="6">
        <f>IF([1]Parâmetros!V379=1,[1]Parâmetros!F379,"")</f>
        <v>33.935431140171644</v>
      </c>
      <c r="G380" s="6">
        <f>IF([1]Parâmetros!W379=1,[1]Parâmetros!G379,"")</f>
        <v>16</v>
      </c>
      <c r="H380" s="6">
        <f>IF([1]Parâmetros!X379=1,[1]Parâmetros!H379,"")</f>
        <v>12</v>
      </c>
      <c r="I380" s="6" t="str">
        <f>IF([1]Parâmetros!Y379=1,[1]Parâmetros!I379,"")</f>
        <v/>
      </c>
      <c r="J380" s="6">
        <f>IF([1]Parâmetros!Z379=1,[1]Parâmetros!J379,"")</f>
        <v>0.85</v>
      </c>
      <c r="K380" s="6">
        <f>IF([1]Parâmetros!AA379=1,[1]Parâmetros!K379,"")</f>
        <v>76.25</v>
      </c>
      <c r="L380" s="6">
        <f>IF([1]Parâmetros!AB379=1,[1]Parâmetros!L379,"")</f>
        <v>26.5</v>
      </c>
      <c r="M380" s="6">
        <f>IF([1]Parâmetros!AC379=1,[1]Parâmetros!M379,"")</f>
        <v>47</v>
      </c>
      <c r="N380" s="6">
        <f>IF([1]Parâmetros!AD379=1,[1]Parâmetros!N379,"")</f>
        <v>1009</v>
      </c>
      <c r="O380" s="6">
        <f>IF([1]Parâmetros!AE379=1,[1]Parâmetros!O379,"")</f>
        <v>156</v>
      </c>
      <c r="P380" s="7">
        <v>0</v>
      </c>
    </row>
    <row r="381" spans="1:16">
      <c r="A381" s="5">
        <v>44577.708449073158</v>
      </c>
      <c r="B381" s="6">
        <f>IF([1]Parâmetros!R380=1,[1]Parâmetros!B380,"")</f>
        <v>5.0739681242337555</v>
      </c>
      <c r="C381" s="6">
        <f>IF([1]Parâmetros!S380=1,[1]Parâmetros!C380,"")</f>
        <v>9.1949325704944833</v>
      </c>
      <c r="D381" s="6">
        <f>IF([1]Parâmetros!T380=1,[1]Parâmetros!D380,"")</f>
        <v>16.147936248467513</v>
      </c>
      <c r="E381" s="6">
        <f>IF([1]Parâmetros!U380=1,[1]Parâmetros!E380,"")</f>
        <v>30.246832856559053</v>
      </c>
      <c r="F381" s="6">
        <f>IF([1]Parâmetros!V380=1,[1]Parâmetros!F380,"")</f>
        <v>31.640375970576219</v>
      </c>
      <c r="G381" s="6">
        <f>IF([1]Parâmetros!W380=1,[1]Parâmetros!G380,"")</f>
        <v>23</v>
      </c>
      <c r="H381" s="6">
        <f>IF([1]Parâmetros!X380=1,[1]Parâmetros!H380,"")</f>
        <v>8</v>
      </c>
      <c r="I381" s="6" t="str">
        <f>IF([1]Parâmetros!Y380=1,[1]Parâmetros!I380,"")</f>
        <v/>
      </c>
      <c r="J381" s="6">
        <f>IF([1]Parâmetros!Z380=1,[1]Parâmetros!J380,"")</f>
        <v>1.1000000000000001</v>
      </c>
      <c r="K381" s="6">
        <f>IF([1]Parâmetros!AA380=1,[1]Parâmetros!K380,"")</f>
        <v>74.94</v>
      </c>
      <c r="L381" s="6">
        <f>IF([1]Parâmetros!AB380=1,[1]Parâmetros!L380,"")</f>
        <v>26.2</v>
      </c>
      <c r="M381" s="6">
        <f>IF([1]Parâmetros!AC380=1,[1]Parâmetros!M380,"")</f>
        <v>47</v>
      </c>
      <c r="N381" s="6">
        <f>IF([1]Parâmetros!AD380=1,[1]Parâmetros!N380,"")</f>
        <v>1008.7</v>
      </c>
      <c r="O381" s="6">
        <f>IF([1]Parâmetros!AE380=1,[1]Parâmetros!O380,"")</f>
        <v>92</v>
      </c>
      <c r="P381" s="7">
        <v>0</v>
      </c>
    </row>
    <row r="382" spans="1:16">
      <c r="A382" s="5">
        <v>44577.750115739822</v>
      </c>
      <c r="B382" s="6">
        <f>IF([1]Parâmetros!R381=1,[1]Parâmetros!B381,"")</f>
        <v>4.91704127503065</v>
      </c>
      <c r="C382" s="6">
        <f>IF([1]Parâmetros!S381=1,[1]Parâmetros!C381,"")</f>
        <v>9.5995096035962408</v>
      </c>
      <c r="D382" s="6">
        <f>IF([1]Parâmetros!T381=1,[1]Parâmetros!D381,"")</f>
        <v>17.952595014303231</v>
      </c>
      <c r="E382" s="6">
        <f>IF([1]Parâmetros!U381=1,[1]Parâmetros!E381,"")</f>
        <v>32.690641601961588</v>
      </c>
      <c r="F382" s="6">
        <f>IF([1]Parâmetros!V381=1,[1]Parâmetros!F381,"")</f>
        <v>28.815692684920311</v>
      </c>
      <c r="G382" s="6">
        <f>IF([1]Parâmetros!W381=1,[1]Parâmetros!G381,"")</f>
        <v>16</v>
      </c>
      <c r="H382" s="6">
        <f>IF([1]Parâmetros!X381=1,[1]Parâmetros!H381,"")</f>
        <v>7</v>
      </c>
      <c r="I382" s="6" t="str">
        <f>IF([1]Parâmetros!Y381=1,[1]Parâmetros!I381,"")</f>
        <v/>
      </c>
      <c r="J382" s="6">
        <f>IF([1]Parâmetros!Z381=1,[1]Parâmetros!J381,"")</f>
        <v>0.35</v>
      </c>
      <c r="K382" s="6">
        <f>IF([1]Parâmetros!AA381=1,[1]Parâmetros!K381,"")</f>
        <v>21.56</v>
      </c>
      <c r="L382" s="6">
        <f>IF([1]Parâmetros!AB381=1,[1]Parâmetros!L381,"")</f>
        <v>25.9</v>
      </c>
      <c r="M382" s="6">
        <f>IF([1]Parâmetros!AC381=1,[1]Parâmetros!M381,"")</f>
        <v>48</v>
      </c>
      <c r="N382" s="6">
        <f>IF([1]Parâmetros!AD381=1,[1]Parâmetros!N381,"")</f>
        <v>1009.3</v>
      </c>
      <c r="O382" s="6">
        <f>IF([1]Parâmetros!AE381=1,[1]Parâmetros!O381,"")</f>
        <v>22</v>
      </c>
      <c r="P382" s="7">
        <v>0</v>
      </c>
    </row>
    <row r="383" spans="1:16">
      <c r="A383" s="5">
        <v>44577.791782406486</v>
      </c>
      <c r="B383" s="6">
        <f>IF([1]Parâmetros!R382=1,[1]Parâmetros!B382,"")</f>
        <v>5.1785860237024934</v>
      </c>
      <c r="C383" s="6">
        <f>IF([1]Parâmetros!S382=1,[1]Parâmetros!C382,"")</f>
        <v>11.08295872496935</v>
      </c>
      <c r="D383" s="6">
        <f>IF([1]Parâmetros!T382=1,[1]Parâmetros!D382,"")</f>
        <v>33.686963628933391</v>
      </c>
      <c r="E383" s="6">
        <f>IF([1]Parâmetros!U382=1,[1]Parâmetros!E382,"")</f>
        <v>50.680833673886397</v>
      </c>
      <c r="F383" s="6">
        <f>IF([1]Parâmetros!V382=1,[1]Parâmetros!F382,"")</f>
        <v>11.318348998774008</v>
      </c>
      <c r="G383" s="6">
        <f>IF([1]Parâmetros!W382=1,[1]Parâmetros!G382,"")</f>
        <v>25</v>
      </c>
      <c r="H383" s="6">
        <f>IF([1]Parâmetros!X382=1,[1]Parâmetros!H382,"")</f>
        <v>14</v>
      </c>
      <c r="I383" s="6" t="str">
        <f>IF([1]Parâmetros!Y382=1,[1]Parâmetros!I382,"")</f>
        <v/>
      </c>
      <c r="J383" s="6">
        <f>IF([1]Parâmetros!Z382=1,[1]Parâmetros!J382,"")</f>
        <v>0.28000000000000003</v>
      </c>
      <c r="K383" s="6">
        <f>IF([1]Parâmetros!AA382=1,[1]Parâmetros!K382,"")</f>
        <v>18.8</v>
      </c>
      <c r="L383" s="6">
        <f>IF([1]Parâmetros!AB382=1,[1]Parâmetros!L382,"")</f>
        <v>25.3</v>
      </c>
      <c r="M383" s="6">
        <f>IF([1]Parâmetros!AC382=1,[1]Parâmetros!M382,"")</f>
        <v>50</v>
      </c>
      <c r="N383" s="6">
        <f>IF([1]Parâmetros!AD382=1,[1]Parâmetros!N382,"")</f>
        <v>1009.7</v>
      </c>
      <c r="O383" s="6">
        <f>IF([1]Parâmetros!AE382=1,[1]Parâmetros!O382,"")</f>
        <v>2</v>
      </c>
      <c r="P383" s="7">
        <v>0</v>
      </c>
    </row>
    <row r="384" spans="1:16">
      <c r="A384" s="5">
        <v>44577.83344907315</v>
      </c>
      <c r="B384" s="6">
        <f>IF([1]Parâmetros!R383=1,[1]Parâmetros!B383,"")</f>
        <v>5.126277073968124</v>
      </c>
      <c r="C384" s="6">
        <f>IF([1]Parâmetros!S383=1,[1]Parâmetros!C383,"")</f>
        <v>36.791990192071928</v>
      </c>
      <c r="D384" s="6">
        <f>IF([1]Parâmetros!T383=1,[1]Parâmetros!D383,"")</f>
        <v>38.029423784225585</v>
      </c>
      <c r="E384" s="6">
        <f>IF([1]Parâmetros!U383=1,[1]Parâmetros!E383,"")</f>
        <v>94.462607274213326</v>
      </c>
      <c r="F384" s="6">
        <f>IF([1]Parâmetros!V383=1,[1]Parâmetros!F383,"")</f>
        <v>3.5700858193706582</v>
      </c>
      <c r="G384" s="6">
        <f>IF([1]Parâmetros!W383=1,[1]Parâmetros!G383,"")</f>
        <v>31</v>
      </c>
      <c r="H384" s="6">
        <f>IF([1]Parâmetros!X383=1,[1]Parâmetros!H383,"")</f>
        <v>22</v>
      </c>
      <c r="I384" s="6" t="str">
        <f>IF([1]Parâmetros!Y383=1,[1]Parâmetros!I383,"")</f>
        <v/>
      </c>
      <c r="J384" s="6">
        <f>IF([1]Parâmetros!Z383=1,[1]Parâmetros!J383,"")</f>
        <v>0.12</v>
      </c>
      <c r="K384" s="6">
        <f>IF([1]Parâmetros!AA383=1,[1]Parâmetros!K383,"")</f>
        <v>295.75</v>
      </c>
      <c r="L384" s="6">
        <f>IF([1]Parâmetros!AB383=1,[1]Parâmetros!L383,"")</f>
        <v>24.7</v>
      </c>
      <c r="M384" s="6">
        <f>IF([1]Parâmetros!AC383=1,[1]Parâmetros!M383,"")</f>
        <v>51</v>
      </c>
      <c r="N384" s="6">
        <f>IF([1]Parâmetros!AD383=1,[1]Parâmetros!N383,"")</f>
        <v>1010.6</v>
      </c>
      <c r="O384" s="6">
        <f>IF([1]Parâmetros!AE383=1,[1]Parâmetros!O383,"")</f>
        <v>0</v>
      </c>
      <c r="P384" s="7">
        <v>0</v>
      </c>
    </row>
    <row r="385" spans="1:16">
      <c r="A385" s="5">
        <v>44577.875115739815</v>
      </c>
      <c r="B385" s="6">
        <f>IF([1]Parâmetros!R384=1,[1]Parâmetros!B384,"")</f>
        <v>4.9431957498978338</v>
      </c>
      <c r="C385" s="6">
        <f>IF([1]Parâmetros!S384=1,[1]Parâmetros!C384,"")</f>
        <v>49.419697588884361</v>
      </c>
      <c r="D385" s="6">
        <f>IF([1]Parâmetros!T384=1,[1]Parâmetros!D384,"")</f>
        <v>37.446669391091135</v>
      </c>
      <c r="E385" s="6">
        <f>IF([1]Parâmetros!U384=1,[1]Parâmetros!E384,"")</f>
        <v>113.20474049856968</v>
      </c>
      <c r="F385" s="6">
        <f>IF([1]Parâmetros!V384=1,[1]Parâmetros!F384,"")</f>
        <v>3.5700858193706582</v>
      </c>
      <c r="G385" s="6">
        <f>IF([1]Parâmetros!W384=1,[1]Parâmetros!G384,"")</f>
        <v>40</v>
      </c>
      <c r="H385" s="6">
        <f>IF([1]Parâmetros!X384=1,[1]Parâmetros!H384,"")</f>
        <v>20</v>
      </c>
      <c r="I385" s="6" t="str">
        <f>IF([1]Parâmetros!Y384=1,[1]Parâmetros!I384,"")</f>
        <v/>
      </c>
      <c r="J385" s="6">
        <f>IF([1]Parâmetros!Z384=1,[1]Parâmetros!J384,"")</f>
        <v>0.25</v>
      </c>
      <c r="K385" s="6">
        <f>IF([1]Parâmetros!AA384=1,[1]Parâmetros!K384,"")</f>
        <v>28.14</v>
      </c>
      <c r="L385" s="6">
        <f>IF([1]Parâmetros!AB384=1,[1]Parâmetros!L384,"")</f>
        <v>24.6</v>
      </c>
      <c r="M385" s="6">
        <f>IF([1]Parâmetros!AC384=1,[1]Parâmetros!M384,"")</f>
        <v>52</v>
      </c>
      <c r="N385" s="6">
        <f>IF([1]Parâmetros!AD384=1,[1]Parâmetros!N384,"")</f>
        <v>1011.2</v>
      </c>
      <c r="O385" s="6">
        <f>IF([1]Parâmetros!AE384=1,[1]Parâmetros!O384,"")</f>
        <v>0</v>
      </c>
      <c r="P385" s="7">
        <v>0</v>
      </c>
    </row>
    <row r="386" spans="1:16">
      <c r="A386" s="5">
        <v>44577.916782406479</v>
      </c>
      <c r="B386" s="6">
        <f>IF([1]Parâmetros!R385=1,[1]Parâmetros!B385,"")</f>
        <v>4.2370249284838586</v>
      </c>
      <c r="C386" s="6">
        <f>IF([1]Parâmetros!S385=1,[1]Parâmetros!C385,"")</f>
        <v>58.590110339190851</v>
      </c>
      <c r="D386" s="6">
        <f>IF([1]Parâmetros!T385=1,[1]Parâmetros!D385,"")</f>
        <v>35.980384143849612</v>
      </c>
      <c r="E386" s="6">
        <f>IF([1]Parâmetros!U385=1,[1]Parâmetros!E385,"")</f>
        <v>125.81855333060892</v>
      </c>
      <c r="F386" s="6">
        <f>IF([1]Parâmetros!V385=1,[1]Parâmetros!F385,"")</f>
        <v>3.334695545565999</v>
      </c>
      <c r="G386" s="6">
        <f>IF([1]Parâmetros!W385=1,[1]Parâmetros!G385,"")</f>
        <v>45</v>
      </c>
      <c r="H386" s="6">
        <f>IF([1]Parâmetros!X385=1,[1]Parâmetros!H385,"")</f>
        <v>22</v>
      </c>
      <c r="I386" s="6" t="str">
        <f>IF([1]Parâmetros!Y385=1,[1]Parâmetros!I385,"")</f>
        <v/>
      </c>
      <c r="J386" s="6">
        <f>IF([1]Parâmetros!Z385=1,[1]Parâmetros!J385,"")</f>
        <v>0.61</v>
      </c>
      <c r="K386" s="6">
        <f>IF([1]Parâmetros!AA385=1,[1]Parâmetros!K385,"")</f>
        <v>162.83000000000001</v>
      </c>
      <c r="L386" s="6">
        <f>IF([1]Parâmetros!AB385=1,[1]Parâmetros!L385,"")</f>
        <v>24.6</v>
      </c>
      <c r="M386" s="6">
        <f>IF([1]Parâmetros!AC385=1,[1]Parâmetros!M385,"")</f>
        <v>52</v>
      </c>
      <c r="N386" s="6">
        <f>IF([1]Parâmetros!AD385=1,[1]Parâmetros!N385,"")</f>
        <v>1011.5</v>
      </c>
      <c r="O386" s="6">
        <f>IF([1]Parâmetros!AE385=1,[1]Parâmetros!O385,"")</f>
        <v>0</v>
      </c>
      <c r="P386" s="7">
        <v>0</v>
      </c>
    </row>
    <row r="387" spans="1:16">
      <c r="A387" s="5">
        <v>44577.958449073143</v>
      </c>
      <c r="B387" s="6">
        <f>IF([1]Parâmetros!R386=1,[1]Parâmetros!B386,"")</f>
        <v>4.6816510012259913</v>
      </c>
      <c r="C387" s="6">
        <f>IF([1]Parâmetros!S386=1,[1]Parâmetros!C386,"")</f>
        <v>65.847977114834492</v>
      </c>
      <c r="D387" s="6">
        <f>IF([1]Parâmetros!T386=1,[1]Parâmetros!D386,"")</f>
        <v>38.574581119738454</v>
      </c>
      <c r="E387" s="6">
        <f>IF([1]Parâmetros!U386=1,[1]Parâmetros!E386,"")</f>
        <v>139.54147936248469</v>
      </c>
      <c r="F387" s="6">
        <f>IF([1]Parâmetros!V386=1,[1]Parâmetros!F386,"")</f>
        <v>3.2562321209644463</v>
      </c>
      <c r="G387" s="6">
        <f>IF([1]Parâmetros!W386=1,[1]Parâmetros!G386,"")</f>
        <v>39</v>
      </c>
      <c r="H387" s="6">
        <f>IF([1]Parâmetros!X386=1,[1]Parâmetros!H386,"")</f>
        <v>16</v>
      </c>
      <c r="I387" s="6" t="str">
        <f>IF([1]Parâmetros!Y386=1,[1]Parâmetros!I386,"")</f>
        <v/>
      </c>
      <c r="J387" s="6">
        <f>IF([1]Parâmetros!Z386=1,[1]Parâmetros!J386,"")</f>
        <v>0.04</v>
      </c>
      <c r="K387" s="6">
        <f>IF([1]Parâmetros!AA386=1,[1]Parâmetros!K386,"")</f>
        <v>168.32</v>
      </c>
      <c r="L387" s="6">
        <f>IF([1]Parâmetros!AB386=1,[1]Parâmetros!L386,"")</f>
        <v>24.4</v>
      </c>
      <c r="M387" s="6">
        <f>IF([1]Parâmetros!AC386=1,[1]Parâmetros!M386,"")</f>
        <v>52</v>
      </c>
      <c r="N387" s="6">
        <f>IF([1]Parâmetros!AD386=1,[1]Parâmetros!N386,"")</f>
        <v>1011.4</v>
      </c>
      <c r="O387" s="6">
        <f>IF([1]Parâmetros!AE386=1,[1]Parâmetros!O386,"")</f>
        <v>0</v>
      </c>
      <c r="P387" s="7">
        <v>0</v>
      </c>
    </row>
    <row r="388" spans="1:16">
      <c r="A388" s="5">
        <v>44578.000115739807</v>
      </c>
      <c r="B388" s="6">
        <f>IF([1]Parâmetros!R387=1,[1]Parâmetros!B387,"")</f>
        <v>4.3416428279525947</v>
      </c>
      <c r="C388" s="6">
        <f>IF([1]Parâmetros!S387=1,[1]Parâmetros!C387,"")</f>
        <v>56.432366162648144</v>
      </c>
      <c r="D388" s="6">
        <f>IF([1]Parâmetros!T387=1,[1]Parâmetros!D387,"")</f>
        <v>39.514507560277892</v>
      </c>
      <c r="E388" s="6">
        <f>IF([1]Parâmetros!U387=1,[1]Parâmetros!E387,"")</f>
        <v>126.06293420514918</v>
      </c>
      <c r="F388" s="6">
        <f>IF([1]Parâmetros!V387=1,[1]Parâmetros!F387,"")</f>
        <v>3.0600735594605637</v>
      </c>
      <c r="G388" s="6">
        <f>IF([1]Parâmetros!W387=1,[1]Parâmetros!G387,"")</f>
        <v>33</v>
      </c>
      <c r="H388" s="6">
        <f>IF([1]Parâmetros!X387=1,[1]Parâmetros!H387,"")</f>
        <v>18</v>
      </c>
      <c r="I388" s="6" t="str">
        <f>IF([1]Parâmetros!Y387=1,[1]Parâmetros!I387,"")</f>
        <v/>
      </c>
      <c r="J388" s="6">
        <f>IF([1]Parâmetros!Z387=1,[1]Parâmetros!J387,"")</f>
        <v>0.85</v>
      </c>
      <c r="K388" s="6">
        <f>IF([1]Parâmetros!AA387=1,[1]Parâmetros!K387,"")</f>
        <v>177.59</v>
      </c>
      <c r="L388" s="6">
        <f>IF([1]Parâmetros!AB387=1,[1]Parâmetros!L387,"")</f>
        <v>24.4</v>
      </c>
      <c r="M388" s="6">
        <f>IF([1]Parâmetros!AC387=1,[1]Parâmetros!M387,"")</f>
        <v>52</v>
      </c>
      <c r="N388" s="6">
        <f>IF([1]Parâmetros!AD387=1,[1]Parâmetros!N387,"")</f>
        <v>1011.3</v>
      </c>
      <c r="O388" s="6">
        <f>IF([1]Parâmetros!AE387=1,[1]Parâmetros!O387,"")</f>
        <v>0</v>
      </c>
      <c r="P388" s="7">
        <v>0</v>
      </c>
    </row>
    <row r="389" spans="1:16">
      <c r="A389" s="5">
        <v>44578.041782406472</v>
      </c>
      <c r="B389" s="6">
        <f>IF([1]Parâmetros!R388=1,[1]Parâmetros!B388,"")</f>
        <v>5.8586023702492858</v>
      </c>
      <c r="C389" s="6">
        <f>IF([1]Parâmetros!S388=1,[1]Parâmetros!C388,"")</f>
        <v>44.172456068655499</v>
      </c>
      <c r="D389" s="6">
        <f>IF([1]Parâmetros!T388=1,[1]Parâmetros!D388,"")</f>
        <v>37.559460563955867</v>
      </c>
      <c r="E389" s="6">
        <f>IF([1]Parâmetros!U388=1,[1]Parâmetros!E388,"")</f>
        <v>105.29055986922764</v>
      </c>
      <c r="F389" s="6">
        <f>IF([1]Parâmetros!V388=1,[1]Parâmetros!F388,"")</f>
        <v>3.3935431140171639</v>
      </c>
      <c r="G389" s="6">
        <f>IF([1]Parâmetros!W388=1,[1]Parâmetros!G388,"")</f>
        <v>40</v>
      </c>
      <c r="H389" s="6">
        <f>IF([1]Parâmetros!X388=1,[1]Parâmetros!H388,"")</f>
        <v>20</v>
      </c>
      <c r="I389" s="6" t="str">
        <f>IF([1]Parâmetros!Y388=1,[1]Parâmetros!I388,"")</f>
        <v/>
      </c>
      <c r="J389" s="6">
        <f>IF([1]Parâmetros!Z388=1,[1]Parâmetros!J388,"")</f>
        <v>1.04</v>
      </c>
      <c r="K389" s="6">
        <f>IF([1]Parâmetros!AA388=1,[1]Parâmetros!K388,"")</f>
        <v>178.39</v>
      </c>
      <c r="L389" s="6">
        <f>IF([1]Parâmetros!AB388=1,[1]Parâmetros!L388,"")</f>
        <v>24.2</v>
      </c>
      <c r="M389" s="6">
        <f>IF([1]Parâmetros!AC388=1,[1]Parâmetros!M388,"")</f>
        <v>52</v>
      </c>
      <c r="N389" s="6">
        <f>IF([1]Parâmetros!AD388=1,[1]Parâmetros!N388,"")</f>
        <v>1010.8</v>
      </c>
      <c r="O389" s="6">
        <f>IF([1]Parâmetros!AE388=1,[1]Parâmetros!O388,"")</f>
        <v>0</v>
      </c>
      <c r="P389" s="7">
        <v>0</v>
      </c>
    </row>
    <row r="390" spans="1:16">
      <c r="A390" s="5">
        <v>44578.083449073136</v>
      </c>
      <c r="B390" s="6">
        <f>IF([1]Parâmetros!R389=1,[1]Parâmetros!B389,"")</f>
        <v>6.4601552921945249</v>
      </c>
      <c r="C390" s="6">
        <f>IF([1]Parâmetros!S389=1,[1]Parâmetros!C389,"")</f>
        <v>18.966080915406621</v>
      </c>
      <c r="D390" s="6">
        <f>IF([1]Parâmetros!T389=1,[1]Parâmetros!D389,"")</f>
        <v>35.811197384552514</v>
      </c>
      <c r="E390" s="6">
        <f>IF([1]Parâmetros!U389=1,[1]Parâmetros!E389,"")</f>
        <v>64.892521454842665</v>
      </c>
      <c r="F390" s="6">
        <f>IF([1]Parâmetros!V389=1,[1]Parâmetros!F389,"")</f>
        <v>3.530854107069882</v>
      </c>
      <c r="G390" s="6">
        <f>IF([1]Parâmetros!W389=1,[1]Parâmetros!G389,"")</f>
        <v>34</v>
      </c>
      <c r="H390" s="6">
        <f>IF([1]Parâmetros!X389=1,[1]Parâmetros!H389,"")</f>
        <v>19</v>
      </c>
      <c r="I390" s="6" t="str">
        <f>IF([1]Parâmetros!Y389=1,[1]Parâmetros!I389,"")</f>
        <v/>
      </c>
      <c r="J390" s="6">
        <f>IF([1]Parâmetros!Z389=1,[1]Parâmetros!J389,"")</f>
        <v>1.19</v>
      </c>
      <c r="K390" s="6">
        <f>IF([1]Parâmetros!AA389=1,[1]Parâmetros!K389,"")</f>
        <v>169.99</v>
      </c>
      <c r="L390" s="6">
        <f>IF([1]Parâmetros!AB389=1,[1]Parâmetros!L389,"")</f>
        <v>24</v>
      </c>
      <c r="M390" s="6">
        <f>IF([1]Parâmetros!AC389=1,[1]Parâmetros!M389,"")</f>
        <v>51</v>
      </c>
      <c r="N390" s="6">
        <f>IF([1]Parâmetros!AD389=1,[1]Parâmetros!N389,"")</f>
        <v>1010.4</v>
      </c>
      <c r="O390" s="6">
        <f>IF([1]Parâmetros!AE389=1,[1]Parâmetros!O389,"")</f>
        <v>0</v>
      </c>
      <c r="P390" s="7">
        <v>0</v>
      </c>
    </row>
    <row r="391" spans="1:16">
      <c r="A391" s="5">
        <v>44578.1251157398</v>
      </c>
      <c r="B391" s="6">
        <f>IF([1]Parâmetros!R390=1,[1]Parâmetros!B390,"")</f>
        <v>5.6493665713118109</v>
      </c>
      <c r="C391" s="6">
        <f>IF([1]Parâmetros!S390=1,[1]Parâmetros!C390,"")</f>
        <v>11.708214139762976</v>
      </c>
      <c r="D391" s="6">
        <f>IF([1]Parâmetros!T390=1,[1]Parâmetros!D390,"")</f>
        <v>30.491213731099304</v>
      </c>
      <c r="E391" s="6">
        <f>IF([1]Parâmetros!U390=1,[1]Parâmetros!E390,"")</f>
        <v>48.443808745402542</v>
      </c>
      <c r="F391" s="6">
        <f>IF([1]Parâmetros!V390=1,[1]Parâmetros!F390,"")</f>
        <v>4.7470371883939517</v>
      </c>
      <c r="G391" s="6">
        <f>IF([1]Parâmetros!W390=1,[1]Parâmetros!G390,"")</f>
        <v>36</v>
      </c>
      <c r="H391" s="6">
        <f>IF([1]Parâmetros!X390=1,[1]Parâmetros!H390,"")</f>
        <v>20</v>
      </c>
      <c r="I391" s="6" t="str">
        <f>IF([1]Parâmetros!Y390=1,[1]Parâmetros!I390,"")</f>
        <v/>
      </c>
      <c r="J391" s="6">
        <f>IF([1]Parâmetros!Z390=1,[1]Parâmetros!J390,"")</f>
        <v>1.02</v>
      </c>
      <c r="K391" s="6">
        <f>IF([1]Parâmetros!AA390=1,[1]Parâmetros!K390,"")</f>
        <v>171.45</v>
      </c>
      <c r="L391" s="6">
        <f>IF([1]Parâmetros!AB390=1,[1]Parâmetros!L390,"")</f>
        <v>23.7</v>
      </c>
      <c r="M391" s="6">
        <f>IF([1]Parâmetros!AC390=1,[1]Parâmetros!M390,"")</f>
        <v>51</v>
      </c>
      <c r="N391" s="6">
        <f>IF([1]Parâmetros!AD390=1,[1]Parâmetros!N390,"")</f>
        <v>1009.9</v>
      </c>
      <c r="O391" s="6">
        <f>IF([1]Parâmetros!AE390=1,[1]Parâmetros!O390,"")</f>
        <v>0</v>
      </c>
      <c r="P391" s="7">
        <v>0</v>
      </c>
    </row>
    <row r="392" spans="1:16">
      <c r="A392" s="5">
        <v>44578.166782406464</v>
      </c>
      <c r="B392" s="6">
        <f>IF([1]Parâmetros!R391=1,[1]Parâmetros!B391,"")</f>
        <v>6.0416836943195751</v>
      </c>
      <c r="C392" s="6">
        <f>IF([1]Parâmetros!S391=1,[1]Parâmetros!C391,"")</f>
        <v>5.0756027789129545</v>
      </c>
      <c r="D392" s="6">
        <f>IF([1]Parâmetros!T391=1,[1]Parâmetros!D391,"")</f>
        <v>22.201062525541481</v>
      </c>
      <c r="E392" s="6">
        <f>IF([1]Parâmetros!U391=1,[1]Parâmetros!E391,"")</f>
        <v>29.98365345320801</v>
      </c>
      <c r="F392" s="6">
        <f>IF([1]Parâmetros!V391=1,[1]Parâmetros!F391,"")</f>
        <v>6.8851655087862689</v>
      </c>
      <c r="G392" s="6">
        <f>IF([1]Parâmetros!W391=1,[1]Parâmetros!G391,"")</f>
        <v>29</v>
      </c>
      <c r="H392" s="6">
        <f>IF([1]Parâmetros!X391=1,[1]Parâmetros!H391,"")</f>
        <v>14</v>
      </c>
      <c r="I392" s="6" t="str">
        <f>IF([1]Parâmetros!Y391=1,[1]Parâmetros!I391,"")</f>
        <v/>
      </c>
      <c r="J392" s="6">
        <f>IF([1]Parâmetros!Z391=1,[1]Parâmetros!J391,"")</f>
        <v>0.65</v>
      </c>
      <c r="K392" s="6">
        <f>IF([1]Parâmetros!AA391=1,[1]Parâmetros!K391,"")</f>
        <v>181.82</v>
      </c>
      <c r="L392" s="6">
        <f>IF([1]Parâmetros!AB391=1,[1]Parâmetros!L391,"")</f>
        <v>23.5</v>
      </c>
      <c r="M392" s="6">
        <f>IF([1]Parâmetros!AC391=1,[1]Parâmetros!M391,"")</f>
        <v>51</v>
      </c>
      <c r="N392" s="6">
        <f>IF([1]Parâmetros!AD391=1,[1]Parâmetros!N391,"")</f>
        <v>1009.8</v>
      </c>
      <c r="O392" s="6">
        <f>IF([1]Parâmetros!AE391=1,[1]Parâmetros!O391,"")</f>
        <v>0</v>
      </c>
      <c r="P392" s="7">
        <v>0</v>
      </c>
    </row>
    <row r="393" spans="1:16">
      <c r="A393" s="5">
        <v>44578.208449073129</v>
      </c>
      <c r="B393" s="6">
        <f>IF([1]Parâmetros!R392=1,[1]Parâmetros!B392,"")</f>
        <v>5.3878218226399675</v>
      </c>
      <c r="C393" s="6">
        <f>IF([1]Parâmetros!S392=1,[1]Parâmetros!C392,"")</f>
        <v>9.6975888843481819</v>
      </c>
      <c r="D393" s="6">
        <f>IF([1]Parâmetros!T392=1,[1]Parâmetros!D392,"")</f>
        <v>21.61830813240703</v>
      </c>
      <c r="E393" s="6">
        <f>IF([1]Parâmetros!U392=1,[1]Parâmetros!E392,"")</f>
        <v>36.506742950551697</v>
      </c>
      <c r="F393" s="6">
        <f>IF([1]Parâmetros!V392=1,[1]Parâmetros!F392,"")</f>
        <v>5.7866775643645294</v>
      </c>
      <c r="G393" s="6">
        <f>IF([1]Parâmetros!W392=1,[1]Parâmetros!G392,"")</f>
        <v>23</v>
      </c>
      <c r="H393" s="6">
        <f>IF([1]Parâmetros!X392=1,[1]Parâmetros!H392,"")</f>
        <v>10</v>
      </c>
      <c r="I393" s="6" t="str">
        <f>IF([1]Parâmetros!Y392=1,[1]Parâmetros!I392,"")</f>
        <v/>
      </c>
      <c r="J393" s="6">
        <f>IF([1]Parâmetros!Z392=1,[1]Parâmetros!J392,"")</f>
        <v>1.1100000000000001</v>
      </c>
      <c r="K393" s="6">
        <f>IF([1]Parâmetros!AA392=1,[1]Parâmetros!K392,"")</f>
        <v>171.95</v>
      </c>
      <c r="L393" s="6">
        <f>IF([1]Parâmetros!AB392=1,[1]Parâmetros!L392,"")</f>
        <v>23.6</v>
      </c>
      <c r="M393" s="6">
        <f>IF([1]Parâmetros!AC392=1,[1]Parâmetros!M392,"")</f>
        <v>51</v>
      </c>
      <c r="N393" s="6">
        <f>IF([1]Parâmetros!AD392=1,[1]Parâmetros!N392,"")</f>
        <v>1009.7</v>
      </c>
      <c r="O393" s="6">
        <f>IF([1]Parâmetros!AE392=1,[1]Parâmetros!O392,"")</f>
        <v>0</v>
      </c>
      <c r="P393" s="7">
        <v>0</v>
      </c>
    </row>
    <row r="394" spans="1:16">
      <c r="A394" s="5">
        <v>44578.250115739793</v>
      </c>
      <c r="B394" s="6">
        <f>IF([1]Parâmetros!R393=1,[1]Parâmetros!B393,"")</f>
        <v>6.1724560686554968</v>
      </c>
      <c r="C394" s="6">
        <f>IF([1]Parâmetros!S393=1,[1]Parâmetros!C393,"")</f>
        <v>17.543931344503473</v>
      </c>
      <c r="D394" s="6">
        <f>IF([1]Parâmetros!T393=1,[1]Parâmetros!D393,"")</f>
        <v>26.975888843481815</v>
      </c>
      <c r="E394" s="6">
        <f>IF([1]Parâmetros!U393=1,[1]Parâmetros!E393,"")</f>
        <v>53.876583571720474</v>
      </c>
      <c r="F394" s="6">
        <f>IF([1]Parâmetros!V393=1,[1]Parâmetros!F393,"")</f>
        <v>4.1389456477319166</v>
      </c>
      <c r="G394" s="6">
        <f>IF([1]Parâmetros!W393=1,[1]Parâmetros!G393,"")</f>
        <v>17</v>
      </c>
      <c r="H394" s="6">
        <f>IF([1]Parâmetros!X393=1,[1]Parâmetros!H393,"")</f>
        <v>15</v>
      </c>
      <c r="I394" s="6" t="str">
        <f>IF([1]Parâmetros!Y393=1,[1]Parâmetros!I393,"")</f>
        <v/>
      </c>
      <c r="J394" s="6">
        <f>IF([1]Parâmetros!Z393=1,[1]Parâmetros!J393,"")</f>
        <v>0.65</v>
      </c>
      <c r="K394" s="6">
        <f>IF([1]Parâmetros!AA393=1,[1]Parâmetros!K393,"")</f>
        <v>186.85</v>
      </c>
      <c r="L394" s="6">
        <f>IF([1]Parâmetros!AB393=1,[1]Parâmetros!L393,"")</f>
        <v>23.5</v>
      </c>
      <c r="M394" s="6">
        <f>IF([1]Parâmetros!AC393=1,[1]Parâmetros!M393,"")</f>
        <v>51</v>
      </c>
      <c r="N394" s="6">
        <f>IF([1]Parâmetros!AD393=1,[1]Parâmetros!N393,"")</f>
        <v>1010.1</v>
      </c>
      <c r="O394" s="6">
        <f>IF([1]Parâmetros!AE393=1,[1]Parâmetros!O393,"")</f>
        <v>10</v>
      </c>
      <c r="P394" s="7">
        <v>1.2</v>
      </c>
    </row>
    <row r="395" spans="1:16">
      <c r="A395" s="5">
        <v>44578.291782406457</v>
      </c>
      <c r="B395" s="6">
        <f>IF([1]Parâmetros!R394=1,[1]Parâmetros!B394,"")</f>
        <v>6.0416836943195751</v>
      </c>
      <c r="C395" s="6">
        <f>IF([1]Parâmetros!S394=1,[1]Parâmetros!C394,"")</f>
        <v>46.121781773600325</v>
      </c>
      <c r="D395" s="6">
        <f>IF([1]Parâmetros!T394=1,[1]Parâmetros!D394,"")</f>
        <v>30.547609317531673</v>
      </c>
      <c r="E395" s="6">
        <f>IF([1]Parâmetros!U394=1,[1]Parâmetros!E394,"")</f>
        <v>101.26767470371884</v>
      </c>
      <c r="F395" s="6">
        <f>IF([1]Parâmetros!V394=1,[1]Parâmetros!F394,"")</f>
        <v>5.5905190028606464</v>
      </c>
      <c r="G395" s="6">
        <f>IF([1]Parâmetros!W394=1,[1]Parâmetros!G394,"")</f>
        <v>20</v>
      </c>
      <c r="H395" s="6">
        <f>IF([1]Parâmetros!X394=1,[1]Parâmetros!H394,"")</f>
        <v>16</v>
      </c>
      <c r="I395" s="6" t="str">
        <f>IF([1]Parâmetros!Y394=1,[1]Parâmetros!I394,"")</f>
        <v/>
      </c>
      <c r="J395" s="6">
        <f>IF([1]Parâmetros!Z394=1,[1]Parâmetros!J394,"")</f>
        <v>1.44</v>
      </c>
      <c r="K395" s="6">
        <f>IF([1]Parâmetros!AA394=1,[1]Parâmetros!K394,"")</f>
        <v>171.65</v>
      </c>
      <c r="L395" s="6">
        <f>IF([1]Parâmetros!AB394=1,[1]Parâmetros!L394,"")</f>
        <v>24</v>
      </c>
      <c r="M395" s="6">
        <f>IF([1]Parâmetros!AC394=1,[1]Parâmetros!M394,"")</f>
        <v>52</v>
      </c>
      <c r="N395" s="6">
        <f>IF([1]Parâmetros!AD394=1,[1]Parâmetros!N394,"")</f>
        <v>1010.8</v>
      </c>
      <c r="O395" s="6">
        <f>IF([1]Parâmetros!AE394=1,[1]Parâmetros!O394,"")</f>
        <v>54</v>
      </c>
      <c r="P395" s="7">
        <v>0</v>
      </c>
    </row>
    <row r="396" spans="1:16">
      <c r="A396" s="5">
        <v>44578.333449073121</v>
      </c>
      <c r="B396" s="6">
        <f>IF([1]Parâmetros!R395=1,[1]Parâmetros!B395,"")</f>
        <v>6.1201471189211274</v>
      </c>
      <c r="C396" s="6">
        <f>IF([1]Parâmetros!S395=1,[1]Parâmetros!C395,"")</f>
        <v>65.615038823048636</v>
      </c>
      <c r="D396" s="6">
        <f>IF([1]Parâmetros!T395=1,[1]Parâmetros!D395,"")</f>
        <v>36.63833265222722</v>
      </c>
      <c r="E396" s="6">
        <f>IF([1]Parâmetros!U395=1,[1]Parâmetros!E395,"")</f>
        <v>137.24805884756847</v>
      </c>
      <c r="F396" s="6">
        <f>IF([1]Parâmetros!V395=1,[1]Parâmetros!F395,"")</f>
        <v>5.845525132815693</v>
      </c>
      <c r="G396" s="6">
        <f>IF([1]Parâmetros!W395=1,[1]Parâmetros!G395,"")</f>
        <v>24</v>
      </c>
      <c r="H396" s="6">
        <f>IF([1]Parâmetros!X395=1,[1]Parâmetros!H395,"")</f>
        <v>18</v>
      </c>
      <c r="I396" s="6" t="str">
        <f>IF([1]Parâmetros!Y395=1,[1]Parâmetros!I395,"")</f>
        <v/>
      </c>
      <c r="J396" s="6">
        <f>IF([1]Parâmetros!Z395=1,[1]Parâmetros!J395,"")</f>
        <v>2.0299999999999998</v>
      </c>
      <c r="K396" s="6">
        <f>IF([1]Parâmetros!AA395=1,[1]Parâmetros!K395,"")</f>
        <v>173.75</v>
      </c>
      <c r="L396" s="6">
        <f>IF([1]Parâmetros!AB395=1,[1]Parâmetros!L395,"")</f>
        <v>24.5</v>
      </c>
      <c r="M396" s="6">
        <f>IF([1]Parâmetros!AC395=1,[1]Parâmetros!M395,"")</f>
        <v>53</v>
      </c>
      <c r="N396" s="6">
        <f>IF([1]Parâmetros!AD395=1,[1]Parâmetros!N395,"")</f>
        <v>1011.2</v>
      </c>
      <c r="O396" s="6">
        <f>IF([1]Parâmetros!AE395=1,[1]Parâmetros!O395,"")</f>
        <v>134</v>
      </c>
      <c r="P396" s="7">
        <v>1</v>
      </c>
    </row>
    <row r="397" spans="1:16">
      <c r="A397" s="5">
        <v>44578.375115739786</v>
      </c>
      <c r="B397" s="6">
        <f>IF([1]Parâmetros!R396=1,[1]Parâmetros!B396,"")</f>
        <v>5.6755210461789947</v>
      </c>
      <c r="C397" s="6">
        <f>IF([1]Parâmetros!S396=1,[1]Parâmetros!C396,"")</f>
        <v>37.637923988557418</v>
      </c>
      <c r="D397" s="6">
        <f>IF([1]Parâmetros!T396=1,[1]Parâmetros!D396,"")</f>
        <v>33.292194523906829</v>
      </c>
      <c r="E397" s="6">
        <f>IF([1]Parâmetros!U396=1,[1]Parâmetros!E396,"")</f>
        <v>91.022476501838995</v>
      </c>
      <c r="F397" s="6">
        <f>IF([1]Parâmetros!V396=1,[1]Parâmetros!F396,"")</f>
        <v>9.9256232120964452</v>
      </c>
      <c r="G397" s="6">
        <f>IF([1]Parâmetros!W396=1,[1]Parâmetros!G396,"")</f>
        <v>18</v>
      </c>
      <c r="H397" s="6">
        <f>IF([1]Parâmetros!X396=1,[1]Parâmetros!H396,"")</f>
        <v>11</v>
      </c>
      <c r="I397" s="6" t="str">
        <f>IF([1]Parâmetros!Y396=1,[1]Parâmetros!I396,"")</f>
        <v/>
      </c>
      <c r="J397" s="6">
        <f>IF([1]Parâmetros!Z396=1,[1]Parâmetros!J396,"")</f>
        <v>1.38</v>
      </c>
      <c r="K397" s="6">
        <f>IF([1]Parâmetros!AA396=1,[1]Parâmetros!K396,"")</f>
        <v>160.81</v>
      </c>
      <c r="L397" s="6">
        <f>IF([1]Parâmetros!AB396=1,[1]Parâmetros!L396,"")</f>
        <v>25</v>
      </c>
      <c r="M397" s="6">
        <f>IF([1]Parâmetros!AC396=1,[1]Parâmetros!M396,"")</f>
        <v>52</v>
      </c>
      <c r="N397" s="6">
        <f>IF([1]Parâmetros!AD396=1,[1]Parâmetros!N396,"")</f>
        <v>1011.6</v>
      </c>
      <c r="O397" s="6">
        <f>IF([1]Parâmetros!AE396=1,[1]Parâmetros!O396,"")</f>
        <v>138</v>
      </c>
      <c r="P397" s="7">
        <v>2.2000000000000002</v>
      </c>
    </row>
    <row r="398" spans="1:16">
      <c r="A398" s="5">
        <v>44578.41678240645</v>
      </c>
      <c r="B398" s="6">
        <f>IF([1]Parâmetros!R397=1,[1]Parâmetros!B397,"")</f>
        <v>5.4662852472415198</v>
      </c>
      <c r="C398" s="6">
        <f>IF([1]Parâmetros!S397=1,[1]Parâmetros!C397,"")</f>
        <v>33.285655905190033</v>
      </c>
      <c r="D398" s="6">
        <f>IF([1]Parâmetros!T397=1,[1]Parâmetros!D397,"")</f>
        <v>29.043727012668572</v>
      </c>
      <c r="E398" s="6">
        <f>IF([1]Parâmetros!U397=1,[1]Parâmetros!E397,"")</f>
        <v>80.062934205149176</v>
      </c>
      <c r="F398" s="6">
        <f>IF([1]Parâmetros!V397=1,[1]Parâmetros!F397,"")</f>
        <v>16.575398447078054</v>
      </c>
      <c r="G398" s="6">
        <f>IF([1]Parâmetros!W397=1,[1]Parâmetros!G397,"")</f>
        <v>22</v>
      </c>
      <c r="H398" s="6">
        <f>IF([1]Parâmetros!X397=1,[1]Parâmetros!H397,"")</f>
        <v>12</v>
      </c>
      <c r="I398" s="6" t="str">
        <f>IF([1]Parâmetros!Y397=1,[1]Parâmetros!I397,"")</f>
        <v/>
      </c>
      <c r="J398" s="6">
        <f>IF([1]Parâmetros!Z397=1,[1]Parâmetros!J397,"")</f>
        <v>1.41</v>
      </c>
      <c r="K398" s="6">
        <f>IF([1]Parâmetros!AA397=1,[1]Parâmetros!K397,"")</f>
        <v>76.16</v>
      </c>
      <c r="L398" s="6">
        <f>IF([1]Parâmetros!AB397=1,[1]Parâmetros!L397,"")</f>
        <v>24.8</v>
      </c>
      <c r="M398" s="6">
        <f>IF([1]Parâmetros!AC397=1,[1]Parâmetros!M397,"")</f>
        <v>50</v>
      </c>
      <c r="N398" s="6">
        <f>IF([1]Parâmetros!AD397=1,[1]Parâmetros!N397,"")</f>
        <v>1011.8</v>
      </c>
      <c r="O398" s="6">
        <f>IF([1]Parâmetros!AE397=1,[1]Parâmetros!O397,"")</f>
        <v>201</v>
      </c>
      <c r="P398" s="7">
        <v>0.4</v>
      </c>
    </row>
    <row r="399" spans="1:16">
      <c r="A399" s="5">
        <v>44578.458449073114</v>
      </c>
      <c r="B399" s="6">
        <f>IF([1]Parâmetros!R398=1,[1]Parâmetros!B398,"")</f>
        <v>5.0739681242337555</v>
      </c>
      <c r="C399" s="6">
        <f>IF([1]Parâmetros!S398=1,[1]Parâmetros!C398,"")</f>
        <v>27.388639149979571</v>
      </c>
      <c r="D399" s="6">
        <f>IF([1]Parâmetros!T398=1,[1]Parâmetros!D398,"")</f>
        <v>31.167960768287699</v>
      </c>
      <c r="E399" s="6">
        <f>IF([1]Parâmetros!U398=1,[1]Parâmetros!E398,"")</f>
        <v>73.163874131589708</v>
      </c>
      <c r="F399" s="6">
        <f>IF([1]Parâmetros!V398=1,[1]Parâmetros!F398,"")</f>
        <v>22.205149162239479</v>
      </c>
      <c r="G399" s="6">
        <f>IF([1]Parâmetros!W398=1,[1]Parâmetros!G398,"")</f>
        <v>31</v>
      </c>
      <c r="H399" s="6">
        <f>IF([1]Parâmetros!X398=1,[1]Parâmetros!H398,"")</f>
        <v>12</v>
      </c>
      <c r="I399" s="6" t="str">
        <f>IF([1]Parâmetros!Y398=1,[1]Parâmetros!I398,"")</f>
        <v/>
      </c>
      <c r="J399" s="6">
        <f>IF([1]Parâmetros!Z398=1,[1]Parâmetros!J398,"")</f>
        <v>1.2</v>
      </c>
      <c r="K399" s="6">
        <f>IF([1]Parâmetros!AA398=1,[1]Parâmetros!K398,"")</f>
        <v>146.04</v>
      </c>
      <c r="L399" s="6">
        <f>IF([1]Parâmetros!AB398=1,[1]Parâmetros!L398,"")</f>
        <v>25.6</v>
      </c>
      <c r="M399" s="6">
        <f>IF([1]Parâmetros!AC398=1,[1]Parâmetros!M398,"")</f>
        <v>48</v>
      </c>
      <c r="N399" s="6">
        <f>IF([1]Parâmetros!AD398=1,[1]Parâmetros!N398,"")</f>
        <v>1011.6</v>
      </c>
      <c r="O399" s="6">
        <f>IF([1]Parâmetros!AE398=1,[1]Parâmetros!O398,"")</f>
        <v>300</v>
      </c>
      <c r="P399" s="7">
        <v>0</v>
      </c>
    </row>
    <row r="400" spans="1:16">
      <c r="A400" s="5">
        <v>44578.500115739778</v>
      </c>
      <c r="B400" s="6">
        <f>IF([1]Parâmetros!R399=1,[1]Parâmetros!B399,"")</f>
        <v>5.9370657948508381</v>
      </c>
      <c r="C400" s="6">
        <f>IF([1]Parâmetros!S399=1,[1]Parâmetros!C399,"")</f>
        <v>26.43236616264814</v>
      </c>
      <c r="D400" s="6">
        <f>IF([1]Parâmetros!T399=1,[1]Parâmetros!D399,"")</f>
        <v>24.644871270944012</v>
      </c>
      <c r="E400" s="6">
        <f>IF([1]Parâmetros!U399=1,[1]Parâmetros!E399,"")</f>
        <v>65.174499387004502</v>
      </c>
      <c r="F400" s="6">
        <f>IF([1]Parâmetros!V399=1,[1]Parâmetros!F399,"")</f>
        <v>21.459746628524726</v>
      </c>
      <c r="G400" s="6">
        <f>IF([1]Parâmetros!W399=1,[1]Parâmetros!G399,"")</f>
        <v>24</v>
      </c>
      <c r="H400" s="6">
        <f>IF([1]Parâmetros!X399=1,[1]Parâmetros!H399,"")</f>
        <v>15</v>
      </c>
      <c r="I400" s="6" t="str">
        <f>IF([1]Parâmetros!Y399=1,[1]Parâmetros!I399,"")</f>
        <v/>
      </c>
      <c r="J400" s="6">
        <f>IF([1]Parâmetros!Z399=1,[1]Parâmetros!J399,"")</f>
        <v>1.54</v>
      </c>
      <c r="K400" s="6">
        <f>IF([1]Parâmetros!AA399=1,[1]Parâmetros!K399,"")</f>
        <v>84.64</v>
      </c>
      <c r="L400" s="6">
        <f>IF([1]Parâmetros!AB399=1,[1]Parâmetros!L399,"")</f>
        <v>27</v>
      </c>
      <c r="M400" s="6">
        <f>IF([1]Parâmetros!AC399=1,[1]Parâmetros!M399,"")</f>
        <v>51</v>
      </c>
      <c r="N400" s="6">
        <f>IF([1]Parâmetros!AD399=1,[1]Parâmetros!N399,"")</f>
        <v>1010.7</v>
      </c>
      <c r="O400" s="6">
        <f>IF([1]Parâmetros!AE399=1,[1]Parâmetros!O399,"")</f>
        <v>514</v>
      </c>
      <c r="P400" s="7">
        <v>0.2</v>
      </c>
    </row>
    <row r="401" spans="1:16">
      <c r="A401" s="5">
        <v>44578.541782406443</v>
      </c>
      <c r="B401" s="6">
        <f>IF([1]Parâmetros!R400=1,[1]Parâmetros!B400,"")</f>
        <v>6.7478545157335521</v>
      </c>
      <c r="C401" s="6">
        <f>IF([1]Parâmetros!S400=1,[1]Parâmetros!C400,"")</f>
        <v>17.10257458111974</v>
      </c>
      <c r="D401" s="6">
        <f>IF([1]Parâmetros!T400=1,[1]Parâmetros!D400,"")</f>
        <v>17.012668573763793</v>
      </c>
      <c r="E401" s="6">
        <f>IF([1]Parâmetros!U400=1,[1]Parâmetros!E400,"")</f>
        <v>43.23661626481406</v>
      </c>
      <c r="F401" s="6">
        <f>IF([1]Parâmetros!V400=1,[1]Parâmetros!F400,"")</f>
        <v>28.344912137310992</v>
      </c>
      <c r="G401" s="6">
        <f>IF([1]Parâmetros!W400=1,[1]Parâmetros!G400,"")</f>
        <v>29</v>
      </c>
      <c r="H401" s="6">
        <f>IF([1]Parâmetros!X400=1,[1]Parâmetros!H400,"")</f>
        <v>9</v>
      </c>
      <c r="I401" s="6" t="str">
        <f>IF([1]Parâmetros!Y400=1,[1]Parâmetros!I400,"")</f>
        <v/>
      </c>
      <c r="J401" s="6">
        <f>IF([1]Parâmetros!Z400=1,[1]Parâmetros!J400,"")</f>
        <v>2.06</v>
      </c>
      <c r="K401" s="6">
        <f>IF([1]Parâmetros!AA400=1,[1]Parâmetros!K400,"")</f>
        <v>86.99</v>
      </c>
      <c r="L401" s="6">
        <f>IF([1]Parâmetros!AB400=1,[1]Parâmetros!L400,"")</f>
        <v>29.8</v>
      </c>
      <c r="M401" s="6">
        <f>IF([1]Parâmetros!AC400=1,[1]Parâmetros!M400,"")</f>
        <v>47</v>
      </c>
      <c r="N401" s="6">
        <f>IF([1]Parâmetros!AD400=1,[1]Parâmetros!N400,"")</f>
        <v>1010.4</v>
      </c>
      <c r="O401" s="6">
        <f>IF([1]Parâmetros!AE400=1,[1]Parâmetros!O400,"")</f>
        <v>927</v>
      </c>
      <c r="P401" s="7">
        <v>0</v>
      </c>
    </row>
    <row r="402" spans="1:16">
      <c r="A402" s="5">
        <v>44578.583449073107</v>
      </c>
      <c r="B402" s="6">
        <f>IF([1]Parâmetros!R401=1,[1]Parâmetros!B401,"")</f>
        <v>6.5124642419288934</v>
      </c>
      <c r="C402" s="6">
        <f>IF([1]Parâmetros!S401=1,[1]Parâmetros!C401,"")</f>
        <v>15.288107887208829</v>
      </c>
      <c r="D402" s="6">
        <f>IF([1]Parâmetros!T401=1,[1]Parâmetros!D401,"")</f>
        <v>14.531262770739684</v>
      </c>
      <c r="E402" s="6">
        <f>IF([1]Parâmetros!U401=1,[1]Parâmetros!E401,"")</f>
        <v>37.973028197793212</v>
      </c>
      <c r="F402" s="6">
        <f>IF([1]Parâmetros!V401=1,[1]Parâmetros!F401,"")</f>
        <v>28.697997548017984</v>
      </c>
      <c r="G402" s="6">
        <f>IF([1]Parâmetros!W401=1,[1]Parâmetros!G401,"")</f>
        <v>23</v>
      </c>
      <c r="H402" s="6">
        <f>IF([1]Parâmetros!X401=1,[1]Parâmetros!H401,"")</f>
        <v>7</v>
      </c>
      <c r="I402" s="6" t="str">
        <f>IF([1]Parâmetros!Y401=1,[1]Parâmetros!I401,"")</f>
        <v/>
      </c>
      <c r="J402" s="6">
        <f>IF([1]Parâmetros!Z401=1,[1]Parâmetros!J401,"")</f>
        <v>2.67</v>
      </c>
      <c r="K402" s="6">
        <f>IF([1]Parâmetros!AA401=1,[1]Parâmetros!K401,"")</f>
        <v>82.29</v>
      </c>
      <c r="L402" s="6">
        <f>IF([1]Parâmetros!AB401=1,[1]Parâmetros!L401,"")</f>
        <v>29.9</v>
      </c>
      <c r="M402" s="6">
        <f>IF([1]Parâmetros!AC401=1,[1]Parâmetros!M401,"")</f>
        <v>44</v>
      </c>
      <c r="N402" s="6">
        <f>IF([1]Parâmetros!AD401=1,[1]Parâmetros!N401,"")</f>
        <v>1009.4</v>
      </c>
      <c r="O402" s="6">
        <f>IF([1]Parâmetros!AE401=1,[1]Parâmetros!O401,"")</f>
        <v>835</v>
      </c>
      <c r="P402" s="7">
        <v>0</v>
      </c>
    </row>
    <row r="403" spans="1:16">
      <c r="A403" s="5">
        <v>44578.625115739771</v>
      </c>
      <c r="B403" s="6">
        <f>IF([1]Parâmetros!R402=1,[1]Parâmetros!B402,"")</f>
        <v>6.2770739681242338</v>
      </c>
      <c r="C403" s="6">
        <f>IF([1]Parâmetros!S402=1,[1]Parâmetros!C402,"")</f>
        <v>14.969350224765019</v>
      </c>
      <c r="D403" s="6">
        <f>IF([1]Parâmetros!T402=1,[1]Parâmetros!D402,"")</f>
        <v>13.196567225173681</v>
      </c>
      <c r="E403" s="6">
        <f>IF([1]Parâmetros!U402=1,[1]Parâmetros!E402,"")</f>
        <v>36.130772374335919</v>
      </c>
      <c r="F403" s="6">
        <f>IF([1]Parâmetros!V402=1,[1]Parâmetros!F402,"")</f>
        <v>29.541479362484676</v>
      </c>
      <c r="G403" s="6">
        <f>IF([1]Parâmetros!W402=1,[1]Parâmetros!G402,"")</f>
        <v>21</v>
      </c>
      <c r="H403" s="6">
        <f>IF([1]Parâmetros!X402=1,[1]Parâmetros!H402,"")</f>
        <v>6</v>
      </c>
      <c r="I403" s="6" t="str">
        <f>IF([1]Parâmetros!Y402=1,[1]Parâmetros!I402,"")</f>
        <v/>
      </c>
      <c r="J403" s="6">
        <f>IF([1]Parâmetros!Z402=1,[1]Parâmetros!J402,"")</f>
        <v>2.83</v>
      </c>
      <c r="K403" s="6">
        <f>IF([1]Parâmetros!AA402=1,[1]Parâmetros!K402,"")</f>
        <v>81.47</v>
      </c>
      <c r="L403" s="6">
        <f>IF([1]Parâmetros!AB402=1,[1]Parâmetros!L402,"")</f>
        <v>29.1</v>
      </c>
      <c r="M403" s="6">
        <f>IF([1]Parâmetros!AC402=1,[1]Parâmetros!M402,"")</f>
        <v>45</v>
      </c>
      <c r="N403" s="6">
        <f>IF([1]Parâmetros!AD402=1,[1]Parâmetros!N402,"")</f>
        <v>1008.8</v>
      </c>
      <c r="O403" s="6">
        <f>IF([1]Parâmetros!AE402=1,[1]Parâmetros!O402,"")</f>
        <v>414</v>
      </c>
      <c r="P403" s="7">
        <v>0</v>
      </c>
    </row>
    <row r="404" spans="1:16">
      <c r="A404" s="5">
        <v>44578.666782406435</v>
      </c>
      <c r="B404" s="6">
        <f>IF([1]Parâmetros!R403=1,[1]Parâmetros!B403,"")</f>
        <v>5.8324478953821011</v>
      </c>
      <c r="C404" s="6">
        <f>IF([1]Parâmetros!S403=1,[1]Parâmetros!C403,"")</f>
        <v>16.440539436044137</v>
      </c>
      <c r="D404" s="6">
        <f>IF([1]Parâmetros!T403=1,[1]Parâmetros!D403,"")</f>
        <v>13.384552513281569</v>
      </c>
      <c r="E404" s="6">
        <f>IF([1]Parâmetros!U403=1,[1]Parâmetros!E403,"")</f>
        <v>38.630976706170827</v>
      </c>
      <c r="F404" s="6">
        <f>IF([1]Parâmetros!V403=1,[1]Parâmetros!F403,"")</f>
        <v>29.149162239476912</v>
      </c>
      <c r="G404" s="6">
        <f>IF([1]Parâmetros!W403=1,[1]Parâmetros!G403,"")</f>
        <v>25</v>
      </c>
      <c r="H404" s="6">
        <f>IF([1]Parâmetros!X403=1,[1]Parâmetros!H403,"")</f>
        <v>9</v>
      </c>
      <c r="I404" s="6" t="str">
        <f>IF([1]Parâmetros!Y403=1,[1]Parâmetros!I403,"")</f>
        <v/>
      </c>
      <c r="J404" s="6">
        <f>IF([1]Parâmetros!Z403=1,[1]Parâmetros!J403,"")</f>
        <v>3.15</v>
      </c>
      <c r="K404" s="6">
        <f>IF([1]Parâmetros!AA403=1,[1]Parâmetros!K403,"")</f>
        <v>80.489999999999995</v>
      </c>
      <c r="L404" s="6">
        <f>IF([1]Parâmetros!AB403=1,[1]Parâmetros!L403,"")</f>
        <v>28.5</v>
      </c>
      <c r="M404" s="6">
        <f>IF([1]Parâmetros!AC403=1,[1]Parâmetros!M403,"")</f>
        <v>46</v>
      </c>
      <c r="N404" s="6">
        <f>IF([1]Parâmetros!AD403=1,[1]Parâmetros!N403,"")</f>
        <v>1008.2</v>
      </c>
      <c r="O404" s="6">
        <f>IF([1]Parâmetros!AE403=1,[1]Parâmetros!O403,"")</f>
        <v>86</v>
      </c>
      <c r="P404" s="7">
        <v>0</v>
      </c>
    </row>
    <row r="405" spans="1:16">
      <c r="A405" s="5">
        <v>44578.708449073099</v>
      </c>
      <c r="B405" s="6">
        <f>IF([1]Parâmetros!R404=1,[1]Parâmetros!B404,"")</f>
        <v>5.5185941969758892</v>
      </c>
      <c r="C405" s="6">
        <f>IF([1]Parâmetros!S404=1,[1]Parâmetros!C404,"")</f>
        <v>19.358398038414386</v>
      </c>
      <c r="D405" s="6">
        <f>IF([1]Parâmetros!T404=1,[1]Parâmetros!D404,"")</f>
        <v>17.971393543114019</v>
      </c>
      <c r="E405" s="6">
        <f>IF([1]Parâmetros!U404=1,[1]Parâmetros!E404,"")</f>
        <v>47.654270535349418</v>
      </c>
      <c r="F405" s="6">
        <f>IF([1]Parâmetros!V404=1,[1]Parâmetros!F404,"")</f>
        <v>26.265631385369844</v>
      </c>
      <c r="G405" s="6">
        <f>IF([1]Parâmetros!W404=1,[1]Parâmetros!G404,"")</f>
        <v>20</v>
      </c>
      <c r="H405" s="6">
        <f>IF([1]Parâmetros!X404=1,[1]Parâmetros!H404,"")</f>
        <v>12</v>
      </c>
      <c r="I405" s="6" t="str">
        <f>IF([1]Parâmetros!Y404=1,[1]Parâmetros!I404,"")</f>
        <v/>
      </c>
      <c r="J405" s="6">
        <f>IF([1]Parâmetros!Z404=1,[1]Parâmetros!J404,"")</f>
        <v>2.57</v>
      </c>
      <c r="K405" s="6">
        <f>IF([1]Parâmetros!AA404=1,[1]Parâmetros!K404,"")</f>
        <v>77.510000000000005</v>
      </c>
      <c r="L405" s="6">
        <f>IF([1]Parâmetros!AB404=1,[1]Parâmetros!L404,"")</f>
        <v>28</v>
      </c>
      <c r="M405" s="6">
        <f>IF([1]Parâmetros!AC404=1,[1]Parâmetros!M404,"")</f>
        <v>46</v>
      </c>
      <c r="N405" s="6">
        <f>IF([1]Parâmetros!AD404=1,[1]Parâmetros!N404,"")</f>
        <v>1008.1</v>
      </c>
      <c r="O405" s="6">
        <f>IF([1]Parâmetros!AE404=1,[1]Parâmetros!O404,"")</f>
        <v>45</v>
      </c>
      <c r="P405" s="7">
        <v>0</v>
      </c>
    </row>
    <row r="406" spans="1:16">
      <c r="A406" s="5">
        <v>44578.750115739764</v>
      </c>
      <c r="B406" s="6">
        <f>IF([1]Parâmetros!R405=1,[1]Parâmetros!B405,"")</f>
        <v>6.1201471189211274</v>
      </c>
      <c r="C406" s="6">
        <f>IF([1]Parâmetros!S405=1,[1]Parâmetros!C405,"")</f>
        <v>29.41152431548835</v>
      </c>
      <c r="D406" s="6">
        <f>IF([1]Parâmetros!T405=1,[1]Parâmetros!D405,"")</f>
        <v>23.59215365753985</v>
      </c>
      <c r="E406" s="6">
        <f>IF([1]Parâmetros!U405=1,[1]Parâmetros!E405,"")</f>
        <v>68.689824274621984</v>
      </c>
      <c r="F406" s="6">
        <f>IF([1]Parâmetros!V405=1,[1]Parâmetros!F405,"")</f>
        <v>19.674703718839393</v>
      </c>
      <c r="G406" s="6">
        <f>IF([1]Parâmetros!W405=1,[1]Parâmetros!G405,"")</f>
        <v>32</v>
      </c>
      <c r="H406" s="6">
        <f>IF([1]Parâmetros!X405=1,[1]Parâmetros!H405,"")</f>
        <v>13</v>
      </c>
      <c r="I406" s="6" t="str">
        <f>IF([1]Parâmetros!Y405=1,[1]Parâmetros!I405,"")</f>
        <v/>
      </c>
      <c r="J406" s="6">
        <f>IF([1]Parâmetros!Z405=1,[1]Parâmetros!J405,"")</f>
        <v>2.2799999999999998</v>
      </c>
      <c r="K406" s="6">
        <f>IF([1]Parâmetros!AA405=1,[1]Parâmetros!K405,"")</f>
        <v>65.81</v>
      </c>
      <c r="L406" s="6">
        <f>IF([1]Parâmetros!AB405=1,[1]Parâmetros!L405,"")</f>
        <v>27.4</v>
      </c>
      <c r="M406" s="6">
        <f>IF([1]Parâmetros!AC405=1,[1]Parâmetros!M405,"")</f>
        <v>48</v>
      </c>
      <c r="N406" s="6">
        <f>IF([1]Parâmetros!AD405=1,[1]Parâmetros!N405,"")</f>
        <v>1008.2</v>
      </c>
      <c r="O406" s="6">
        <f>IF([1]Parâmetros!AE405=1,[1]Parâmetros!O405,"")</f>
        <v>19</v>
      </c>
      <c r="P406" s="7">
        <v>0</v>
      </c>
    </row>
    <row r="407" spans="1:16">
      <c r="A407" s="5">
        <v>44578.791782406428</v>
      </c>
      <c r="B407" s="6">
        <f>IF([1]Parâmetros!R406=1,[1]Parâmetros!B406,"")</f>
        <v>6.0155292194523904</v>
      </c>
      <c r="C407" s="6">
        <f>IF([1]Parâmetros!S406=1,[1]Parâmetros!C406,"")</f>
        <v>26.873722926031878</v>
      </c>
      <c r="D407" s="6">
        <f>IF([1]Parâmetros!T406=1,[1]Parâmetros!D406,"")</f>
        <v>23.516959542296693</v>
      </c>
      <c r="E407" s="6">
        <f>IF([1]Parâmetros!U406=1,[1]Parâmetros!E406,"")</f>
        <v>64.704536166734783</v>
      </c>
      <c r="F407" s="6">
        <f>IF([1]Parâmetros!V406=1,[1]Parâmetros!F406,"")</f>
        <v>17.516959542296689</v>
      </c>
      <c r="G407" s="6">
        <f>IF([1]Parâmetros!W406=1,[1]Parâmetros!G406,"")</f>
        <v>27</v>
      </c>
      <c r="H407" s="6">
        <f>IF([1]Parâmetros!X406=1,[1]Parâmetros!H406,"")</f>
        <v>17</v>
      </c>
      <c r="I407" s="6" t="str">
        <f>IF([1]Parâmetros!Y406=1,[1]Parâmetros!I406,"")</f>
        <v/>
      </c>
      <c r="J407" s="6">
        <f>IF([1]Parâmetros!Z406=1,[1]Parâmetros!J406,"")</f>
        <v>1.75</v>
      </c>
      <c r="K407" s="6">
        <f>IF([1]Parâmetros!AA406=1,[1]Parâmetros!K406,"")</f>
        <v>68.12</v>
      </c>
      <c r="L407" s="6">
        <f>IF([1]Parâmetros!AB406=1,[1]Parâmetros!L406,"")</f>
        <v>27</v>
      </c>
      <c r="M407" s="6">
        <f>IF([1]Parâmetros!AC406=1,[1]Parâmetros!M406,"")</f>
        <v>49</v>
      </c>
      <c r="N407" s="6">
        <f>IF([1]Parâmetros!AD406=1,[1]Parâmetros!N406,"")</f>
        <v>1008.5</v>
      </c>
      <c r="O407" s="6">
        <f>IF([1]Parâmetros!AE406=1,[1]Parâmetros!O406,"")</f>
        <v>3</v>
      </c>
      <c r="P407" s="7">
        <v>0</v>
      </c>
    </row>
    <row r="408" spans="1:16">
      <c r="A408" s="5">
        <v>44578.833449073092</v>
      </c>
      <c r="B408" s="6">
        <f>IF([1]Parâmetros!R407=1,[1]Parâmetros!B407,"")</f>
        <v>5.7016755210461794</v>
      </c>
      <c r="C408" s="6">
        <f>IF([1]Parâmetros!S407=1,[1]Parâmetros!C407,"")</f>
        <v>16.563138536984063</v>
      </c>
      <c r="D408" s="6">
        <f>IF([1]Parâmetros!T407=1,[1]Parâmetros!D407,"")</f>
        <v>23.272578667756438</v>
      </c>
      <c r="E408" s="6">
        <f>IF([1]Parâmetros!U407=1,[1]Parâmetros!E407,"")</f>
        <v>48.650592562321215</v>
      </c>
      <c r="F408" s="6">
        <f>IF([1]Parâmetros!V407=1,[1]Parâmetros!F407,"")</f>
        <v>18.850837760523088</v>
      </c>
      <c r="G408" s="6">
        <f>IF([1]Parâmetros!W407=1,[1]Parâmetros!G407,"")</f>
        <v>32</v>
      </c>
      <c r="H408" s="6">
        <f>IF([1]Parâmetros!X407=1,[1]Parâmetros!H407,"")</f>
        <v>12</v>
      </c>
      <c r="I408" s="6" t="str">
        <f>IF([1]Parâmetros!Y407=1,[1]Parâmetros!I407,"")</f>
        <v/>
      </c>
      <c r="J408" s="6">
        <f>IF([1]Parâmetros!Z407=1,[1]Parâmetros!J407,"")</f>
        <v>1.63</v>
      </c>
      <c r="K408" s="6">
        <f>IF([1]Parâmetros!AA407=1,[1]Parâmetros!K407,"")</f>
        <v>68.989999999999995</v>
      </c>
      <c r="L408" s="6">
        <f>IF([1]Parâmetros!AB407=1,[1]Parâmetros!L407,"")</f>
        <v>26.8</v>
      </c>
      <c r="M408" s="6">
        <f>IF([1]Parâmetros!AC407=1,[1]Parâmetros!M407,"")</f>
        <v>50</v>
      </c>
      <c r="N408" s="6">
        <f>IF([1]Parâmetros!AD407=1,[1]Parâmetros!N407,"")</f>
        <v>1009.3</v>
      </c>
      <c r="O408" s="6">
        <f>IF([1]Parâmetros!AE407=1,[1]Parâmetros!O407,"")</f>
        <v>0</v>
      </c>
      <c r="P408" s="7">
        <v>0</v>
      </c>
    </row>
    <row r="409" spans="1:16">
      <c r="A409" s="5">
        <v>44578.875115739756</v>
      </c>
      <c r="B409" s="6">
        <f>IF([1]Parâmetros!R408=1,[1]Parâmetros!B408,"")</f>
        <v>5.3355128729055989</v>
      </c>
      <c r="C409" s="6">
        <f>IF([1]Parâmetros!S408=1,[1]Parâmetros!C408,"")</f>
        <v>11.965672251736821</v>
      </c>
      <c r="D409" s="6">
        <f>IF([1]Parâmetros!T408=1,[1]Parâmetros!D408,"")</f>
        <v>19.926440539436044</v>
      </c>
      <c r="E409" s="6">
        <f>IF([1]Parâmetros!U408=1,[1]Parâmetros!E408,"")</f>
        <v>38.273804658765833</v>
      </c>
      <c r="F409" s="6">
        <f>IF([1]Parâmetros!V408=1,[1]Parâmetros!F408,"")</f>
        <v>15.535758071107479</v>
      </c>
      <c r="G409" s="6">
        <f>IF([1]Parâmetros!W408=1,[1]Parâmetros!G408,"")</f>
        <v>25</v>
      </c>
      <c r="H409" s="6">
        <f>IF([1]Parâmetros!X408=1,[1]Parâmetros!H408,"")</f>
        <v>14</v>
      </c>
      <c r="I409" s="6" t="str">
        <f>IF([1]Parâmetros!Y408=1,[1]Parâmetros!I408,"")</f>
        <v/>
      </c>
      <c r="J409" s="6">
        <f>IF([1]Parâmetros!Z408=1,[1]Parâmetros!J408,"")</f>
        <v>1.72</v>
      </c>
      <c r="K409" s="6">
        <f>IF([1]Parâmetros!AA408=1,[1]Parâmetros!K408,"")</f>
        <v>77.239999999999995</v>
      </c>
      <c r="L409" s="6">
        <f>IF([1]Parâmetros!AB408=1,[1]Parâmetros!L408,"")</f>
        <v>26.8</v>
      </c>
      <c r="M409" s="6">
        <f>IF([1]Parâmetros!AC408=1,[1]Parâmetros!M408,"")</f>
        <v>50</v>
      </c>
      <c r="N409" s="6">
        <f>IF([1]Parâmetros!AD408=1,[1]Parâmetros!N408,"")</f>
        <v>1009.8</v>
      </c>
      <c r="O409" s="6">
        <f>IF([1]Parâmetros!AE408=1,[1]Parâmetros!O408,"")</f>
        <v>0</v>
      </c>
      <c r="P409" s="7">
        <v>0</v>
      </c>
    </row>
    <row r="410" spans="1:16">
      <c r="A410" s="5">
        <v>44578.916782406421</v>
      </c>
      <c r="B410" s="6">
        <f>IF([1]Parâmetros!R409=1,[1]Parâmetros!B409,"")</f>
        <v>5.1001225991009402</v>
      </c>
      <c r="C410" s="6">
        <f>IF([1]Parâmetros!S409=1,[1]Parâmetros!C409,"")</f>
        <v>8.9619942787086231</v>
      </c>
      <c r="D410" s="6">
        <f>IF([1]Parâmetros!T409=1,[1]Parâmetros!D409,"")</f>
        <v>11.730281977932163</v>
      </c>
      <c r="E410" s="6">
        <f>IF([1]Parâmetros!U409=1,[1]Parâmetros!E409,"")</f>
        <v>25.472006538618722</v>
      </c>
      <c r="F410" s="6">
        <f>IF([1]Parâmetros!V409=1,[1]Parâmetros!F409,"")</f>
        <v>20.380874540253373</v>
      </c>
      <c r="G410" s="6">
        <f>IF([1]Parâmetros!W409=1,[1]Parâmetros!G409,"")</f>
        <v>29</v>
      </c>
      <c r="H410" s="6">
        <f>IF([1]Parâmetros!X409=1,[1]Parâmetros!H409,"")</f>
        <v>12</v>
      </c>
      <c r="I410" s="6" t="str">
        <f>IF([1]Parâmetros!Y409=1,[1]Parâmetros!I409,"")</f>
        <v/>
      </c>
      <c r="J410" s="6">
        <f>IF([1]Parâmetros!Z409=1,[1]Parâmetros!J409,"")</f>
        <v>1.72</v>
      </c>
      <c r="K410" s="6">
        <f>IF([1]Parâmetros!AA409=1,[1]Parâmetros!K409,"")</f>
        <v>79.650000000000006</v>
      </c>
      <c r="L410" s="6">
        <f>IF([1]Parâmetros!AB409=1,[1]Parâmetros!L409,"")</f>
        <v>26.8</v>
      </c>
      <c r="M410" s="6">
        <f>IF([1]Parâmetros!AC409=1,[1]Parâmetros!M409,"")</f>
        <v>49</v>
      </c>
      <c r="N410" s="6">
        <f>IF([1]Parâmetros!AD409=1,[1]Parâmetros!N409,"")</f>
        <v>1010.5</v>
      </c>
      <c r="O410" s="6">
        <f>IF([1]Parâmetros!AE409=1,[1]Parâmetros!O409,"")</f>
        <v>0</v>
      </c>
      <c r="P410" s="7">
        <v>0</v>
      </c>
    </row>
    <row r="411" spans="1:16">
      <c r="A411" s="5">
        <v>44578.958449073085</v>
      </c>
      <c r="B411" s="6">
        <f>IF([1]Parâmetros!R410=1,[1]Parâmetros!B410,"")</f>
        <v>5.2308949734368619</v>
      </c>
      <c r="C411" s="6">
        <f>IF([1]Parâmetros!S410=1,[1]Parâmetros!C410,"")</f>
        <v>5.3453208009807938</v>
      </c>
      <c r="D411" s="6">
        <f>IF([1]Parâmetros!T410=1,[1]Parâmetros!D410,"")</f>
        <v>8.6849203105843902</v>
      </c>
      <c r="E411" s="6">
        <f>IF([1]Parâmetros!U410=1,[1]Parâmetros!E410,"")</f>
        <v>16.881078872088274</v>
      </c>
      <c r="F411" s="6">
        <f>IF([1]Parâmetros!V410=1,[1]Parâmetros!F410,"")</f>
        <v>24.32366162648141</v>
      </c>
      <c r="G411" s="6">
        <f>IF([1]Parâmetros!W410=1,[1]Parâmetros!G410,"")</f>
        <v>27</v>
      </c>
      <c r="H411" s="6">
        <f>IF([1]Parâmetros!X410=1,[1]Parâmetros!H410,"")</f>
        <v>13</v>
      </c>
      <c r="I411" s="6" t="str">
        <f>IF([1]Parâmetros!Y410=1,[1]Parâmetros!I410,"")</f>
        <v/>
      </c>
      <c r="J411" s="6">
        <f>IF([1]Parâmetros!Z410=1,[1]Parâmetros!J410,"")</f>
        <v>2.1800000000000002</v>
      </c>
      <c r="K411" s="6">
        <f>IF([1]Parâmetros!AA410=1,[1]Parâmetros!K410,"")</f>
        <v>84.88</v>
      </c>
      <c r="L411" s="6">
        <f>IF([1]Parâmetros!AB410=1,[1]Parâmetros!L410,"")</f>
        <v>26.7</v>
      </c>
      <c r="M411" s="6">
        <f>IF([1]Parâmetros!AC410=1,[1]Parâmetros!M410,"")</f>
        <v>49</v>
      </c>
      <c r="N411" s="6">
        <f>IF([1]Parâmetros!AD410=1,[1]Parâmetros!N410,"")</f>
        <v>1010.8</v>
      </c>
      <c r="O411" s="6">
        <f>IF([1]Parâmetros!AE410=1,[1]Parâmetros!O410,"")</f>
        <v>0</v>
      </c>
      <c r="P411" s="7">
        <v>0</v>
      </c>
    </row>
    <row r="412" spans="1:16">
      <c r="A412" s="5">
        <v>44579.000115739749</v>
      </c>
      <c r="B412" s="6">
        <f>IF([1]Parâmetros!R411=1,[1]Parâmetros!B411,"")</f>
        <v>5.4139762975071513</v>
      </c>
      <c r="C412" s="6">
        <f>IF([1]Parâmetros!S411=1,[1]Parâmetros!C411,"")</f>
        <v>3.9722108704536168</v>
      </c>
      <c r="D412" s="6">
        <f>IF([1]Parâmetros!T411=1,[1]Parâmetros!D411,"")</f>
        <v>6.8426644871270943</v>
      </c>
      <c r="E412" s="6">
        <f>IF([1]Parâmetros!U411=1,[1]Parâmetros!E411,"")</f>
        <v>12.914589293011851</v>
      </c>
      <c r="F412" s="6">
        <f>IF([1]Parâmetros!V411=1,[1]Parâmetros!F411,"")</f>
        <v>24.794442174090726</v>
      </c>
      <c r="G412" s="6">
        <f>IF([1]Parâmetros!W411=1,[1]Parâmetros!G411,"")</f>
        <v>25</v>
      </c>
      <c r="H412" s="6">
        <f>IF([1]Parâmetros!X411=1,[1]Parâmetros!H411,"")</f>
        <v>13</v>
      </c>
      <c r="I412" s="6" t="str">
        <f>IF([1]Parâmetros!Y411=1,[1]Parâmetros!I411,"")</f>
        <v/>
      </c>
      <c r="J412" s="6">
        <f>IF([1]Parâmetros!Z411=1,[1]Parâmetros!J411,"")</f>
        <v>1.89</v>
      </c>
      <c r="K412" s="6">
        <f>IF([1]Parâmetros!AA411=1,[1]Parâmetros!K411,"")</f>
        <v>86.15</v>
      </c>
      <c r="L412" s="6">
        <f>IF([1]Parâmetros!AB411=1,[1]Parâmetros!L411,"")</f>
        <v>26.6</v>
      </c>
      <c r="M412" s="6">
        <f>IF([1]Parâmetros!AC411=1,[1]Parâmetros!M411,"")</f>
        <v>49</v>
      </c>
      <c r="N412" s="6">
        <f>IF([1]Parâmetros!AD411=1,[1]Parâmetros!N411,"")</f>
        <v>1010.4</v>
      </c>
      <c r="O412" s="6">
        <f>IF([1]Parâmetros!AE411=1,[1]Parâmetros!O411,"")</f>
        <v>0</v>
      </c>
      <c r="P412" s="7">
        <v>0</v>
      </c>
    </row>
    <row r="413" spans="1:16">
      <c r="A413" s="5">
        <v>44579.041782406413</v>
      </c>
      <c r="B413" s="6">
        <f>IF([1]Parâmetros!R412=1,[1]Parâmetros!B412,"")</f>
        <v>6.7217000408663665</v>
      </c>
      <c r="C413" s="6">
        <f>IF([1]Parâmetros!S412=1,[1]Parâmetros!C412,"")</f>
        <v>2.7339599509603598</v>
      </c>
      <c r="D413" s="6">
        <f>IF([1]Parâmetros!T412=1,[1]Parâmetros!D412,"")</f>
        <v>4.8312219043727014</v>
      </c>
      <c r="E413" s="6">
        <f>IF([1]Parâmetros!U412=1,[1]Parâmetros!E412,"")</f>
        <v>9.023293829178586</v>
      </c>
      <c r="F413" s="6">
        <f>IF([1]Parâmetros!V412=1,[1]Parâmetros!F412,"")</f>
        <v>26.85410706988149</v>
      </c>
      <c r="G413" s="6">
        <f>IF([1]Parâmetros!W412=1,[1]Parâmetros!G412,"")</f>
        <v>24</v>
      </c>
      <c r="H413" s="6">
        <f>IF([1]Parâmetros!X412=1,[1]Parâmetros!H412,"")</f>
        <v>10</v>
      </c>
      <c r="I413" s="6" t="str">
        <f>IF([1]Parâmetros!Y412=1,[1]Parâmetros!I412,"")</f>
        <v/>
      </c>
      <c r="J413" s="6">
        <f>IF([1]Parâmetros!Z412=1,[1]Parâmetros!J412,"")</f>
        <v>2.04</v>
      </c>
      <c r="K413" s="6">
        <f>IF([1]Parâmetros!AA412=1,[1]Parâmetros!K412,"")</f>
        <v>85.87</v>
      </c>
      <c r="L413" s="6">
        <f>IF([1]Parâmetros!AB412=1,[1]Parâmetros!L412,"")</f>
        <v>26.6</v>
      </c>
      <c r="M413" s="6">
        <f>IF([1]Parâmetros!AC412=1,[1]Parâmetros!M412,"")</f>
        <v>48</v>
      </c>
      <c r="N413" s="6">
        <f>IF([1]Parâmetros!AD412=1,[1]Parâmetros!N412,"")</f>
        <v>1010.1</v>
      </c>
      <c r="O413" s="6">
        <f>IF([1]Parâmetros!AE412=1,[1]Parâmetros!O412,"")</f>
        <v>0</v>
      </c>
      <c r="P413" s="7">
        <v>0</v>
      </c>
    </row>
    <row r="414" spans="1:16">
      <c r="A414" s="5">
        <v>44579.083449073078</v>
      </c>
      <c r="B414" s="6">
        <f>IF([1]Parâmetros!R413=1,[1]Parâmetros!B413,"")</f>
        <v>7.3232529628116056</v>
      </c>
      <c r="C414" s="6">
        <f>IF([1]Parâmetros!S413=1,[1]Parâmetros!C413,"")</f>
        <v>3.2488761749080508</v>
      </c>
      <c r="D414" s="6">
        <f>IF([1]Parâmetros!T413=1,[1]Parâmetros!D413,"")</f>
        <v>5.338782182263996</v>
      </c>
      <c r="E414" s="6">
        <f>IF([1]Parâmetros!U413=1,[1]Parâmetros!E413,"")</f>
        <v>10.320392317123009</v>
      </c>
      <c r="F414" s="6">
        <f>IF([1]Parâmetros!V413=1,[1]Parâmetros!F413,"")</f>
        <v>25.971393543114019</v>
      </c>
      <c r="G414" s="6">
        <f>IF([1]Parâmetros!W413=1,[1]Parâmetros!G413,"")</f>
        <v>26</v>
      </c>
      <c r="H414" s="6">
        <f>IF([1]Parâmetros!X413=1,[1]Parâmetros!H413,"")</f>
        <v>14</v>
      </c>
      <c r="I414" s="6" t="str">
        <f>IF([1]Parâmetros!Y413=1,[1]Parâmetros!I413,"")</f>
        <v/>
      </c>
      <c r="J414" s="6">
        <f>IF([1]Parâmetros!Z413=1,[1]Parâmetros!J413,"")</f>
        <v>1.21</v>
      </c>
      <c r="K414" s="6">
        <f>IF([1]Parâmetros!AA413=1,[1]Parâmetros!K413,"")</f>
        <v>85.76</v>
      </c>
      <c r="L414" s="6">
        <f>IF([1]Parâmetros!AB413=1,[1]Parâmetros!L413,"")</f>
        <v>26.5</v>
      </c>
      <c r="M414" s="6">
        <f>IF([1]Parâmetros!AC413=1,[1]Parâmetros!M413,"")</f>
        <v>48</v>
      </c>
      <c r="N414" s="6">
        <f>IF([1]Parâmetros!AD413=1,[1]Parâmetros!N413,"")</f>
        <v>1009.8</v>
      </c>
      <c r="O414" s="6">
        <f>IF([1]Parâmetros!AE413=1,[1]Parâmetros!O413,"")</f>
        <v>0</v>
      </c>
      <c r="P414" s="7">
        <v>0</v>
      </c>
    </row>
    <row r="415" spans="1:16">
      <c r="A415" s="5">
        <v>44579.125115739742</v>
      </c>
      <c r="B415" s="6">
        <f>IF([1]Parâmetros!R414=1,[1]Parâmetros!B414,"")</f>
        <v>7.5586432366162652</v>
      </c>
      <c r="C415" s="6">
        <f>IF([1]Parâmetros!S414=1,[1]Parâmetros!C414,"")</f>
        <v>3.4695545565999186</v>
      </c>
      <c r="D415" s="6">
        <f>IF([1]Parâmetros!T414=1,[1]Parâmetros!D414,"")</f>
        <v>5.5455659991826733</v>
      </c>
      <c r="E415" s="6">
        <f>IF([1]Parâmetros!U414=1,[1]Parâmetros!E414,"")</f>
        <v>10.865549652635881</v>
      </c>
      <c r="F415" s="6">
        <f>IF([1]Parâmetros!V414=1,[1]Parâmetros!F414,"")</f>
        <v>24.59828361258684</v>
      </c>
      <c r="G415" s="6">
        <f>IF([1]Parâmetros!W414=1,[1]Parâmetros!G414,"")</f>
        <v>25</v>
      </c>
      <c r="H415" s="6">
        <f>IF([1]Parâmetros!X414=1,[1]Parâmetros!H414,"")</f>
        <v>8</v>
      </c>
      <c r="I415" s="6" t="str">
        <f>IF([1]Parâmetros!Y414=1,[1]Parâmetros!I414,"")</f>
        <v/>
      </c>
      <c r="J415" s="6">
        <f>IF([1]Parâmetros!Z414=1,[1]Parâmetros!J414,"")</f>
        <v>0.78</v>
      </c>
      <c r="K415" s="6">
        <f>IF([1]Parâmetros!AA414=1,[1]Parâmetros!K414,"")</f>
        <v>94.7</v>
      </c>
      <c r="L415" s="6">
        <f>IF([1]Parâmetros!AB414=1,[1]Parâmetros!L414,"")</f>
        <v>26.4</v>
      </c>
      <c r="M415" s="6">
        <f>IF([1]Parâmetros!AC414=1,[1]Parâmetros!M414,"")</f>
        <v>47</v>
      </c>
      <c r="N415" s="6">
        <f>IF([1]Parâmetros!AD414=1,[1]Parâmetros!N414,"")</f>
        <v>1009.5</v>
      </c>
      <c r="O415" s="6">
        <f>IF([1]Parâmetros!AE414=1,[1]Parâmetros!O414,"")</f>
        <v>0</v>
      </c>
      <c r="P415" s="7">
        <v>0</v>
      </c>
    </row>
    <row r="416" spans="1:16">
      <c r="A416" s="5">
        <v>44579.166782406406</v>
      </c>
      <c r="B416" s="6">
        <f>IF([1]Parâmetros!R415=1,[1]Parâmetros!B415,"")</f>
        <v>8.0294237842255818</v>
      </c>
      <c r="C416" s="6">
        <f>IF([1]Parâmetros!S415=1,[1]Parâmetros!C415,"")</f>
        <v>3.4450347364119329</v>
      </c>
      <c r="D416" s="6">
        <f>IF([1]Parâmetros!T415=1,[1]Parâmetros!D415,"")</f>
        <v>6.3351042092357996</v>
      </c>
      <c r="E416" s="6">
        <f>IF([1]Parâmetros!U415=1,[1]Parâmetros!E415,"")</f>
        <v>11.59869227625664</v>
      </c>
      <c r="F416" s="6">
        <f>IF([1]Parâmetros!V415=1,[1]Parâmetros!F415,"")</f>
        <v>25.755619125459749</v>
      </c>
      <c r="G416" s="6">
        <f>IF([1]Parâmetros!W415=1,[1]Parâmetros!G415,"")</f>
        <v>19</v>
      </c>
      <c r="H416" s="6">
        <f>IF([1]Parâmetros!X415=1,[1]Parâmetros!H415,"")</f>
        <v>6</v>
      </c>
      <c r="I416" s="6" t="str">
        <f>IF([1]Parâmetros!Y415=1,[1]Parâmetros!I415,"")</f>
        <v/>
      </c>
      <c r="J416" s="6">
        <f>IF([1]Parâmetros!Z415=1,[1]Parâmetros!J415,"")</f>
        <v>0.72</v>
      </c>
      <c r="K416" s="6">
        <f>IF([1]Parâmetros!AA415=1,[1]Parâmetros!K415,"")</f>
        <v>104.62</v>
      </c>
      <c r="L416" s="6">
        <f>IF([1]Parâmetros!AB415=1,[1]Parâmetros!L415,"")</f>
        <v>26.2</v>
      </c>
      <c r="M416" s="6">
        <f>IF([1]Parâmetros!AC415=1,[1]Parâmetros!M415,"")</f>
        <v>48</v>
      </c>
      <c r="N416" s="6">
        <f>IF([1]Parâmetros!AD415=1,[1]Parâmetros!N415,"")</f>
        <v>1009.5</v>
      </c>
      <c r="O416" s="6">
        <f>IF([1]Parâmetros!AE415=1,[1]Parâmetros!O415,"")</f>
        <v>0</v>
      </c>
      <c r="P416" s="7">
        <v>0.2</v>
      </c>
    </row>
    <row r="417" spans="1:16">
      <c r="A417" s="5">
        <v>44579.20844907307</v>
      </c>
      <c r="B417" s="6">
        <f>IF([1]Parâmetros!R416=1,[1]Parâmetros!B416,"")</f>
        <v>7.2186350633428686</v>
      </c>
      <c r="C417" s="6">
        <f>IF([1]Parâmetros!S416=1,[1]Parâmetros!C416,"")</f>
        <v>3.690232938291786</v>
      </c>
      <c r="D417" s="6">
        <f>IF([1]Parâmetros!T416=1,[1]Parâmetros!D416,"")</f>
        <v>6.0343277482631796</v>
      </c>
      <c r="E417" s="6">
        <f>IF([1]Parâmetros!U416=1,[1]Parâmetros!E416,"")</f>
        <v>11.711483449121376</v>
      </c>
      <c r="F417" s="6">
        <f>IF([1]Parâmetros!V416=1,[1]Parâmetros!F416,"")</f>
        <v>25.579076420106251</v>
      </c>
      <c r="G417" s="6">
        <f>IF([1]Parâmetros!W416=1,[1]Parâmetros!G416,"")</f>
        <v>25</v>
      </c>
      <c r="H417" s="6">
        <f>IF([1]Parâmetros!X416=1,[1]Parâmetros!H416,"")</f>
        <v>12</v>
      </c>
      <c r="I417" s="6" t="str">
        <f>IF([1]Parâmetros!Y416=1,[1]Parâmetros!I416,"")</f>
        <v/>
      </c>
      <c r="J417" s="6">
        <f>IF([1]Parâmetros!Z416=1,[1]Parâmetros!J416,"")</f>
        <v>0.7</v>
      </c>
      <c r="K417" s="6">
        <f>IF([1]Parâmetros!AA416=1,[1]Parâmetros!K416,"")</f>
        <v>82.66</v>
      </c>
      <c r="L417" s="6">
        <f>IF([1]Parâmetros!AB416=1,[1]Parâmetros!L416,"")</f>
        <v>25.2</v>
      </c>
      <c r="M417" s="6">
        <f>IF([1]Parâmetros!AC416=1,[1]Parâmetros!M416,"")</f>
        <v>49</v>
      </c>
      <c r="N417" s="6">
        <f>IF([1]Parâmetros!AD416=1,[1]Parâmetros!N416,"")</f>
        <v>1009.7</v>
      </c>
      <c r="O417" s="6">
        <f>IF([1]Parâmetros!AE416=1,[1]Parâmetros!O416,"")</f>
        <v>0</v>
      </c>
      <c r="P417" s="7">
        <v>0</v>
      </c>
    </row>
    <row r="418" spans="1:16">
      <c r="A418" s="5">
        <v>44579.250115739735</v>
      </c>
      <c r="B418" s="6">
        <f>IF([1]Parâmetros!R417=1,[1]Parâmetros!B417,"")</f>
        <v>6.9047813649366576</v>
      </c>
      <c r="C418" s="6">
        <f>IF([1]Parâmetros!S417=1,[1]Parâmetros!C417,"")</f>
        <v>13.976297507151616</v>
      </c>
      <c r="D418" s="6">
        <f>IF([1]Parâmetros!T417=1,[1]Parâmetros!D417,"")</f>
        <v>19.343686146301593</v>
      </c>
      <c r="E418" s="6">
        <f>IF([1]Parâmetros!U417=1,[1]Parâmetros!E417,"")</f>
        <v>40.774008990600741</v>
      </c>
      <c r="F418" s="6">
        <f>IF([1]Parâmetros!V417=1,[1]Parâmetros!F417,"")</f>
        <v>7.4147936248467516</v>
      </c>
      <c r="G418" s="6">
        <f>IF([1]Parâmetros!W417=1,[1]Parâmetros!G417,"")</f>
        <v>25</v>
      </c>
      <c r="H418" s="6">
        <f>IF([1]Parâmetros!X417=1,[1]Parâmetros!H417,"")</f>
        <v>12</v>
      </c>
      <c r="I418" s="6" t="str">
        <f>IF([1]Parâmetros!Y417=1,[1]Parâmetros!I417,"")</f>
        <v/>
      </c>
      <c r="J418" s="6">
        <f>IF([1]Parâmetros!Z417=1,[1]Parâmetros!J417,"")</f>
        <v>1.51</v>
      </c>
      <c r="K418" s="6">
        <f>IF([1]Parâmetros!AA417=1,[1]Parâmetros!K417,"")</f>
        <v>179.4</v>
      </c>
      <c r="L418" s="6">
        <f>IF([1]Parâmetros!AB417=1,[1]Parâmetros!L417,"")</f>
        <v>24.5</v>
      </c>
      <c r="M418" s="6">
        <f>IF([1]Parâmetros!AC417=1,[1]Parâmetros!M417,"")</f>
        <v>49</v>
      </c>
      <c r="N418" s="6">
        <f>IF([1]Parâmetros!AD417=1,[1]Parâmetros!N417,"")</f>
        <v>1010.1</v>
      </c>
      <c r="O418" s="6">
        <f>IF([1]Parâmetros!AE417=1,[1]Parâmetros!O417,"")</f>
        <v>11</v>
      </c>
      <c r="P418" s="7">
        <v>0</v>
      </c>
    </row>
    <row r="419" spans="1:16">
      <c r="A419" s="5">
        <v>44579.291782406399</v>
      </c>
      <c r="B419" s="6">
        <f>IF([1]Parâmetros!R418=1,[1]Parâmetros!B418,"")</f>
        <v>6.9570903146710261</v>
      </c>
      <c r="C419" s="6">
        <f>IF([1]Parâmetros!S418=1,[1]Parâmetros!C418,"")</f>
        <v>34.928483857785039</v>
      </c>
      <c r="D419" s="6">
        <f>IF([1]Parâmetros!T418=1,[1]Parâmetros!D418,"")</f>
        <v>26.374335921536577</v>
      </c>
      <c r="E419" s="6">
        <f>IF([1]Parâmetros!U418=1,[1]Parâmetros!E418,"")</f>
        <v>79.950143032284444</v>
      </c>
      <c r="F419" s="6">
        <f>IF([1]Parâmetros!V418=1,[1]Parâmetros!F418,"")</f>
        <v>7.1205557825909285</v>
      </c>
      <c r="G419" s="6">
        <f>IF([1]Parâmetros!W418=1,[1]Parâmetros!G418,"")</f>
        <v>31</v>
      </c>
      <c r="H419" s="6">
        <f>IF([1]Parâmetros!X418=1,[1]Parâmetros!H418,"")</f>
        <v>15</v>
      </c>
      <c r="I419" s="6" t="str">
        <f>IF([1]Parâmetros!Y418=1,[1]Parâmetros!I418,"")</f>
        <v/>
      </c>
      <c r="J419" s="6">
        <f>IF([1]Parâmetros!Z418=1,[1]Parâmetros!J418,"")</f>
        <v>2.33</v>
      </c>
      <c r="K419" s="6">
        <f>IF([1]Parâmetros!AA418=1,[1]Parâmetros!K418,"")</f>
        <v>177.49</v>
      </c>
      <c r="L419" s="6">
        <f>IF([1]Parâmetros!AB418=1,[1]Parâmetros!L418,"")</f>
        <v>24.7</v>
      </c>
      <c r="M419" s="6">
        <f>IF([1]Parâmetros!AC418=1,[1]Parâmetros!M418,"")</f>
        <v>50</v>
      </c>
      <c r="N419" s="6">
        <f>IF([1]Parâmetros!AD418=1,[1]Parâmetros!N418,"")</f>
        <v>1010.6</v>
      </c>
      <c r="O419" s="6">
        <f>IF([1]Parâmetros!AE418=1,[1]Parâmetros!O418,"")</f>
        <v>57</v>
      </c>
      <c r="P419" s="7">
        <v>0</v>
      </c>
    </row>
    <row r="420" spans="1:16">
      <c r="A420" s="5">
        <v>44579.333449073063</v>
      </c>
      <c r="B420" s="6">
        <f>IF([1]Parâmetros!R419=1,[1]Parâmetros!B419,"")</f>
        <v>7.0878626890069478</v>
      </c>
      <c r="C420" s="6">
        <f>IF([1]Parâmetros!S419=1,[1]Parâmetros!C419,"")</f>
        <v>36.926849203105846</v>
      </c>
      <c r="D420" s="6">
        <f>IF([1]Parâmetros!T419=1,[1]Parâmetros!D419,"")</f>
        <v>23.216183081324072</v>
      </c>
      <c r="E420" s="6">
        <f>IF([1]Parâmetros!U419=1,[1]Parâmetros!E419,"")</f>
        <v>79.818553330608921</v>
      </c>
      <c r="F420" s="6">
        <f>IF([1]Parâmetros!V419=1,[1]Parâmetros!F419,"")</f>
        <v>9.337147527584797</v>
      </c>
      <c r="G420" s="6">
        <f>IF([1]Parâmetros!W419=1,[1]Parâmetros!G419,"")</f>
        <v>27</v>
      </c>
      <c r="H420" s="6">
        <f>IF([1]Parâmetros!X419=1,[1]Parâmetros!H419,"")</f>
        <v>15</v>
      </c>
      <c r="I420" s="6" t="str">
        <f>IF([1]Parâmetros!Y419=1,[1]Parâmetros!I419,"")</f>
        <v/>
      </c>
      <c r="J420" s="6">
        <f>IF([1]Parâmetros!Z419=1,[1]Parâmetros!J419,"")</f>
        <v>3.22</v>
      </c>
      <c r="K420" s="6">
        <f>IF([1]Parâmetros!AA419=1,[1]Parâmetros!K419,"")</f>
        <v>174.09</v>
      </c>
      <c r="L420" s="6">
        <f>IF([1]Parâmetros!AB419=1,[1]Parâmetros!L419,"")</f>
        <v>25.3</v>
      </c>
      <c r="M420" s="6">
        <f>IF([1]Parâmetros!AC419=1,[1]Parâmetros!M419,"")</f>
        <v>49</v>
      </c>
      <c r="N420" s="6">
        <f>IF([1]Parâmetros!AD419=1,[1]Parâmetros!N419,"")</f>
        <v>1011.2</v>
      </c>
      <c r="O420" s="6">
        <f>IF([1]Parâmetros!AE419=1,[1]Parâmetros!O419,"")</f>
        <v>231</v>
      </c>
      <c r="P420" s="7">
        <v>0</v>
      </c>
    </row>
    <row r="421" spans="1:16">
      <c r="A421" s="5">
        <v>44579.375115739727</v>
      </c>
      <c r="B421" s="6">
        <f>IF([1]Parâmetros!R420=1,[1]Parâmetros!B420,"")</f>
        <v>7.5324887617490806</v>
      </c>
      <c r="C421" s="6">
        <f>IF([1]Parâmetros!S420=1,[1]Parâmetros!C420,"")</f>
        <v>26.554965263588066</v>
      </c>
      <c r="D421" s="6">
        <f>IF([1]Parâmetros!T420=1,[1]Parâmetros!D420,"")</f>
        <v>22.013077237433595</v>
      </c>
      <c r="E421" s="6">
        <f>IF([1]Parâmetros!U420=1,[1]Parâmetros!E420,"")</f>
        <v>62.730690641601967</v>
      </c>
      <c r="F421" s="6">
        <f>IF([1]Parâmetros!V420=1,[1]Parâmetros!F420,"")</f>
        <v>14.53534940743768</v>
      </c>
      <c r="G421" s="6">
        <f>IF([1]Parâmetros!W420=1,[1]Parâmetros!G420,"")</f>
        <v>26</v>
      </c>
      <c r="H421" s="6">
        <f>IF([1]Parâmetros!X420=1,[1]Parâmetros!H420,"")</f>
        <v>15</v>
      </c>
      <c r="I421" s="6" t="str">
        <f>IF([1]Parâmetros!Y420=1,[1]Parâmetros!I420,"")</f>
        <v/>
      </c>
      <c r="J421" s="6">
        <f>IF([1]Parâmetros!Z420=1,[1]Parâmetros!J420,"")</f>
        <v>3.54</v>
      </c>
      <c r="K421" s="6">
        <f>IF([1]Parâmetros!AA420=1,[1]Parâmetros!K420,"")</f>
        <v>174.26</v>
      </c>
      <c r="L421" s="6">
        <f>IF([1]Parâmetros!AB420=1,[1]Parâmetros!L420,"")</f>
        <v>26.7</v>
      </c>
      <c r="M421" s="6">
        <f>IF([1]Parâmetros!AC420=1,[1]Parâmetros!M420,"")</f>
        <v>48</v>
      </c>
      <c r="N421" s="6">
        <f>IF([1]Parâmetros!AD420=1,[1]Parâmetros!N420,"")</f>
        <v>1011.8</v>
      </c>
      <c r="O421" s="6">
        <f>IF([1]Parâmetros!AE420=1,[1]Parâmetros!O420,"")</f>
        <v>317</v>
      </c>
      <c r="P421" s="7">
        <v>0</v>
      </c>
    </row>
    <row r="422" spans="1:16">
      <c r="A422" s="5">
        <v>44579.416782406392</v>
      </c>
      <c r="B422" s="6">
        <f>IF([1]Parâmetros!R421=1,[1]Parâmetros!B421,"")</f>
        <v>7.1401716387413163</v>
      </c>
      <c r="C422" s="6">
        <f>IF([1]Parâmetros!S421=1,[1]Parâmetros!C421,"")</f>
        <v>25.917449938700454</v>
      </c>
      <c r="D422" s="6">
        <f>IF([1]Parâmetros!T421=1,[1]Parâmetros!D421,"")</f>
        <v>22.633428688189618</v>
      </c>
      <c r="E422" s="6">
        <f>IF([1]Parâmetros!U421=1,[1]Parâmetros!E421,"")</f>
        <v>62.354720065386196</v>
      </c>
      <c r="F422" s="6">
        <f>IF([1]Parâmetros!V421=1,[1]Parâmetros!F421,"")</f>
        <v>22.440539436044137</v>
      </c>
      <c r="G422" s="6">
        <f>IF([1]Parâmetros!W421=1,[1]Parâmetros!G421,"")</f>
        <v>27</v>
      </c>
      <c r="H422" s="6">
        <f>IF([1]Parâmetros!X421=1,[1]Parâmetros!H421,"")</f>
        <v>16</v>
      </c>
      <c r="I422" s="6" t="str">
        <f>IF([1]Parâmetros!Y421=1,[1]Parâmetros!I421,"")</f>
        <v/>
      </c>
      <c r="J422" s="6">
        <f>IF([1]Parâmetros!Z421=1,[1]Parâmetros!J421,"")</f>
        <v>1.5</v>
      </c>
      <c r="K422" s="6">
        <f>IF([1]Parâmetros!AA421=1,[1]Parâmetros!K421,"")</f>
        <v>133.13</v>
      </c>
      <c r="L422" s="6">
        <f>IF([1]Parâmetros!AB421=1,[1]Parâmetros!L421,"")</f>
        <v>28.6</v>
      </c>
      <c r="M422" s="6">
        <f>IF([1]Parâmetros!AC421=1,[1]Parâmetros!M421,"")</f>
        <v>46</v>
      </c>
      <c r="N422" s="6">
        <f>IF([1]Parâmetros!AD421=1,[1]Parâmetros!N421,"")</f>
        <v>1011.7</v>
      </c>
      <c r="O422" s="6">
        <f>IF([1]Parâmetros!AE421=1,[1]Parâmetros!O421,"")</f>
        <v>659</v>
      </c>
      <c r="P422" s="7">
        <v>0</v>
      </c>
    </row>
    <row r="423" spans="1:16">
      <c r="A423" s="5">
        <v>44579.458449073056</v>
      </c>
      <c r="B423" s="6">
        <f>IF([1]Parâmetros!R422=1,[1]Parâmetros!B422,"")</f>
        <v>10.880261544748672</v>
      </c>
      <c r="C423" s="6">
        <f>IF([1]Parâmetros!S422=1,[1]Parâmetros!C422,"")</f>
        <v>15.790764201062528</v>
      </c>
      <c r="D423" s="6">
        <f>IF([1]Parâmetros!T422=1,[1]Parâmetros!D422,"")</f>
        <v>16.241928892521457</v>
      </c>
      <c r="E423" s="6">
        <f>IF([1]Parâmetros!U422=1,[1]Parâmetros!E422,"")</f>
        <v>40.435635472006545</v>
      </c>
      <c r="F423" s="6">
        <f>IF([1]Parâmetros!V422=1,[1]Parâmetros!F422,"")</f>
        <v>28.08990600735595</v>
      </c>
      <c r="G423" s="6">
        <f>IF([1]Parâmetros!W422=1,[1]Parâmetros!G422,"")</f>
        <v>26</v>
      </c>
      <c r="H423" s="6" t="str">
        <f>IF([1]Parâmetros!X422=1,[1]Parâmetros!H422,"")</f>
        <v/>
      </c>
      <c r="I423" s="6" t="str">
        <f>IF([1]Parâmetros!Y422=1,[1]Parâmetros!I422,"")</f>
        <v/>
      </c>
      <c r="J423" s="6">
        <f>IF([1]Parâmetros!Z422=1,[1]Parâmetros!J422,"")</f>
        <v>1.97</v>
      </c>
      <c r="K423" s="6">
        <f>IF([1]Parâmetros!AA422=1,[1]Parâmetros!K422,"")</f>
        <v>153.81</v>
      </c>
      <c r="L423" s="6">
        <f>IF([1]Parâmetros!AB422=1,[1]Parâmetros!L422,"")</f>
        <v>29.1</v>
      </c>
      <c r="M423" s="6">
        <f>IF([1]Parâmetros!AC422=1,[1]Parâmetros!M422,"")</f>
        <v>44</v>
      </c>
      <c r="N423" s="6">
        <f>IF([1]Parâmetros!AD422=1,[1]Parâmetros!N422,"")</f>
        <v>1011.7</v>
      </c>
      <c r="O423" s="6">
        <f>IF([1]Parâmetros!AE422=1,[1]Parâmetros!O422,"")</f>
        <v>469</v>
      </c>
      <c r="P423" s="7">
        <v>0.2</v>
      </c>
    </row>
    <row r="424" spans="1:16">
      <c r="A424" s="5">
        <v>44579.50011573972</v>
      </c>
      <c r="B424" s="6">
        <f>IF([1]Parâmetros!R423=1,[1]Parâmetros!B423,"")</f>
        <v>7.4540253371475282</v>
      </c>
      <c r="C424" s="6">
        <f>IF([1]Parâmetros!S423=1,[1]Parâmetros!C423,"")</f>
        <v>13.865958316305681</v>
      </c>
      <c r="D424" s="6">
        <f>IF([1]Parâmetros!T423=1,[1]Parâmetros!D423,"")</f>
        <v>13.121373109930529</v>
      </c>
      <c r="E424" s="6">
        <f>IF([1]Parâmetros!U423=1,[1]Parâmetros!E423,"")</f>
        <v>34.382509194932567</v>
      </c>
      <c r="F424" s="6">
        <f>IF([1]Parâmetros!V423=1,[1]Parâmetros!F423,"")</f>
        <v>30.718430731507972</v>
      </c>
      <c r="G424" s="6" t="str">
        <f>IF([1]Parâmetros!W423=1,[1]Parâmetros!G423,"")</f>
        <v/>
      </c>
      <c r="H424" s="6" t="str">
        <f>IF([1]Parâmetros!X423=1,[1]Parâmetros!H423,"")</f>
        <v/>
      </c>
      <c r="I424" s="6" t="str">
        <f>IF([1]Parâmetros!Y423=1,[1]Parâmetros!I423,"")</f>
        <v/>
      </c>
      <c r="J424" s="6">
        <f>IF([1]Parâmetros!Z423=1,[1]Parâmetros!J423,"")</f>
        <v>2.34</v>
      </c>
      <c r="K424" s="6">
        <f>IF([1]Parâmetros!AA423=1,[1]Parâmetros!K423,"")</f>
        <v>96.11</v>
      </c>
      <c r="L424" s="6" t="str">
        <f>IF([1]Parâmetros!AB423=1,[1]Parâmetros!L423,"")</f>
        <v/>
      </c>
      <c r="M424" s="6">
        <f>IF([1]Parâmetros!AC423=1,[1]Parâmetros!M423,"")</f>
        <v>43</v>
      </c>
      <c r="N424" s="6">
        <f>IF([1]Parâmetros!AD423=1,[1]Parâmetros!N423,"")</f>
        <v>1011.5</v>
      </c>
      <c r="O424" s="6">
        <f>IF([1]Parâmetros!AE423=1,[1]Parâmetros!O423,"")</f>
        <v>865</v>
      </c>
      <c r="P424" s="7">
        <v>0</v>
      </c>
    </row>
    <row r="425" spans="1:16">
      <c r="A425" s="5">
        <v>44579.541782406384</v>
      </c>
      <c r="B425" s="6">
        <f>IF([1]Parâmetros!R424=1,[1]Parâmetros!B424,"")</f>
        <v>6.7740089906007359</v>
      </c>
      <c r="C425" s="6">
        <f>IF([1]Parâmetros!S424=1,[1]Parâmetros!C424,"")</f>
        <v>14.478953821005314</v>
      </c>
      <c r="D425" s="6">
        <f>IF([1]Parâmetros!T424=1,[1]Parâmetros!D424,"")</f>
        <v>14.719248058847569</v>
      </c>
      <c r="E425" s="6">
        <f>IF([1]Parâmetros!U424=1,[1]Parâmetros!E424,"")</f>
        <v>36.92031058438905</v>
      </c>
      <c r="F425" s="6">
        <f>IF([1]Parâmetros!V424=1,[1]Parâmetros!F424,"")</f>
        <v>31.346138128320391</v>
      </c>
      <c r="G425" s="6" t="str">
        <f>IF([1]Parâmetros!W424=1,[1]Parâmetros!G424,"")</f>
        <v/>
      </c>
      <c r="H425" s="6">
        <f>IF([1]Parâmetros!X424=1,[1]Parâmetros!H424,"")</f>
        <v>10</v>
      </c>
      <c r="I425" s="6" t="str">
        <f>IF([1]Parâmetros!Y424=1,[1]Parâmetros!I424,"")</f>
        <v/>
      </c>
      <c r="J425" s="6" t="str">
        <f>IF([1]Parâmetros!Z424=1,[1]Parâmetros!J424,"")</f>
        <v/>
      </c>
      <c r="K425" s="6" t="str">
        <f>IF([1]Parâmetros!AA424=1,[1]Parâmetros!K424,"")</f>
        <v/>
      </c>
      <c r="L425" s="6" t="str">
        <f>IF([1]Parâmetros!AB424=1,[1]Parâmetros!L424,"")</f>
        <v/>
      </c>
      <c r="M425" s="6">
        <f>IF([1]Parâmetros!AC424=1,[1]Parâmetros!M424,"")</f>
        <v>40</v>
      </c>
      <c r="N425" s="6">
        <f>IF([1]Parâmetros!AD424=1,[1]Parâmetros!N424,"")</f>
        <v>1011</v>
      </c>
      <c r="O425" s="6">
        <f>IF([1]Parâmetros!AE424=1,[1]Parâmetros!O424,"")</f>
        <v>771</v>
      </c>
      <c r="P425" s="7">
        <v>0</v>
      </c>
    </row>
    <row r="426" spans="1:16">
      <c r="A426" s="5">
        <v>44579.583449073049</v>
      </c>
      <c r="B426" s="6">
        <f>IF([1]Parâmetros!R425=1,[1]Parâmetros!B425,"")</f>
        <v>7.166326113608501</v>
      </c>
      <c r="C426" s="6">
        <f>IF([1]Parâmetros!S425=1,[1]Parâmetros!C425,"")</f>
        <v>17.654270535349408</v>
      </c>
      <c r="D426" s="6">
        <f>IF([1]Parâmetros!T425=1,[1]Parâmetros!D425,"")</f>
        <v>13.459746628524725</v>
      </c>
      <c r="E426" s="6">
        <f>IF([1]Parâmetros!U425=1,[1]Parâmetros!E425,"")</f>
        <v>40.529628116060486</v>
      </c>
      <c r="F426" s="6">
        <f>IF([1]Parâmetros!V425=1,[1]Parâmetros!F425,"")</f>
        <v>30.875357580711075</v>
      </c>
      <c r="G426" s="6" t="str">
        <f>IF([1]Parâmetros!W425=1,[1]Parâmetros!G425,"")</f>
        <v/>
      </c>
      <c r="H426" s="6">
        <f>IF([1]Parâmetros!X425=1,[1]Parâmetros!H425,"")</f>
        <v>6</v>
      </c>
      <c r="I426" s="6" t="str">
        <f>IF([1]Parâmetros!Y425=1,[1]Parâmetros!I425,"")</f>
        <v/>
      </c>
      <c r="J426" s="6">
        <f>IF([1]Parâmetros!Z425=1,[1]Parâmetros!J425,"")</f>
        <v>2.27</v>
      </c>
      <c r="K426" s="6">
        <f>IF([1]Parâmetros!AA425=1,[1]Parâmetros!K425,"")</f>
        <v>92.9</v>
      </c>
      <c r="L426" s="6">
        <f>IF([1]Parâmetros!AB425=1,[1]Parâmetros!L425,"")</f>
        <v>30.2</v>
      </c>
      <c r="M426" s="6">
        <f>IF([1]Parâmetros!AC425=1,[1]Parâmetros!M425,"")</f>
        <v>43</v>
      </c>
      <c r="N426" s="6">
        <f>IF([1]Parâmetros!AD425=1,[1]Parâmetros!N425,"")</f>
        <v>1010.2</v>
      </c>
      <c r="O426" s="6">
        <f>IF([1]Parâmetros!AE425=1,[1]Parâmetros!O425,"")</f>
        <v>836</v>
      </c>
      <c r="P426" s="7">
        <v>0</v>
      </c>
    </row>
    <row r="427" spans="1:16">
      <c r="A427" s="5">
        <v>44579.625115739713</v>
      </c>
      <c r="B427" s="6">
        <f>IF([1]Parâmetros!R426=1,[1]Parâmetros!B426,"")</f>
        <v>6.6432366162648142</v>
      </c>
      <c r="C427" s="6">
        <f>IF([1]Parâmetros!S426=1,[1]Parâmetros!C426,"")</f>
        <v>20.375970576215778</v>
      </c>
      <c r="D427" s="6">
        <f>IF([1]Parâmetros!T426=1,[1]Parâmetros!D426,"")</f>
        <v>14.850837760523092</v>
      </c>
      <c r="E427" s="6">
        <f>IF([1]Parâmetros!U426=1,[1]Parâmetros!E426,"")</f>
        <v>46.093992644053948</v>
      </c>
      <c r="F427" s="6">
        <f>IF([1]Parâmetros!V426=1,[1]Parâmetros!F426,"")</f>
        <v>27.795668165100121</v>
      </c>
      <c r="G427" s="6">
        <f>IF([1]Parâmetros!W426=1,[1]Parâmetros!G426,"")</f>
        <v>34</v>
      </c>
      <c r="H427" s="6">
        <f>IF([1]Parâmetros!X426=1,[1]Parâmetros!H426,"")</f>
        <v>11</v>
      </c>
      <c r="I427" s="6" t="str">
        <f>IF([1]Parâmetros!Y426=1,[1]Parâmetros!I426,"")</f>
        <v/>
      </c>
      <c r="J427" s="6">
        <f>IF([1]Parâmetros!Z426=1,[1]Parâmetros!J426,"")</f>
        <v>2.4</v>
      </c>
      <c r="K427" s="6">
        <f>IF([1]Parâmetros!AA426=1,[1]Parâmetros!K426,"")</f>
        <v>89.75</v>
      </c>
      <c r="L427" s="6">
        <f>IF([1]Parâmetros!AB426=1,[1]Parâmetros!L426,"")</f>
        <v>29.7</v>
      </c>
      <c r="M427" s="6">
        <f>IF([1]Parâmetros!AC426=1,[1]Parâmetros!M426,"")</f>
        <v>45</v>
      </c>
      <c r="N427" s="6">
        <f>IF([1]Parâmetros!AD426=1,[1]Parâmetros!N426,"")</f>
        <v>1009.7</v>
      </c>
      <c r="O427" s="6">
        <f>IF([1]Parâmetros!AE426=1,[1]Parâmetros!O426,"")</f>
        <v>362</v>
      </c>
      <c r="P427" s="7">
        <v>0</v>
      </c>
    </row>
    <row r="428" spans="1:16">
      <c r="A428" s="5">
        <v>44579.666782406377</v>
      </c>
      <c r="B428" s="6">
        <f>IF([1]Parâmetros!R427=1,[1]Parâmetros!B427,"")</f>
        <v>8.7879035553739282</v>
      </c>
      <c r="C428" s="6">
        <f>IF([1]Parâmetros!S427=1,[1]Parâmetros!C427,"")</f>
        <v>16.612178177360033</v>
      </c>
      <c r="D428" s="6">
        <f>IF([1]Parâmetros!T427=1,[1]Parâmetros!D427,"")</f>
        <v>14.080098079280754</v>
      </c>
      <c r="E428" s="6">
        <f>IF([1]Parâmetros!U427=1,[1]Parâmetros!E427,"")</f>
        <v>39.552104617899467</v>
      </c>
      <c r="F428" s="6">
        <f>IF([1]Parâmetros!V427=1,[1]Parâmetros!F427,"")</f>
        <v>25.186759297098487</v>
      </c>
      <c r="G428" s="6">
        <f>IF([1]Parâmetros!W427=1,[1]Parâmetros!G427,"")</f>
        <v>28</v>
      </c>
      <c r="H428" s="6">
        <f>IF([1]Parâmetros!X427=1,[1]Parâmetros!H427,"")</f>
        <v>9</v>
      </c>
      <c r="I428" s="6" t="str">
        <f>IF([1]Parâmetros!Y427=1,[1]Parâmetros!I427,"")</f>
        <v/>
      </c>
      <c r="J428" s="6">
        <f>IF([1]Parâmetros!Z427=1,[1]Parâmetros!J427,"")</f>
        <v>2.7</v>
      </c>
      <c r="K428" s="6">
        <f>IF([1]Parâmetros!AA427=1,[1]Parâmetros!K427,"")</f>
        <v>80.59</v>
      </c>
      <c r="L428" s="6">
        <f>IF([1]Parâmetros!AB427=1,[1]Parâmetros!L427,"")</f>
        <v>28.9</v>
      </c>
      <c r="M428" s="6">
        <f>IF([1]Parâmetros!AC427=1,[1]Parâmetros!M427,"")</f>
        <v>44</v>
      </c>
      <c r="N428" s="6">
        <f>IF([1]Parâmetros!AD427=1,[1]Parâmetros!N427,"")</f>
        <v>1008.9</v>
      </c>
      <c r="O428" s="6">
        <f>IF([1]Parâmetros!AE427=1,[1]Parâmetros!O427,"")</f>
        <v>61</v>
      </c>
      <c r="P428" s="7">
        <v>0</v>
      </c>
    </row>
    <row r="429" spans="1:16">
      <c r="A429" s="5">
        <v>44579.708449073041</v>
      </c>
      <c r="B429" s="6">
        <f>IF([1]Parâmetros!R428=1,[1]Parâmetros!B428,"")</f>
        <v>9.6771557008581954</v>
      </c>
      <c r="C429" s="6">
        <f>IF([1]Parâmetros!S428=1,[1]Parâmetros!C428,"")</f>
        <v>22.288516550878626</v>
      </c>
      <c r="D429" s="6">
        <f>IF([1]Parâmetros!T428=1,[1]Parâmetros!D428,"")</f>
        <v>15.696771557008582</v>
      </c>
      <c r="E429" s="6">
        <f>IF([1]Parâmetros!U428=1,[1]Parâmetros!E428,"")</f>
        <v>49.872496935022482</v>
      </c>
      <c r="F429" s="6">
        <f>IF([1]Parâmetros!V428=1,[1]Parâmetros!F428,"")</f>
        <v>20.694728238659586</v>
      </c>
      <c r="G429" s="6">
        <f>IF([1]Parâmetros!W428=1,[1]Parâmetros!G428,"")</f>
        <v>27</v>
      </c>
      <c r="H429" s="6">
        <f>IF([1]Parâmetros!X428=1,[1]Parâmetros!H428,"")</f>
        <v>11</v>
      </c>
      <c r="I429" s="6" t="str">
        <f>IF([1]Parâmetros!Y428=1,[1]Parâmetros!I428,"")</f>
        <v/>
      </c>
      <c r="J429" s="6">
        <f>IF([1]Parâmetros!Z428=1,[1]Parâmetros!J428,"")</f>
        <v>2.5099999999999998</v>
      </c>
      <c r="K429" s="6">
        <f>IF([1]Parâmetros!AA428=1,[1]Parâmetros!K428,"")</f>
        <v>78.55</v>
      </c>
      <c r="L429" s="6">
        <f>IF([1]Parâmetros!AB428=1,[1]Parâmetros!L428,"")</f>
        <v>28.5</v>
      </c>
      <c r="M429" s="6">
        <f>IF([1]Parâmetros!AC428=1,[1]Parâmetros!M428,"")</f>
        <v>45</v>
      </c>
      <c r="N429" s="6">
        <f>IF([1]Parâmetros!AD428=1,[1]Parâmetros!N428,"")</f>
        <v>1009.2</v>
      </c>
      <c r="O429" s="6">
        <f>IF([1]Parâmetros!AE428=1,[1]Parâmetros!O428,"")</f>
        <v>45</v>
      </c>
      <c r="P429" s="7">
        <v>0</v>
      </c>
    </row>
    <row r="430" spans="1:16">
      <c r="A430" s="5">
        <v>44579.750115739706</v>
      </c>
      <c r="B430" s="6">
        <f>IF([1]Parâmetros!R429=1,[1]Parâmetros!B429,"")</f>
        <v>8.709440130772375</v>
      </c>
      <c r="C430" s="6">
        <f>IF([1]Parâmetros!S429=1,[1]Parâmetros!C429,"")</f>
        <v>19.922353902738049</v>
      </c>
      <c r="D430" s="6">
        <f>IF([1]Parâmetros!T429=1,[1]Parâmetros!D429,"")</f>
        <v>18.666939109113201</v>
      </c>
      <c r="E430" s="6">
        <f>IF([1]Parâmetros!U429=1,[1]Parâmetros!E429,"")</f>
        <v>49.214548426644875</v>
      </c>
      <c r="F430" s="6">
        <f>IF([1]Parâmetros!V429=1,[1]Parâmetros!F429,"")</f>
        <v>17.673886391499796</v>
      </c>
      <c r="G430" s="6">
        <f>IF([1]Parâmetros!W429=1,[1]Parâmetros!G429,"")</f>
        <v>31</v>
      </c>
      <c r="H430" s="6">
        <f>IF([1]Parâmetros!X429=1,[1]Parâmetros!H429,"")</f>
        <v>12</v>
      </c>
      <c r="I430" s="6" t="str">
        <f>IF([1]Parâmetros!Y429=1,[1]Parâmetros!I429,"")</f>
        <v/>
      </c>
      <c r="J430" s="6">
        <f>IF([1]Parâmetros!Z429=1,[1]Parâmetros!J429,"")</f>
        <v>2.4300000000000002</v>
      </c>
      <c r="K430" s="6">
        <f>IF([1]Parâmetros!AA429=1,[1]Parâmetros!K429,"")</f>
        <v>80.790000000000006</v>
      </c>
      <c r="L430" s="6">
        <f>IF([1]Parâmetros!AB429=1,[1]Parâmetros!L429,"")</f>
        <v>27.7</v>
      </c>
      <c r="M430" s="6">
        <f>IF([1]Parâmetros!AC429=1,[1]Parâmetros!M429,"")</f>
        <v>47</v>
      </c>
      <c r="N430" s="6">
        <f>IF([1]Parâmetros!AD429=1,[1]Parâmetros!N429,"")</f>
        <v>1009.3</v>
      </c>
      <c r="O430" s="6">
        <f>IF([1]Parâmetros!AE429=1,[1]Parâmetros!O429,"")</f>
        <v>18</v>
      </c>
      <c r="P430" s="7">
        <v>0</v>
      </c>
    </row>
    <row r="431" spans="1:16">
      <c r="A431" s="5">
        <v>44579.79178240637</v>
      </c>
      <c r="B431" s="6">
        <f>IF([1]Parâmetros!R430=1,[1]Parâmetros!B430,"")</f>
        <v>7.1140171638741325</v>
      </c>
      <c r="C431" s="6">
        <f>IF([1]Parâmetros!S430=1,[1]Parâmetros!C430,"")</f>
        <v>26.71434409480997</v>
      </c>
      <c r="D431" s="6">
        <f>IF([1]Parâmetros!T430=1,[1]Parâmetros!D430,"")</f>
        <v>23.178586023702493</v>
      </c>
      <c r="E431" s="6">
        <f>IF([1]Parâmetros!U430=1,[1]Parâmetros!E430,"")</f>
        <v>64.084184715978751</v>
      </c>
      <c r="F431" s="6">
        <f>IF([1]Parâmetros!V430=1,[1]Parâmetros!F430,"")</f>
        <v>16.948099713935434</v>
      </c>
      <c r="G431" s="6">
        <f>IF([1]Parâmetros!W430=1,[1]Parâmetros!G430,"")</f>
        <v>31</v>
      </c>
      <c r="H431" s="6">
        <f>IF([1]Parâmetros!X430=1,[1]Parâmetros!H430,"")</f>
        <v>15</v>
      </c>
      <c r="I431" s="6" t="str">
        <f>IF([1]Parâmetros!Y430=1,[1]Parâmetros!I430,"")</f>
        <v/>
      </c>
      <c r="J431" s="6">
        <f>IF([1]Parâmetros!Z430=1,[1]Parâmetros!J430,"")</f>
        <v>2.17</v>
      </c>
      <c r="K431" s="6">
        <f>IF([1]Parâmetros!AA430=1,[1]Parâmetros!K430,"")</f>
        <v>83.65</v>
      </c>
      <c r="L431" s="6">
        <f>IF([1]Parâmetros!AB430=1,[1]Parâmetros!L430,"")</f>
        <v>27.2</v>
      </c>
      <c r="M431" s="6">
        <f>IF([1]Parâmetros!AC430=1,[1]Parâmetros!M430,"")</f>
        <v>49</v>
      </c>
      <c r="N431" s="6">
        <f>IF([1]Parâmetros!AD430=1,[1]Parâmetros!N430,"")</f>
        <v>1010</v>
      </c>
      <c r="O431" s="6">
        <f>IF([1]Parâmetros!AE430=1,[1]Parâmetros!O430,"")</f>
        <v>2</v>
      </c>
      <c r="P431" s="7">
        <v>0</v>
      </c>
    </row>
    <row r="432" spans="1:16">
      <c r="A432" s="5">
        <v>44579.833449073034</v>
      </c>
      <c r="B432" s="6">
        <f>IF([1]Parâmetros!R431=1,[1]Parâmetros!B431,"")</f>
        <v>6.9832447895382099</v>
      </c>
      <c r="C432" s="6">
        <f>IF([1]Parâmetros!S431=1,[1]Parâmetros!C431,"")</f>
        <v>15.594605639558646</v>
      </c>
      <c r="D432" s="6">
        <f>IF([1]Parâmetros!T431=1,[1]Parâmetros!D431,"")</f>
        <v>21.279934613812834</v>
      </c>
      <c r="E432" s="6">
        <f>IF([1]Parâmetros!U431=1,[1]Parâmetros!E431,"")</f>
        <v>45.191663261136085</v>
      </c>
      <c r="F432" s="6">
        <f>IF([1]Parâmetros!V431=1,[1]Parâmetros!F431,"")</f>
        <v>18.693910911319982</v>
      </c>
      <c r="G432" s="6">
        <f>IF([1]Parâmetros!W431=1,[1]Parâmetros!G431,"")</f>
        <v>32</v>
      </c>
      <c r="H432" s="6">
        <f>IF([1]Parâmetros!X431=1,[1]Parâmetros!H431,"")</f>
        <v>15</v>
      </c>
      <c r="I432" s="6" t="str">
        <f>IF([1]Parâmetros!Y431=1,[1]Parâmetros!I431,"")</f>
        <v/>
      </c>
      <c r="J432" s="6">
        <f>IF([1]Parâmetros!Z431=1,[1]Parâmetros!J431,"")</f>
        <v>1.89</v>
      </c>
      <c r="K432" s="6">
        <f>IF([1]Parâmetros!AA431=1,[1]Parâmetros!K431,"")</f>
        <v>78.89</v>
      </c>
      <c r="L432" s="6">
        <f>IF([1]Parâmetros!AB431=1,[1]Parâmetros!L431,"")</f>
        <v>26.9</v>
      </c>
      <c r="M432" s="6">
        <f>IF([1]Parâmetros!AC431=1,[1]Parâmetros!M431,"")</f>
        <v>49</v>
      </c>
      <c r="N432" s="6">
        <f>IF([1]Parâmetros!AD431=1,[1]Parâmetros!N431,"")</f>
        <v>1010.6</v>
      </c>
      <c r="O432" s="6">
        <f>IF([1]Parâmetros!AE431=1,[1]Parâmetros!O431,"")</f>
        <v>0</v>
      </c>
      <c r="P432" s="7">
        <v>0</v>
      </c>
    </row>
    <row r="433" spans="1:16">
      <c r="A433" s="5">
        <v>44579.875115739698</v>
      </c>
      <c r="B433" s="6">
        <f>IF([1]Parâmetros!R432=1,[1]Parâmetros!B432,"")</f>
        <v>6.564773191663261</v>
      </c>
      <c r="C433" s="6">
        <f>IF([1]Parâmetros!S432=1,[1]Parâmetros!C432,"")</f>
        <v>10.371883939517778</v>
      </c>
      <c r="D433" s="6">
        <f>IF([1]Parâmetros!T432=1,[1]Parâmetros!D432,"")</f>
        <v>16.317123007764611</v>
      </c>
      <c r="E433" s="6">
        <f>IF([1]Parâmetros!U432=1,[1]Parâmetros!E432,"")</f>
        <v>32.220678381691869</v>
      </c>
      <c r="F433" s="6">
        <f>IF([1]Parâmetros!V432=1,[1]Parâmetros!F432,"")</f>
        <v>17.791581528402126</v>
      </c>
      <c r="G433" s="6">
        <f>IF([1]Parâmetros!W432=1,[1]Parâmetros!G432,"")</f>
        <v>33</v>
      </c>
      <c r="H433" s="6">
        <f>IF([1]Parâmetros!X432=1,[1]Parâmetros!H432,"")</f>
        <v>9</v>
      </c>
      <c r="I433" s="6" t="str">
        <f>IF([1]Parâmetros!Y432=1,[1]Parâmetros!I432,"")</f>
        <v/>
      </c>
      <c r="J433" s="6">
        <f>IF([1]Parâmetros!Z432=1,[1]Parâmetros!J432,"")</f>
        <v>1.72</v>
      </c>
      <c r="K433" s="6">
        <f>IF([1]Parâmetros!AA432=1,[1]Parâmetros!K432,"")</f>
        <v>78.81</v>
      </c>
      <c r="L433" s="6">
        <f>IF([1]Parâmetros!AB432=1,[1]Parâmetros!L432,"")</f>
        <v>26.8</v>
      </c>
      <c r="M433" s="6">
        <f>IF([1]Parâmetros!AC432=1,[1]Parâmetros!M432,"")</f>
        <v>49</v>
      </c>
      <c r="N433" s="6">
        <f>IF([1]Parâmetros!AD432=1,[1]Parâmetros!N432,"")</f>
        <v>1011.4</v>
      </c>
      <c r="O433" s="6">
        <f>IF([1]Parâmetros!AE432=1,[1]Parâmetros!O432,"")</f>
        <v>0</v>
      </c>
      <c r="P433" s="7">
        <v>0</v>
      </c>
    </row>
    <row r="434" spans="1:16">
      <c r="A434" s="5">
        <v>44579.916782406362</v>
      </c>
      <c r="B434" s="6">
        <f>IF([1]Parâmetros!R433=1,[1]Parâmetros!B433,"")</f>
        <v>6.3816918675929708</v>
      </c>
      <c r="C434" s="6">
        <f>IF([1]Parâmetros!S433=1,[1]Parâmetros!C433,"")</f>
        <v>5.676338373518595</v>
      </c>
      <c r="D434" s="6">
        <f>IF([1]Parâmetros!T433=1,[1]Parâmetros!D433,"")</f>
        <v>9.3428688189619944</v>
      </c>
      <c r="E434" s="6">
        <f>IF([1]Parâmetros!U433=1,[1]Parâmetros!E433,"")</f>
        <v>18.046587658357172</v>
      </c>
      <c r="F434" s="6">
        <f>IF([1]Parâmetros!V433=1,[1]Parâmetros!F433,"")</f>
        <v>23.284021250510829</v>
      </c>
      <c r="G434" s="6">
        <f>IF([1]Parâmetros!W433=1,[1]Parâmetros!G433,"")</f>
        <v>24</v>
      </c>
      <c r="H434" s="6">
        <f>IF([1]Parâmetros!X433=1,[1]Parâmetros!H433,"")</f>
        <v>17</v>
      </c>
      <c r="I434" s="6" t="str">
        <f>IF([1]Parâmetros!Y433=1,[1]Parâmetros!I433,"")</f>
        <v/>
      </c>
      <c r="J434" s="6">
        <f>IF([1]Parâmetros!Z433=1,[1]Parâmetros!J433,"")</f>
        <v>2.13</v>
      </c>
      <c r="K434" s="6">
        <f>IF([1]Parâmetros!AA433=1,[1]Parâmetros!K433,"")</f>
        <v>68.260000000000005</v>
      </c>
      <c r="L434" s="6">
        <f>IF([1]Parâmetros!AB433=1,[1]Parâmetros!L433,"")</f>
        <v>26.9</v>
      </c>
      <c r="M434" s="6">
        <f>IF([1]Parâmetros!AC433=1,[1]Parâmetros!M433,"")</f>
        <v>49</v>
      </c>
      <c r="N434" s="6">
        <f>IF([1]Parâmetros!AD433=1,[1]Parâmetros!N433,"")</f>
        <v>1011.8</v>
      </c>
      <c r="O434" s="6">
        <f>IF([1]Parâmetros!AE433=1,[1]Parâmetros!O433,"")</f>
        <v>0</v>
      </c>
      <c r="P434" s="7">
        <v>0</v>
      </c>
    </row>
    <row r="435" spans="1:16">
      <c r="A435" s="5">
        <v>44579.958449073027</v>
      </c>
      <c r="B435" s="6">
        <f>IF([1]Parâmetros!R434=1,[1]Parâmetros!B434,"")</f>
        <v>7.166326113608501</v>
      </c>
      <c r="C435" s="6">
        <f>IF([1]Parâmetros!S434=1,[1]Parâmetros!C434,"")</f>
        <v>4.9039640375970581</v>
      </c>
      <c r="D435" s="6">
        <f>IF([1]Parâmetros!T434=1,[1]Parâmetros!D434,"")</f>
        <v>7.7073968124233758</v>
      </c>
      <c r="E435" s="6">
        <f>IF([1]Parâmetros!U434=1,[1]Parâmetros!E434,"")</f>
        <v>15.208009807928075</v>
      </c>
      <c r="F435" s="6">
        <f>IF([1]Parâmetros!V434=1,[1]Parâmetros!F434,"")</f>
        <v>22.303228442991418</v>
      </c>
      <c r="G435" s="6">
        <f>IF([1]Parâmetros!W434=1,[1]Parâmetros!G434,"")</f>
        <v>21</v>
      </c>
      <c r="H435" s="6">
        <f>IF([1]Parâmetros!X434=1,[1]Parâmetros!H434,"")</f>
        <v>15</v>
      </c>
      <c r="I435" s="6" t="str">
        <f>IF([1]Parâmetros!Y434=1,[1]Parâmetros!I434,"")</f>
        <v/>
      </c>
      <c r="J435" s="6">
        <f>IF([1]Parâmetros!Z434=1,[1]Parâmetros!J434,"")</f>
        <v>2.2400000000000002</v>
      </c>
      <c r="K435" s="6">
        <f>IF([1]Parâmetros!AA434=1,[1]Parâmetros!K434,"")</f>
        <v>81.63</v>
      </c>
      <c r="L435" s="6">
        <f>IF([1]Parâmetros!AB434=1,[1]Parâmetros!L434,"")</f>
        <v>26.9</v>
      </c>
      <c r="M435" s="6">
        <f>IF([1]Parâmetros!AC434=1,[1]Parâmetros!M434,"")</f>
        <v>49</v>
      </c>
      <c r="N435" s="6">
        <f>IF([1]Parâmetros!AD434=1,[1]Parâmetros!N434,"")</f>
        <v>1012.1</v>
      </c>
      <c r="O435" s="6">
        <f>IF([1]Parâmetros!AE434=1,[1]Parâmetros!O434,"")</f>
        <v>0</v>
      </c>
      <c r="P435" s="7">
        <v>0</v>
      </c>
    </row>
    <row r="436" spans="1:16">
      <c r="A436" s="5">
        <v>44580.000115739691</v>
      </c>
      <c r="B436" s="6">
        <f>IF([1]Parâmetros!R435=1,[1]Parâmetros!B435,"")</f>
        <v>6.695930036779731</v>
      </c>
      <c r="C436" s="6">
        <f>IF([1]Parâmetros!S435=1,[1]Parâmetros!C435,"")</f>
        <v>2.9212080098079283</v>
      </c>
      <c r="D436" s="6">
        <f>IF([1]Parâmetros!T435=1,[1]Parâmetros!D435,"")</f>
        <v>5.8035100122599097</v>
      </c>
      <c r="E436" s="6">
        <f>IF([1]Parâmetros!U435=1,[1]Parâmetros!E435,"")</f>
        <v>10.282697507151614</v>
      </c>
      <c r="F436" s="6">
        <f>IF([1]Parâmetros!V435=1,[1]Parâmetros!F435,"")</f>
        <v>24.578328402125052</v>
      </c>
      <c r="G436" s="6">
        <f>IF([1]Parâmetros!W435=1,[1]Parâmetros!G435,"")</f>
        <v>31</v>
      </c>
      <c r="H436" s="6">
        <f>IF([1]Parâmetros!X435=1,[1]Parâmetros!H435,"")</f>
        <v>9</v>
      </c>
      <c r="I436" s="6" t="str">
        <f>IF([1]Parâmetros!Y435=1,[1]Parâmetros!I435,"")</f>
        <v/>
      </c>
      <c r="J436" s="6" t="str">
        <f>IF([1]Parâmetros!Z435=1,[1]Parâmetros!J435,"")</f>
        <v/>
      </c>
      <c r="K436" s="6" t="str">
        <f>IF([1]Parâmetros!AA435=1,[1]Parâmetros!K435,"")</f>
        <v/>
      </c>
      <c r="L436" s="6" t="str">
        <f>IF([1]Parâmetros!AB435=1,[1]Parâmetros!L435,"")</f>
        <v/>
      </c>
      <c r="M436" s="6">
        <f>IF([1]Parâmetros!AC435=1,[1]Parâmetros!M435,"")</f>
        <v>49</v>
      </c>
      <c r="N436" s="6" t="str">
        <f>IF([1]Parâmetros!AD435=1,[1]Parâmetros!N435,"")</f>
        <v/>
      </c>
      <c r="O436" s="6" t="str">
        <f>IF([1]Parâmetros!AE435=1,[1]Parâmetros!O435,"")</f>
        <v/>
      </c>
      <c r="P436" s="7" t="s">
        <v>13</v>
      </c>
    </row>
    <row r="437" spans="1:16">
      <c r="A437" s="5">
        <v>44580.041782406355</v>
      </c>
      <c r="B437" s="6">
        <f>IF([1]Parâmetros!R436=1,[1]Parâmetros!B436,"")</f>
        <v>5.3066147936248473</v>
      </c>
      <c r="C437" s="6">
        <f>IF([1]Parâmetros!S436=1,[1]Parâmetros!C436,"")</f>
        <v>2.8899820187985292</v>
      </c>
      <c r="D437" s="6">
        <f>IF([1]Parâmetros!T436=1,[1]Parâmetros!D436,"")</f>
        <v>5.9280295872496938</v>
      </c>
      <c r="E437" s="6">
        <f>IF([1]Parâmetros!U436=1,[1]Parâmetros!E436,"")</f>
        <v>10.35933534940744</v>
      </c>
      <c r="F437" s="6">
        <f>IF([1]Parâmetros!V436=1,[1]Parâmetros!F436,"")</f>
        <v>24.601584961176954</v>
      </c>
      <c r="G437" s="6">
        <f>IF([1]Parâmetros!W436=1,[1]Parâmetros!G436,"")</f>
        <v>28</v>
      </c>
      <c r="H437" s="6">
        <f>IF([1]Parâmetros!X436=1,[1]Parâmetros!H436,"")</f>
        <v>12</v>
      </c>
      <c r="I437" s="6" t="str">
        <f>IF([1]Parâmetros!Y436=1,[1]Parâmetros!I436,"")</f>
        <v/>
      </c>
      <c r="J437" s="6" t="str">
        <f>IF([1]Parâmetros!Z436=1,[1]Parâmetros!J436,"")</f>
        <v/>
      </c>
      <c r="K437" s="6" t="str">
        <f>IF([1]Parâmetros!AA436=1,[1]Parâmetros!K436,"")</f>
        <v/>
      </c>
      <c r="L437" s="6" t="str">
        <f>IF([1]Parâmetros!AB436=1,[1]Parâmetros!L436,"")</f>
        <v/>
      </c>
      <c r="M437" s="6">
        <f>IF([1]Parâmetros!AC436=1,[1]Parâmetros!M436,"")</f>
        <v>49</v>
      </c>
      <c r="N437" s="6" t="str">
        <f>IF([1]Parâmetros!AD436=1,[1]Parâmetros!N436,"")</f>
        <v/>
      </c>
      <c r="O437" s="6" t="str">
        <f>IF([1]Parâmetros!AE436=1,[1]Parâmetros!O436,"")</f>
        <v/>
      </c>
      <c r="P437" s="7" t="s">
        <v>13</v>
      </c>
    </row>
    <row r="438" spans="1:16">
      <c r="A438" s="5">
        <v>44580.083449073019</v>
      </c>
      <c r="B438" s="6">
        <f>IF([1]Parâmetros!R437=1,[1]Parâmetros!B437,"")</f>
        <v>5.1889693502247649</v>
      </c>
      <c r="C438" s="6">
        <f>IF([1]Parâmetros!S437=1,[1]Parâmetros!C437,"")</f>
        <v>2.7021982018798529</v>
      </c>
      <c r="D438" s="6">
        <f>IF([1]Parâmetros!T437=1,[1]Parâmetros!D437,"")</f>
        <v>5.2269835717204742</v>
      </c>
      <c r="E438" s="6">
        <f>IF([1]Parâmetros!U437=1,[1]Parâmetros!E437,"")</f>
        <v>9.3703541479362489</v>
      </c>
      <c r="F438" s="6">
        <f>IF([1]Parâmetros!V437=1,[1]Parâmetros!F437,"")</f>
        <v>24.361887045361666</v>
      </c>
      <c r="G438" s="6">
        <f>IF([1]Parâmetros!W437=1,[1]Parâmetros!G437,"")</f>
        <v>31</v>
      </c>
      <c r="H438" s="6">
        <f>IF([1]Parâmetros!X437=1,[1]Parâmetros!H437,"")</f>
        <v>14</v>
      </c>
      <c r="I438" s="6" t="str">
        <f>IF([1]Parâmetros!Y437=1,[1]Parâmetros!I437,"")</f>
        <v/>
      </c>
      <c r="J438" s="6" t="str">
        <f>IF([1]Parâmetros!Z437=1,[1]Parâmetros!J437,"")</f>
        <v/>
      </c>
      <c r="K438" s="6" t="str">
        <f>IF([1]Parâmetros!AA437=1,[1]Parâmetros!K437,"")</f>
        <v/>
      </c>
      <c r="L438" s="6" t="str">
        <f>IF([1]Parâmetros!AB437=1,[1]Parâmetros!L437,"")</f>
        <v/>
      </c>
      <c r="M438" s="6">
        <f>IF([1]Parâmetros!AC437=1,[1]Parâmetros!M437,"")</f>
        <v>49</v>
      </c>
      <c r="N438" s="6" t="str">
        <f>IF([1]Parâmetros!AD437=1,[1]Parâmetros!N437,"")</f>
        <v/>
      </c>
      <c r="O438" s="6" t="str">
        <f>IF([1]Parâmetros!AE437=1,[1]Parâmetros!O437,"")</f>
        <v/>
      </c>
      <c r="P438" s="7" t="s">
        <v>13</v>
      </c>
    </row>
    <row r="439" spans="1:16">
      <c r="A439" s="5">
        <v>44580.125115739684</v>
      </c>
      <c r="B439" s="6">
        <f>IF([1]Parâmetros!R438=1,[1]Parâmetros!B438,"")</f>
        <v>5.1303859419697586</v>
      </c>
      <c r="C439" s="6">
        <f>IF([1]Parâmetros!S438=1,[1]Parâmetros!C438,"")</f>
        <v>2.6963220269718025</v>
      </c>
      <c r="D439" s="6">
        <f>IF([1]Parâmetros!T438=1,[1]Parâmetros!D438,"")</f>
        <v>5.4325473641193307</v>
      </c>
      <c r="E439" s="6">
        <f>IF([1]Parâmetros!U438=1,[1]Parâmetros!E438,"")</f>
        <v>9.5669078054760934</v>
      </c>
      <c r="F439" s="6">
        <f>IF([1]Parâmetros!V438=1,[1]Parâmetros!F438,"")</f>
        <v>24.604264487127097</v>
      </c>
      <c r="G439" s="6">
        <f>IF([1]Parâmetros!W438=1,[1]Parâmetros!G438,"")</f>
        <v>34</v>
      </c>
      <c r="H439" s="6">
        <f>IF([1]Parâmetros!X438=1,[1]Parâmetros!H438,"")</f>
        <v>16</v>
      </c>
      <c r="I439" s="6" t="str">
        <f>IF([1]Parâmetros!Y438=1,[1]Parâmetros!I438,"")</f>
        <v/>
      </c>
      <c r="J439" s="6" t="str">
        <f>IF([1]Parâmetros!Z438=1,[1]Parâmetros!J438,"")</f>
        <v/>
      </c>
      <c r="K439" s="6" t="str">
        <f>IF([1]Parâmetros!AA438=1,[1]Parâmetros!K438,"")</f>
        <v/>
      </c>
      <c r="L439" s="6" t="str">
        <f>IF([1]Parâmetros!AB438=1,[1]Parâmetros!L438,"")</f>
        <v/>
      </c>
      <c r="M439" s="6">
        <f>IF([1]Parâmetros!AC438=1,[1]Parâmetros!M438,"")</f>
        <v>48</v>
      </c>
      <c r="N439" s="6" t="str">
        <f>IF([1]Parâmetros!AD438=1,[1]Parâmetros!N438,"")</f>
        <v/>
      </c>
      <c r="O439" s="6" t="str">
        <f>IF([1]Parâmetros!AE438=1,[1]Parâmetros!O438,"")</f>
        <v/>
      </c>
      <c r="P439" s="7" t="s">
        <v>13</v>
      </c>
    </row>
    <row r="440" spans="1:16">
      <c r="A440" s="5">
        <v>44580.166782406348</v>
      </c>
      <c r="B440" s="6">
        <f>IF([1]Parâmetros!R439=1,[1]Parâmetros!B439,"")</f>
        <v>4.9258370249284837</v>
      </c>
      <c r="C440" s="6">
        <f>IF([1]Parâmetros!S439=1,[1]Parâmetros!C439,"")</f>
        <v>3.4259570903146717</v>
      </c>
      <c r="D440" s="6">
        <f>IF([1]Parâmetros!T439=1,[1]Parâmetros!D439,"")</f>
        <v>4.5059791581528401</v>
      </c>
      <c r="E440" s="6">
        <f>IF([1]Parâmetros!U439=1,[1]Parâmetros!E439,"")</f>
        <v>9.7591133633020029</v>
      </c>
      <c r="F440" s="6">
        <f>IF([1]Parâmetros!V439=1,[1]Parâmetros!F439,"")</f>
        <v>26.135556681651</v>
      </c>
      <c r="G440" s="6">
        <f>IF([1]Parâmetros!W439=1,[1]Parâmetros!G439,"")</f>
        <v>32</v>
      </c>
      <c r="H440" s="6">
        <f>IF([1]Parâmetros!X439=1,[1]Parâmetros!H439,"")</f>
        <v>14</v>
      </c>
      <c r="I440" s="6" t="str">
        <f>IF([1]Parâmetros!Y439=1,[1]Parâmetros!I439,"")</f>
        <v/>
      </c>
      <c r="J440" s="6" t="str">
        <f>IF([1]Parâmetros!Z439=1,[1]Parâmetros!J439,"")</f>
        <v/>
      </c>
      <c r="K440" s="6" t="str">
        <f>IF([1]Parâmetros!AA439=1,[1]Parâmetros!K439,"")</f>
        <v/>
      </c>
      <c r="L440" s="6" t="str">
        <f>IF([1]Parâmetros!AB439=1,[1]Parâmetros!L439,"")</f>
        <v/>
      </c>
      <c r="M440" s="6">
        <f>IF([1]Parâmetros!AC439=1,[1]Parâmetros!M439,"")</f>
        <v>49</v>
      </c>
      <c r="N440" s="6" t="str">
        <f>IF([1]Parâmetros!AD439=1,[1]Parâmetros!N439,"")</f>
        <v/>
      </c>
      <c r="O440" s="6" t="str">
        <f>IF([1]Parâmetros!AE439=1,[1]Parâmetros!O439,"")</f>
        <v/>
      </c>
      <c r="P440" s="7" t="s">
        <v>13</v>
      </c>
    </row>
    <row r="441" spans="1:16">
      <c r="A441" s="5">
        <v>44580.208449073012</v>
      </c>
      <c r="B441" s="6">
        <f>IF([1]Parâmetros!R440=1,[1]Parâmetros!B440,"")</f>
        <v>5.0764083367388642</v>
      </c>
      <c r="C441" s="6">
        <f>IF([1]Parâmetros!S440=1,[1]Parâmetros!C440,"")</f>
        <v>5.7451777686963625</v>
      </c>
      <c r="D441" s="6">
        <f>IF([1]Parâmetros!T440=1,[1]Parâmetros!D440,"")</f>
        <v>14.202681405803023</v>
      </c>
      <c r="E441" s="6">
        <f>IF([1]Parâmetros!U440=1,[1]Parâmetros!E440,"")</f>
        <v>23.011953984470779</v>
      </c>
      <c r="F441" s="6">
        <f>IF([1]Parâmetros!V440=1,[1]Parâmetros!F440,"")</f>
        <v>13.596346219861054</v>
      </c>
      <c r="G441" s="6">
        <f>IF([1]Parâmetros!W440=1,[1]Parâmetros!G440,"")</f>
        <v>37</v>
      </c>
      <c r="H441" s="6">
        <f>IF([1]Parâmetros!X440=1,[1]Parâmetros!H440,"")</f>
        <v>14</v>
      </c>
      <c r="I441" s="6" t="str">
        <f>IF([1]Parâmetros!Y440=1,[1]Parâmetros!I440,"")</f>
        <v/>
      </c>
      <c r="J441" s="6" t="str">
        <f>IF([1]Parâmetros!Z440=1,[1]Parâmetros!J440,"")</f>
        <v/>
      </c>
      <c r="K441" s="6" t="str">
        <f>IF([1]Parâmetros!AA440=1,[1]Parâmetros!K440,"")</f>
        <v/>
      </c>
      <c r="L441" s="6" t="str">
        <f>IF([1]Parâmetros!AB440=1,[1]Parâmetros!L440,"")</f>
        <v/>
      </c>
      <c r="M441" s="6">
        <f>IF([1]Parâmetros!AC440=1,[1]Parâmetros!M440,"")</f>
        <v>48</v>
      </c>
      <c r="N441" s="6" t="str">
        <f>IF([1]Parâmetros!AD440=1,[1]Parâmetros!N440,"")</f>
        <v/>
      </c>
      <c r="O441" s="6" t="str">
        <f>IF([1]Parâmetros!AE440=1,[1]Parâmetros!O440,"")</f>
        <v/>
      </c>
      <c r="P441" s="7" t="s">
        <v>13</v>
      </c>
    </row>
    <row r="442" spans="1:16">
      <c r="A442" s="5">
        <v>44580.250115739676</v>
      </c>
      <c r="B442" s="6">
        <f>IF([1]Parâmetros!R441=1,[1]Parâmetros!B441,"")</f>
        <v>5.8079385369840626</v>
      </c>
      <c r="C442" s="6">
        <f>IF([1]Parâmetros!S441=1,[1]Parâmetros!C441,"")</f>
        <v>22.978270126685739</v>
      </c>
      <c r="D442" s="6">
        <f>IF([1]Parâmetros!T441=1,[1]Parâmetros!D441,"")</f>
        <v>20.501395422966901</v>
      </c>
      <c r="E442" s="6">
        <f>IF([1]Parâmetros!U441=1,[1]Parâmetros!E441,"")</f>
        <v>55.734742950551698</v>
      </c>
      <c r="F442" s="6">
        <f>IF([1]Parâmetros!V441=1,[1]Parâmetros!F441,"")</f>
        <v>6.3243756436452809</v>
      </c>
      <c r="G442" s="6">
        <f>IF([1]Parâmetros!W441=1,[1]Parâmetros!G441,"")</f>
        <v>37</v>
      </c>
      <c r="H442" s="6">
        <f>IF([1]Parâmetros!X441=1,[1]Parâmetros!H441,"")</f>
        <v>15</v>
      </c>
      <c r="I442" s="6" t="str">
        <f>IF([1]Parâmetros!Y441=1,[1]Parâmetros!I441,"")</f>
        <v/>
      </c>
      <c r="J442" s="6" t="str">
        <f>IF([1]Parâmetros!Z441=1,[1]Parâmetros!J441,"")</f>
        <v/>
      </c>
      <c r="K442" s="6" t="str">
        <f>IF([1]Parâmetros!AA441=1,[1]Parâmetros!K441,"")</f>
        <v/>
      </c>
      <c r="L442" s="6" t="str">
        <f>IF([1]Parâmetros!AB441=1,[1]Parâmetros!L441,"")</f>
        <v/>
      </c>
      <c r="M442" s="6">
        <f>IF([1]Parâmetros!AC441=1,[1]Parâmetros!M441,"")</f>
        <v>50</v>
      </c>
      <c r="N442" s="6" t="str">
        <f>IF([1]Parâmetros!AD441=1,[1]Parâmetros!N441,"")</f>
        <v/>
      </c>
      <c r="O442" s="6" t="str">
        <f>IF([1]Parâmetros!AE441=1,[1]Parâmetros!O441,"")</f>
        <v/>
      </c>
      <c r="P442" s="7" t="s">
        <v>13</v>
      </c>
    </row>
    <row r="443" spans="1:16">
      <c r="A443" s="5">
        <v>44580.291782406341</v>
      </c>
      <c r="B443" s="6">
        <f>IF([1]Parâmetros!R442=1,[1]Parâmetros!B442,"")</f>
        <v>6.1551758071107487</v>
      </c>
      <c r="C443" s="6">
        <f>IF([1]Parâmetros!S442=1,[1]Parâmetros!C442,"")</f>
        <v>38.303196975888845</v>
      </c>
      <c r="D443" s="6">
        <f>IF([1]Parâmetros!T442=1,[1]Parâmetros!D442,"")</f>
        <v>23.72749930527176</v>
      </c>
      <c r="E443" s="6">
        <f>IF([1]Parâmetros!U442=1,[1]Parâmetros!E442,"")</f>
        <v>82.459068001634648</v>
      </c>
      <c r="F443" s="6">
        <f>IF([1]Parâmetros!V442=1,[1]Parâmetros!F442,"")</f>
        <v>7.0339164691458933</v>
      </c>
      <c r="G443" s="6">
        <f>IF([1]Parâmetros!W442=1,[1]Parâmetros!G442,"")</f>
        <v>34</v>
      </c>
      <c r="H443" s="6">
        <f>IF([1]Parâmetros!X442=1,[1]Parâmetros!H442,"")</f>
        <v>24</v>
      </c>
      <c r="I443" s="6" t="str">
        <f>IF([1]Parâmetros!Y442=1,[1]Parâmetros!I442,"")</f>
        <v/>
      </c>
      <c r="J443" s="6" t="str">
        <f>IF([1]Parâmetros!Z442=1,[1]Parâmetros!J442,"")</f>
        <v/>
      </c>
      <c r="K443" s="6" t="str">
        <f>IF([1]Parâmetros!AA442=1,[1]Parâmetros!K442,"")</f>
        <v/>
      </c>
      <c r="L443" s="6" t="str">
        <f>IF([1]Parâmetros!AB442=1,[1]Parâmetros!L442,"")</f>
        <v/>
      </c>
      <c r="M443" s="6">
        <f>IF([1]Parâmetros!AC442=1,[1]Parâmetros!M442,"")</f>
        <v>50</v>
      </c>
      <c r="N443" s="6" t="str">
        <f>IF([1]Parâmetros!AD442=1,[1]Parâmetros!N442,"")</f>
        <v/>
      </c>
      <c r="O443" s="6" t="str">
        <f>IF([1]Parâmetros!AE442=1,[1]Parâmetros!O442,"")</f>
        <v/>
      </c>
      <c r="P443" s="7" t="s">
        <v>13</v>
      </c>
    </row>
    <row r="444" spans="1:16">
      <c r="A444" s="5">
        <v>44580.333449073005</v>
      </c>
      <c r="B444" s="6">
        <f>IF([1]Parâmetros!R443=1,[1]Parâmetros!B443,"")</f>
        <v>6.1961546383326525</v>
      </c>
      <c r="C444" s="6">
        <f>IF([1]Parâmetros!S443=1,[1]Parâmetros!C443,"")</f>
        <v>33.22254924397221</v>
      </c>
      <c r="D444" s="6">
        <f>IF([1]Parâmetros!T443=1,[1]Parâmetros!D443,"")</f>
        <v>25.534443972210873</v>
      </c>
      <c r="E444" s="6">
        <f>IF([1]Parâmetros!U443=1,[1]Parâmetros!E443,"")</f>
        <v>76.475686146301584</v>
      </c>
      <c r="F444" s="6">
        <f>IF([1]Parâmetros!V443=1,[1]Parâmetros!F443,"")</f>
        <v>12.830276420106253</v>
      </c>
      <c r="G444" s="6">
        <f>IF([1]Parâmetros!W443=1,[1]Parâmetros!G443,"")</f>
        <v>32</v>
      </c>
      <c r="H444" s="6">
        <f>IF([1]Parâmetros!X443=1,[1]Parâmetros!H443,"")</f>
        <v>13</v>
      </c>
      <c r="I444" s="6" t="str">
        <f>IF([1]Parâmetros!Y443=1,[1]Parâmetros!I443,"")</f>
        <v/>
      </c>
      <c r="J444" s="6" t="str">
        <f>IF([1]Parâmetros!Z443=1,[1]Parâmetros!J443,"")</f>
        <v/>
      </c>
      <c r="K444" s="6" t="str">
        <f>IF([1]Parâmetros!AA443=1,[1]Parâmetros!K443,"")</f>
        <v/>
      </c>
      <c r="L444" s="6" t="str">
        <f>IF([1]Parâmetros!AB443=1,[1]Parâmetros!L443,"")</f>
        <v/>
      </c>
      <c r="M444" s="6">
        <f>IF([1]Parâmetros!AC443=1,[1]Parâmetros!M443,"")</f>
        <v>48</v>
      </c>
      <c r="N444" s="6" t="str">
        <f>IF([1]Parâmetros!AD443=1,[1]Parâmetros!N443,"")</f>
        <v/>
      </c>
      <c r="O444" s="6" t="str">
        <f>IF([1]Parâmetros!AE443=1,[1]Parâmetros!O443,"")</f>
        <v/>
      </c>
      <c r="P444" s="7" t="s">
        <v>13</v>
      </c>
    </row>
    <row r="445" spans="1:16">
      <c r="A445" s="5">
        <v>44580.375115739669</v>
      </c>
      <c r="B445" s="6">
        <f>IF([1]Parâmetros!R444=1,[1]Parâmetros!B444,"")</f>
        <v>5.6673530036779729</v>
      </c>
      <c r="C445" s="6">
        <f>IF([1]Parâmetros!S444=1,[1]Parâmetros!C444,"")</f>
        <v>16.424991418062934</v>
      </c>
      <c r="D445" s="6">
        <f>IF([1]Parâmetros!T444=1,[1]Parâmetros!D444,"")</f>
        <v>21.585647568451165</v>
      </c>
      <c r="E445" s="6">
        <f>IF([1]Parâmetros!U444=1,[1]Parâmetros!E444,"")</f>
        <v>46.770634409480998</v>
      </c>
      <c r="F445" s="6">
        <f>IF([1]Parâmetros!V444=1,[1]Parâmetros!F444,"")</f>
        <v>24.600949407437678</v>
      </c>
      <c r="G445" s="6">
        <f>IF([1]Parâmetros!W444=1,[1]Parâmetros!G444,"")</f>
        <v>29</v>
      </c>
      <c r="H445" s="6">
        <f>IF([1]Parâmetros!X444=1,[1]Parâmetros!H444,"")</f>
        <v>12</v>
      </c>
      <c r="I445" s="6" t="str">
        <f>IF([1]Parâmetros!Y444=1,[1]Parâmetros!I444,"")</f>
        <v/>
      </c>
      <c r="J445" s="6" t="str">
        <f>IF([1]Parâmetros!Z444=1,[1]Parâmetros!J444,"")</f>
        <v/>
      </c>
      <c r="K445" s="6" t="str">
        <f>IF([1]Parâmetros!AA444=1,[1]Parâmetros!K444,"")</f>
        <v/>
      </c>
      <c r="L445" s="6" t="str">
        <f>IF([1]Parâmetros!AB444=1,[1]Parâmetros!L444,"")</f>
        <v/>
      </c>
      <c r="M445" s="6">
        <f>IF([1]Parâmetros!AC444=1,[1]Parâmetros!M444,"")</f>
        <v>47</v>
      </c>
      <c r="N445" s="6" t="str">
        <f>IF([1]Parâmetros!AD444=1,[1]Parâmetros!N444,"")</f>
        <v/>
      </c>
      <c r="O445" s="6" t="str">
        <f>IF([1]Parâmetros!AE444=1,[1]Parâmetros!O444,"")</f>
        <v/>
      </c>
      <c r="P445" s="7" t="s">
        <v>13</v>
      </c>
    </row>
    <row r="446" spans="1:16">
      <c r="A446" s="5">
        <v>44580.416782406333</v>
      </c>
      <c r="B446" s="6">
        <f>IF([1]Parâmetros!R445=1,[1]Parâmetros!B445,"")</f>
        <v>5.916735921536576</v>
      </c>
      <c r="C446" s="6">
        <f>IF([1]Parâmetros!S445=1,[1]Parâmetros!C445,"")</f>
        <v>20.161574172456071</v>
      </c>
      <c r="D446" s="6">
        <f>IF([1]Parâmetros!T445=1,[1]Parâmetros!D445,"")</f>
        <v>22.144518430731509</v>
      </c>
      <c r="E446" s="6">
        <f>IF([1]Parâmetros!U445=1,[1]Parâmetros!E445,"")</f>
        <v>53.058930281977936</v>
      </c>
      <c r="F446" s="6">
        <f>IF([1]Parâmetros!V445=1,[1]Parâmetros!F445,"")</f>
        <v>32.829179239885583</v>
      </c>
      <c r="G446" s="6">
        <f>IF([1]Parâmetros!W445=1,[1]Parâmetros!G445,"")</f>
        <v>28</v>
      </c>
      <c r="H446" s="6">
        <f>IF([1]Parâmetros!X445=1,[1]Parâmetros!H445,"")</f>
        <v>13</v>
      </c>
      <c r="I446" s="6" t="str">
        <f>IF([1]Parâmetros!Y445=1,[1]Parâmetros!I445,"")</f>
        <v/>
      </c>
      <c r="J446" s="6" t="str">
        <f>IF([1]Parâmetros!Z445=1,[1]Parâmetros!J445,"")</f>
        <v/>
      </c>
      <c r="K446" s="6" t="str">
        <f>IF([1]Parâmetros!AA445=1,[1]Parâmetros!K445,"")</f>
        <v/>
      </c>
      <c r="L446" s="6" t="str">
        <f>IF([1]Parâmetros!AB445=1,[1]Parâmetros!L445,"")</f>
        <v/>
      </c>
      <c r="M446" s="6">
        <f>IF([1]Parâmetros!AC445=1,[1]Parâmetros!M445,"")</f>
        <v>44</v>
      </c>
      <c r="N446" s="6" t="str">
        <f>IF([1]Parâmetros!AD445=1,[1]Parâmetros!N445,"")</f>
        <v/>
      </c>
      <c r="O446" s="6" t="str">
        <f>IF([1]Parâmetros!AE445=1,[1]Parâmetros!O445,"")</f>
        <v/>
      </c>
      <c r="P446" s="7" t="s">
        <v>13</v>
      </c>
    </row>
    <row r="447" spans="1:16">
      <c r="A447" s="5">
        <v>44580.458449072998</v>
      </c>
      <c r="B447" s="6">
        <f>IF([1]Parâmetros!R446=1,[1]Parâmetros!B446,"")</f>
        <v>5.3112232120964444</v>
      </c>
      <c r="C447" s="6">
        <f>IF([1]Parâmetros!S446=1,[1]Parâmetros!C446,"")</f>
        <v>15.926257049448305</v>
      </c>
      <c r="D447" s="6">
        <f>IF([1]Parâmetros!T446=1,[1]Parâmetros!D446,"")</f>
        <v>21.548706579485081</v>
      </c>
      <c r="E447" s="6">
        <f>IF([1]Parâmetros!U446=1,[1]Parâmetros!E446,"")</f>
        <v>45.968965508786269</v>
      </c>
      <c r="F447" s="6">
        <f>IF([1]Parâmetros!V446=1,[1]Parâmetros!F446,"")</f>
        <v>35.21692129137719</v>
      </c>
      <c r="G447" s="6">
        <f>IF([1]Parâmetros!W446=1,[1]Parâmetros!G446,"")</f>
        <v>24</v>
      </c>
      <c r="H447" s="6">
        <f>IF([1]Parâmetros!X446=1,[1]Parâmetros!H446,"")</f>
        <v>11</v>
      </c>
      <c r="I447" s="6" t="str">
        <f>IF([1]Parâmetros!Y446=1,[1]Parâmetros!I446,"")</f>
        <v/>
      </c>
      <c r="J447" s="6" t="str">
        <f>IF([1]Parâmetros!Z446=1,[1]Parâmetros!J446,"")</f>
        <v/>
      </c>
      <c r="K447" s="6" t="str">
        <f>IF([1]Parâmetros!AA446=1,[1]Parâmetros!K446,"")</f>
        <v/>
      </c>
      <c r="L447" s="6" t="str">
        <f>IF([1]Parâmetros!AB446=1,[1]Parâmetros!L446,"")</f>
        <v/>
      </c>
      <c r="M447" s="6">
        <f>IF([1]Parâmetros!AC446=1,[1]Parâmetros!M446,"")</f>
        <v>42</v>
      </c>
      <c r="N447" s="6" t="str">
        <f>IF([1]Parâmetros!AD446=1,[1]Parâmetros!N446,"")</f>
        <v/>
      </c>
      <c r="O447" s="6" t="str">
        <f>IF([1]Parâmetros!AE446=1,[1]Parâmetros!O446,"")</f>
        <v/>
      </c>
      <c r="P447" s="7" t="s">
        <v>13</v>
      </c>
    </row>
    <row r="448" spans="1:16">
      <c r="A448" s="5">
        <v>44580.500115739662</v>
      </c>
      <c r="B448" s="6">
        <f>IF([1]Parâmetros!R447=1,[1]Parâmetros!B447,"")</f>
        <v>5.4966375153248883</v>
      </c>
      <c r="C448" s="6">
        <f>IF([1]Parâmetros!S447=1,[1]Parâmetros!C447,"")</f>
        <v>10.354012668573764</v>
      </c>
      <c r="D448" s="6">
        <f>IF([1]Parâmetros!T447=1,[1]Parâmetros!D447,"")</f>
        <v>9.0961456477319178</v>
      </c>
      <c r="E448" s="6">
        <f>IF([1]Parâmetros!U447=1,[1]Parâmetros!E447,"")</f>
        <v>24.972298406211689</v>
      </c>
      <c r="F448" s="6">
        <f>IF([1]Parâmetros!V447=1,[1]Parâmetros!F447,"")</f>
        <v>32.410416019615852</v>
      </c>
      <c r="G448" s="6">
        <f>IF([1]Parâmetros!W447=1,[1]Parâmetros!G447,"")</f>
        <v>32</v>
      </c>
      <c r="H448" s="6">
        <f>IF([1]Parâmetros!X447=1,[1]Parâmetros!H447,"")</f>
        <v>10</v>
      </c>
      <c r="I448" s="6" t="str">
        <f>IF([1]Parâmetros!Y447=1,[1]Parâmetros!I447,"")</f>
        <v/>
      </c>
      <c r="J448" s="6" t="str">
        <f>IF([1]Parâmetros!Z447=1,[1]Parâmetros!J447,"")</f>
        <v/>
      </c>
      <c r="K448" s="6" t="str">
        <f>IF([1]Parâmetros!AA447=1,[1]Parâmetros!K447,"")</f>
        <v/>
      </c>
      <c r="L448" s="6" t="str">
        <f>IF([1]Parâmetros!AB447=1,[1]Parâmetros!L447,"")</f>
        <v/>
      </c>
      <c r="M448" s="6">
        <f>IF([1]Parâmetros!AC447=1,[1]Parâmetros!M447,"")</f>
        <v>41</v>
      </c>
      <c r="N448" s="6" t="str">
        <f>IF([1]Parâmetros!AD447=1,[1]Parâmetros!N447,"")</f>
        <v/>
      </c>
      <c r="O448" s="6" t="str">
        <f>IF([1]Parâmetros!AE447=1,[1]Parâmetros!O447,"")</f>
        <v/>
      </c>
      <c r="P448" s="7" t="s">
        <v>13</v>
      </c>
    </row>
    <row r="449" spans="1:16">
      <c r="A449" s="5">
        <v>44580.541782406326</v>
      </c>
      <c r="B449" s="6">
        <f>IF([1]Parâmetros!R448=1,[1]Parâmetros!B448,"")</f>
        <v>5.5860675112382507</v>
      </c>
      <c r="C449" s="6">
        <f>IF([1]Parâmetros!S448=1,[1]Parâmetros!C448,"")</f>
        <v>14.628689006947283</v>
      </c>
      <c r="D449" s="6">
        <f>IF([1]Parâmetros!T448=1,[1]Parâmetros!D448,"")</f>
        <v>11.414169677155702</v>
      </c>
      <c r="E449" s="6">
        <f>IF([1]Parâmetros!U448=1,[1]Parâmetros!E448,"")</f>
        <v>33.844824274621992</v>
      </c>
      <c r="F449" s="6">
        <f>IF([1]Parâmetros!V448=1,[1]Parâmetros!F448,"")</f>
        <v>33.040651900286065</v>
      </c>
      <c r="G449" s="6">
        <f>IF([1]Parâmetros!W448=1,[1]Parâmetros!G448,"")</f>
        <v>20</v>
      </c>
      <c r="H449" s="6">
        <f>IF([1]Parâmetros!X448=1,[1]Parâmetros!H448,"")</f>
        <v>14</v>
      </c>
      <c r="I449" s="6" t="str">
        <f>IF([1]Parâmetros!Y448=1,[1]Parâmetros!I448,"")</f>
        <v/>
      </c>
      <c r="J449" s="6" t="str">
        <f>IF([1]Parâmetros!Z448=1,[1]Parâmetros!J448,"")</f>
        <v/>
      </c>
      <c r="K449" s="6" t="str">
        <f>IF([1]Parâmetros!AA448=1,[1]Parâmetros!K448,"")</f>
        <v/>
      </c>
      <c r="L449" s="6" t="str">
        <f>IF([1]Parâmetros!AB448=1,[1]Parâmetros!L448,"")</f>
        <v/>
      </c>
      <c r="M449" s="6">
        <f>IF([1]Parâmetros!AC448=1,[1]Parâmetros!M448,"")</f>
        <v>40</v>
      </c>
      <c r="N449" s="6" t="str">
        <f>IF([1]Parâmetros!AD448=1,[1]Parâmetros!N448,"")</f>
        <v/>
      </c>
      <c r="O449" s="6" t="str">
        <f>IF([1]Parâmetros!AE448=1,[1]Parâmetros!O448,"")</f>
        <v/>
      </c>
      <c r="P449" s="7" t="s">
        <v>13</v>
      </c>
    </row>
    <row r="450" spans="1:16">
      <c r="A450" s="5">
        <v>44580.58344907299</v>
      </c>
      <c r="B450" s="6">
        <f>IF([1]Parâmetros!R449=1,[1]Parâmetros!B449,"")</f>
        <v>8.2407597874948912</v>
      </c>
      <c r="C450" s="6">
        <f>IF([1]Parâmetros!S449=1,[1]Parâmetros!C449,"")</f>
        <v>18.184086228034328</v>
      </c>
      <c r="D450" s="6">
        <f>IF([1]Parâmetros!T449=1,[1]Parâmetros!D449,"")</f>
        <v>14.944452554147936</v>
      </c>
      <c r="E450" s="6">
        <f>IF([1]Parâmetros!U449=1,[1]Parâmetros!E449,"")</f>
        <v>42.82671810380058</v>
      </c>
      <c r="F450" s="6">
        <f>IF([1]Parâmetros!V449=1,[1]Parâmetros!F449,"")</f>
        <v>28.853313935431142</v>
      </c>
      <c r="G450" s="6">
        <f>IF([1]Parâmetros!W449=1,[1]Parâmetros!G449,"")</f>
        <v>28</v>
      </c>
      <c r="H450" s="6">
        <f>IF([1]Parâmetros!X449=1,[1]Parâmetros!H449,"")</f>
        <v>11</v>
      </c>
      <c r="I450" s="6" t="str">
        <f>IF([1]Parâmetros!Y449=1,[1]Parâmetros!I449,"")</f>
        <v/>
      </c>
      <c r="J450" s="6" t="str">
        <f>IF([1]Parâmetros!Z449=1,[1]Parâmetros!J449,"")</f>
        <v/>
      </c>
      <c r="K450" s="6" t="str">
        <f>IF([1]Parâmetros!AA449=1,[1]Parâmetros!K449,"")</f>
        <v/>
      </c>
      <c r="L450" s="6" t="str">
        <f>IF([1]Parâmetros!AB449=1,[1]Parâmetros!L449,"")</f>
        <v/>
      </c>
      <c r="M450" s="6">
        <f>IF([1]Parâmetros!AC449=1,[1]Parâmetros!M449,"")</f>
        <v>40</v>
      </c>
      <c r="N450" s="6" t="str">
        <f>IF([1]Parâmetros!AD449=1,[1]Parâmetros!N449,"")</f>
        <v/>
      </c>
      <c r="O450" s="6" t="str">
        <f>IF([1]Parâmetros!AE449=1,[1]Parâmetros!O449,"")</f>
        <v/>
      </c>
      <c r="P450" s="7" t="s">
        <v>13</v>
      </c>
    </row>
    <row r="451" spans="1:16">
      <c r="A451" s="5">
        <v>44580.625115739655</v>
      </c>
      <c r="B451" s="6">
        <f>IF([1]Parâmetros!R450=1,[1]Parâmetros!B450,"")</f>
        <v>5.9109610134859008</v>
      </c>
      <c r="C451" s="6">
        <f>IF([1]Parâmetros!S450=1,[1]Parâmetros!C450,"")</f>
        <v>24.2842693093584</v>
      </c>
      <c r="D451" s="6">
        <f>IF([1]Parâmetros!T450=1,[1]Parâmetros!D450,"")</f>
        <v>10.089952431548836</v>
      </c>
      <c r="E451" s="6">
        <f>IF([1]Parâmetros!U450=1,[1]Parâmetros!E450,"")</f>
        <v>47.325832039231713</v>
      </c>
      <c r="F451" s="6">
        <f>IF([1]Parâmetros!V450=1,[1]Parâmetros!F450,"")</f>
        <v>32.414959051900283</v>
      </c>
      <c r="G451" s="6">
        <f>IF([1]Parâmetros!W450=1,[1]Parâmetros!G450,"")</f>
        <v>23</v>
      </c>
      <c r="H451" s="6">
        <f>IF([1]Parâmetros!X450=1,[1]Parâmetros!H450,"")</f>
        <v>13</v>
      </c>
      <c r="I451" s="6" t="str">
        <f>IF([1]Parâmetros!Y450=1,[1]Parâmetros!I450,"")</f>
        <v/>
      </c>
      <c r="J451" s="6" t="str">
        <f>IF([1]Parâmetros!Z450=1,[1]Parâmetros!J450,"")</f>
        <v/>
      </c>
      <c r="K451" s="6" t="str">
        <f>IF([1]Parâmetros!AA450=1,[1]Parâmetros!K450,"")</f>
        <v/>
      </c>
      <c r="L451" s="6" t="str">
        <f>IF([1]Parâmetros!AB450=1,[1]Parâmetros!L450,"")</f>
        <v/>
      </c>
      <c r="M451" s="6">
        <f>IF([1]Parâmetros!AC450=1,[1]Parâmetros!M450,"")</f>
        <v>42</v>
      </c>
      <c r="N451" s="6" t="str">
        <f>IF([1]Parâmetros!AD450=1,[1]Parâmetros!N450,"")</f>
        <v/>
      </c>
      <c r="O451" s="6" t="str">
        <f>IF([1]Parâmetros!AE450=1,[1]Parâmetros!O450,"")</f>
        <v/>
      </c>
      <c r="P451" s="7" t="s">
        <v>13</v>
      </c>
    </row>
    <row r="452" spans="1:16">
      <c r="A452" s="5">
        <v>44580.666782406319</v>
      </c>
      <c r="B452" s="6">
        <f>IF([1]Parâmetros!R451=1,[1]Parâmetros!B451,"")</f>
        <v>5.1865369840621165</v>
      </c>
      <c r="C452" s="6">
        <f>IF([1]Parâmetros!S451=1,[1]Parâmetros!C451,"")</f>
        <v>10.134342051491622</v>
      </c>
      <c r="D452" s="6">
        <f>IF([1]Parâmetros!T451=1,[1]Parâmetros!D451,"")</f>
        <v>10.912579812014712</v>
      </c>
      <c r="E452" s="6">
        <f>IF([1]Parâmetros!U451=1,[1]Parâmetros!E451,"")</f>
        <v>26.451904290968535</v>
      </c>
      <c r="F452" s="6">
        <f>IF([1]Parâmetros!V451=1,[1]Parâmetros!F451,"")</f>
        <v>32.766135839803844</v>
      </c>
      <c r="G452" s="6">
        <f>IF([1]Parâmetros!W451=1,[1]Parâmetros!G451,"")</f>
        <v>29</v>
      </c>
      <c r="H452" s="6">
        <f>IF([1]Parâmetros!X451=1,[1]Parâmetros!H451,"")</f>
        <v>15</v>
      </c>
      <c r="I452" s="6" t="str">
        <f>IF([1]Parâmetros!Y451=1,[1]Parâmetros!I451,"")</f>
        <v/>
      </c>
      <c r="J452" s="6" t="str">
        <f>IF([1]Parâmetros!Z451=1,[1]Parâmetros!J451,"")</f>
        <v/>
      </c>
      <c r="K452" s="6" t="str">
        <f>IF([1]Parâmetros!AA451=1,[1]Parâmetros!K451,"")</f>
        <v/>
      </c>
      <c r="L452" s="6" t="str">
        <f>IF([1]Parâmetros!AB451=1,[1]Parâmetros!L451,"")</f>
        <v/>
      </c>
      <c r="M452" s="6">
        <f>IF([1]Parâmetros!AC451=1,[1]Parâmetros!M451,"")</f>
        <v>42</v>
      </c>
      <c r="N452" s="6" t="str">
        <f>IF([1]Parâmetros!AD451=1,[1]Parâmetros!N451,"")</f>
        <v/>
      </c>
      <c r="O452" s="6" t="str">
        <f>IF([1]Parâmetros!AE451=1,[1]Parâmetros!O451,"")</f>
        <v/>
      </c>
      <c r="P452" s="7" t="s">
        <v>13</v>
      </c>
    </row>
    <row r="453" spans="1:16">
      <c r="A453" s="5">
        <v>44580.708449072983</v>
      </c>
      <c r="B453" s="6">
        <f>IF([1]Parâmetros!R452=1,[1]Parâmetros!B452,"")</f>
        <v>7.3399499795668168</v>
      </c>
      <c r="C453" s="6">
        <f>IF([1]Parâmetros!S452=1,[1]Parâmetros!C452,"")</f>
        <v>19.238680016346546</v>
      </c>
      <c r="D453" s="6">
        <f>IF([1]Parâmetros!T452=1,[1]Parâmetros!D452,"")</f>
        <v>20.905952921945239</v>
      </c>
      <c r="E453" s="6">
        <f>IF([1]Parâmetros!U452=1,[1]Parâmetros!E452,"")</f>
        <v>50.40526228034328</v>
      </c>
      <c r="F453" s="6">
        <f>IF([1]Parâmetros!V452=1,[1]Parâmetros!F452,"")</f>
        <v>26.775243481814467</v>
      </c>
      <c r="G453" s="6">
        <f>IF([1]Parâmetros!W452=1,[1]Parâmetros!G452,"")</f>
        <v>31</v>
      </c>
      <c r="H453" s="6">
        <f>IF([1]Parâmetros!X452=1,[1]Parâmetros!H452,"")</f>
        <v>9</v>
      </c>
      <c r="I453" s="6" t="str">
        <f>IF([1]Parâmetros!Y452=1,[1]Parâmetros!I452,"")</f>
        <v/>
      </c>
      <c r="J453" s="6" t="str">
        <f>IF([1]Parâmetros!Z452=1,[1]Parâmetros!J452,"")</f>
        <v/>
      </c>
      <c r="K453" s="6" t="str">
        <f>IF([1]Parâmetros!AA452=1,[1]Parâmetros!K452,"")</f>
        <v/>
      </c>
      <c r="L453" s="6" t="str">
        <f>IF([1]Parâmetros!AB452=1,[1]Parâmetros!L452,"")</f>
        <v/>
      </c>
      <c r="M453" s="6">
        <f>IF([1]Parâmetros!AC452=1,[1]Parâmetros!M452,"")</f>
        <v>43</v>
      </c>
      <c r="N453" s="6" t="str">
        <f>IF([1]Parâmetros!AD452=1,[1]Parâmetros!N452,"")</f>
        <v/>
      </c>
      <c r="O453" s="6" t="str">
        <f>IF([1]Parâmetros!AE452=1,[1]Parâmetros!O452,"")</f>
        <v/>
      </c>
      <c r="P453" s="7" t="s">
        <v>13</v>
      </c>
    </row>
    <row r="454" spans="1:16">
      <c r="A454" s="5">
        <v>44580.750115739647</v>
      </c>
      <c r="B454" s="6">
        <f>IF([1]Parâmetros!R453=1,[1]Parâmetros!B453,"")</f>
        <v>5.6832392317123004</v>
      </c>
      <c r="C454" s="6">
        <f>IF([1]Parâmetros!S453=1,[1]Parâmetros!C453,"")</f>
        <v>28.914405803024113</v>
      </c>
      <c r="D454" s="6">
        <f>IF([1]Parâmetros!T453=1,[1]Parâmetros!D453,"")</f>
        <v>21.748111973845528</v>
      </c>
      <c r="E454" s="6">
        <f>IF([1]Parâmetros!U453=1,[1]Parâmetros!E453,"")</f>
        <v>66.083528565590527</v>
      </c>
      <c r="F454" s="6">
        <f>IF([1]Parâmetros!V453=1,[1]Parâmetros!F453,"")</f>
        <v>24.257059910093993</v>
      </c>
      <c r="G454" s="6">
        <f>IF([1]Parâmetros!W453=1,[1]Parâmetros!G453,"")</f>
        <v>33</v>
      </c>
      <c r="H454" s="6">
        <f>IF([1]Parâmetros!X453=1,[1]Parâmetros!H453,"")</f>
        <v>13</v>
      </c>
      <c r="I454" s="6" t="str">
        <f>IF([1]Parâmetros!Y453=1,[1]Parâmetros!I453,"")</f>
        <v/>
      </c>
      <c r="J454" s="6" t="str">
        <f>IF([1]Parâmetros!Z453=1,[1]Parâmetros!J453,"")</f>
        <v/>
      </c>
      <c r="K454" s="6" t="str">
        <f>IF([1]Parâmetros!AA453=1,[1]Parâmetros!K453,"")</f>
        <v/>
      </c>
      <c r="L454" s="6" t="str">
        <f>IF([1]Parâmetros!AB453=1,[1]Parâmetros!L453,"")</f>
        <v/>
      </c>
      <c r="M454" s="6">
        <f>IF([1]Parâmetros!AC453=1,[1]Parâmetros!M453,"")</f>
        <v>45</v>
      </c>
      <c r="N454" s="6" t="str">
        <f>IF([1]Parâmetros!AD453=1,[1]Parâmetros!N453,"")</f>
        <v/>
      </c>
      <c r="O454" s="6" t="str">
        <f>IF([1]Parâmetros!AE453=1,[1]Parâmetros!O453,"")</f>
        <v/>
      </c>
      <c r="P454" s="7" t="s">
        <v>13</v>
      </c>
    </row>
    <row r="455" spans="1:16">
      <c r="A455" s="5">
        <v>44580.791782406312</v>
      </c>
      <c r="B455" s="6">
        <f>IF([1]Parâmetros!R454=1,[1]Parâmetros!B454,"")</f>
        <v>4.3526120147118919</v>
      </c>
      <c r="C455" s="6">
        <f>IF([1]Parâmetros!S454=1,[1]Parâmetros!C454,"")</f>
        <v>12.232284838577852</v>
      </c>
      <c r="D455" s="6">
        <f>IF([1]Parâmetros!T454=1,[1]Parâmetros!D454,"")</f>
        <v>18.555260809154067</v>
      </c>
      <c r="E455" s="6">
        <f>IF([1]Parâmetros!U454=1,[1]Parâmetros!E454,"")</f>
        <v>37.311430894973441</v>
      </c>
      <c r="F455" s="6">
        <f>IF([1]Parâmetros!V454=1,[1]Parâmetros!F454,"")</f>
        <v>24.276701266857376</v>
      </c>
      <c r="G455" s="6">
        <f>IF([1]Parâmetros!W454=1,[1]Parâmetros!G454,"")</f>
        <v>30</v>
      </c>
      <c r="H455" s="6">
        <f>IF([1]Parâmetros!X454=1,[1]Parâmetros!H454,"")</f>
        <v>15</v>
      </c>
      <c r="I455" s="6" t="str">
        <f>IF([1]Parâmetros!Y454=1,[1]Parâmetros!I454,"")</f>
        <v/>
      </c>
      <c r="J455" s="6" t="str">
        <f>IF([1]Parâmetros!Z454=1,[1]Parâmetros!J454,"")</f>
        <v/>
      </c>
      <c r="K455" s="6" t="str">
        <f>IF([1]Parâmetros!AA454=1,[1]Parâmetros!K454,"")</f>
        <v/>
      </c>
      <c r="L455" s="6" t="str">
        <f>IF([1]Parâmetros!AB454=1,[1]Parâmetros!L454,"")</f>
        <v/>
      </c>
      <c r="M455" s="6">
        <f>IF([1]Parâmetros!AC454=1,[1]Parâmetros!M454,"")</f>
        <v>47</v>
      </c>
      <c r="N455" s="6" t="str">
        <f>IF([1]Parâmetros!AD454=1,[1]Parâmetros!N454,"")</f>
        <v/>
      </c>
      <c r="O455" s="6" t="str">
        <f>IF([1]Parâmetros!AE454=1,[1]Parâmetros!O454,"")</f>
        <v/>
      </c>
      <c r="P455" s="7" t="s">
        <v>13</v>
      </c>
    </row>
    <row r="456" spans="1:16">
      <c r="A456" s="5">
        <v>44580.833449072976</v>
      </c>
      <c r="B456" s="6">
        <f>IF([1]Parâmetros!R455=1,[1]Parâmetros!B455,"")</f>
        <v>4.4929647731916633</v>
      </c>
      <c r="C456" s="6">
        <f>IF([1]Parâmetros!S455=1,[1]Parâmetros!C455,"")</f>
        <v>8.3755610952186359</v>
      </c>
      <c r="D456" s="6">
        <f>IF([1]Parâmetros!T455=1,[1]Parâmetros!D455,"")</f>
        <v>19.255609399264408</v>
      </c>
      <c r="E456" s="6">
        <f>IF([1]Parâmetros!U455=1,[1]Parâmetros!E455,"")</f>
        <v>32.098134532080103</v>
      </c>
      <c r="F456" s="6">
        <f>IF([1]Parâmetros!V455=1,[1]Parâmetros!F455,"")</f>
        <v>29.175678953821006</v>
      </c>
      <c r="G456" s="6">
        <f>IF([1]Parâmetros!W455=1,[1]Parâmetros!G455,"")</f>
        <v>25</v>
      </c>
      <c r="H456" s="6">
        <f>IF([1]Parâmetros!X455=1,[1]Parâmetros!H455,"")</f>
        <v>15</v>
      </c>
      <c r="I456" s="6" t="str">
        <f>IF([1]Parâmetros!Y455=1,[1]Parâmetros!I455,"")</f>
        <v/>
      </c>
      <c r="J456" s="6" t="str">
        <f>IF([1]Parâmetros!Z455=1,[1]Parâmetros!J455,"")</f>
        <v/>
      </c>
      <c r="K456" s="6" t="str">
        <f>IF([1]Parâmetros!AA455=1,[1]Parâmetros!K455,"")</f>
        <v/>
      </c>
      <c r="L456" s="6" t="str">
        <f>IF([1]Parâmetros!AB455=1,[1]Parâmetros!L455,"")</f>
        <v/>
      </c>
      <c r="M456" s="6">
        <f>IF([1]Parâmetros!AC455=1,[1]Parâmetros!M455,"")</f>
        <v>48</v>
      </c>
      <c r="N456" s="6" t="str">
        <f>IF([1]Parâmetros!AD455=1,[1]Parâmetros!N455,"")</f>
        <v/>
      </c>
      <c r="O456" s="6" t="str">
        <f>IF([1]Parâmetros!AE455=1,[1]Parâmetros!O455,"")</f>
        <v/>
      </c>
      <c r="P456" s="7" t="s">
        <v>13</v>
      </c>
    </row>
    <row r="457" spans="1:16">
      <c r="A457" s="5">
        <v>44580.87511573964</v>
      </c>
      <c r="B457" s="6">
        <f>IF([1]Parâmetros!R456=1,[1]Parâmetros!B456,"")</f>
        <v>4.3461727829995915</v>
      </c>
      <c r="C457" s="6">
        <f>IF([1]Parâmetros!S456=1,[1]Parâmetros!C456,"")</f>
        <v>14.233678381691869</v>
      </c>
      <c r="D457" s="6">
        <f>IF([1]Parâmetros!T456=1,[1]Parâmetros!D456,"")</f>
        <v>18.657912055578258</v>
      </c>
      <c r="E457" s="6">
        <f>IF([1]Parâmetros!U456=1,[1]Parâmetros!E456,"")</f>
        <v>40.482881814466694</v>
      </c>
      <c r="F457" s="6">
        <f>IF([1]Parâmetros!V456=1,[1]Parâmetros!F456,"")</f>
        <v>25.347244462607275</v>
      </c>
      <c r="G457" s="6">
        <f>IF([1]Parâmetros!W456=1,[1]Parâmetros!G456,"")</f>
        <v>22</v>
      </c>
      <c r="H457" s="6">
        <f>IF([1]Parâmetros!X456=1,[1]Parâmetros!H456,"")</f>
        <v>18</v>
      </c>
      <c r="I457" s="6" t="str">
        <f>IF([1]Parâmetros!Y456=1,[1]Parâmetros!I456,"")</f>
        <v/>
      </c>
      <c r="J457" s="6" t="str">
        <f>IF([1]Parâmetros!Z456=1,[1]Parâmetros!J456,"")</f>
        <v/>
      </c>
      <c r="K457" s="6" t="str">
        <f>IF([1]Parâmetros!AA456=1,[1]Parâmetros!K456,"")</f>
        <v/>
      </c>
      <c r="L457" s="6" t="str">
        <f>IF([1]Parâmetros!AB456=1,[1]Parâmetros!L456,"")</f>
        <v/>
      </c>
      <c r="M457" s="6">
        <f>IF([1]Parâmetros!AC456=1,[1]Parâmetros!M456,"")</f>
        <v>49</v>
      </c>
      <c r="N457" s="6" t="str">
        <f>IF([1]Parâmetros!AD456=1,[1]Parâmetros!N456,"")</f>
        <v/>
      </c>
      <c r="O457" s="6" t="str">
        <f>IF([1]Parâmetros!AE456=1,[1]Parâmetros!O456,"")</f>
        <v/>
      </c>
      <c r="P457" s="7" t="s">
        <v>13</v>
      </c>
    </row>
    <row r="458" spans="1:16">
      <c r="A458" s="5">
        <v>44580.916782406304</v>
      </c>
      <c r="B458" s="6">
        <f>IF([1]Parâmetros!R457=1,[1]Parâmetros!B457,"")</f>
        <v>3.9368264814058032</v>
      </c>
      <c r="C458" s="6">
        <f>IF([1]Parâmetros!S457=1,[1]Parâmetros!C457,"")</f>
        <v>3.9083134450347368</v>
      </c>
      <c r="D458" s="6">
        <f>IF([1]Parâmetros!T457=1,[1]Parâmetros!D457,"")</f>
        <v>8.2761726195341243</v>
      </c>
      <c r="E458" s="6">
        <f>IF([1]Parâmetros!U457=1,[1]Parâmetros!E457,"")</f>
        <v>14.268919901920718</v>
      </c>
      <c r="F458" s="6">
        <f>IF([1]Parâmetros!V457=1,[1]Parâmetros!F457,"")</f>
        <v>24.282040702901512</v>
      </c>
      <c r="G458" s="6">
        <f>IF([1]Parâmetros!W457=1,[1]Parâmetros!G457,"")</f>
        <v>26</v>
      </c>
      <c r="H458" s="6">
        <f>IF([1]Parâmetros!X457=1,[1]Parâmetros!H457,"")</f>
        <v>17</v>
      </c>
      <c r="I458" s="6" t="str">
        <f>IF([1]Parâmetros!Y457=1,[1]Parâmetros!I457,"")</f>
        <v/>
      </c>
      <c r="J458" s="6" t="str">
        <f>IF([1]Parâmetros!Z457=1,[1]Parâmetros!J457,"")</f>
        <v/>
      </c>
      <c r="K458" s="6" t="str">
        <f>IF([1]Parâmetros!AA457=1,[1]Parâmetros!K457,"")</f>
        <v/>
      </c>
      <c r="L458" s="6" t="str">
        <f>IF([1]Parâmetros!AB457=1,[1]Parâmetros!L457,"")</f>
        <v/>
      </c>
      <c r="M458" s="6">
        <f>IF([1]Parâmetros!AC457=1,[1]Parâmetros!M457,"")</f>
        <v>49</v>
      </c>
      <c r="N458" s="6" t="str">
        <f>IF([1]Parâmetros!AD457=1,[1]Parâmetros!N457,"")</f>
        <v/>
      </c>
      <c r="O458" s="6" t="str">
        <f>IF([1]Parâmetros!AE457=1,[1]Parâmetros!O457,"")</f>
        <v/>
      </c>
      <c r="P458" s="7" t="s">
        <v>13</v>
      </c>
    </row>
    <row r="459" spans="1:16">
      <c r="A459" s="5">
        <v>44580.958449072969</v>
      </c>
      <c r="B459" s="6">
        <f>IF([1]Parâmetros!R458=1,[1]Parâmetros!B458,"")</f>
        <v>4.2072559051900287</v>
      </c>
      <c r="C459" s="6">
        <f>IF([1]Parâmetros!S458=1,[1]Parâmetros!C458,"")</f>
        <v>4.4996873722926036</v>
      </c>
      <c r="D459" s="6">
        <f>IF([1]Parâmetros!T458=1,[1]Parâmetros!D458,"")</f>
        <v>8.348960523089497</v>
      </c>
      <c r="E459" s="6">
        <f>IF([1]Parâmetros!U458=1,[1]Parâmetros!E458,"")</f>
        <v>15.248481160604825</v>
      </c>
      <c r="F459" s="6">
        <f>IF([1]Parâmetros!V458=1,[1]Parâmetros!F458,"")</f>
        <v>23.78904519820188</v>
      </c>
      <c r="G459" s="6">
        <f>IF([1]Parâmetros!W458=1,[1]Parâmetros!G458,"")</f>
        <v>26</v>
      </c>
      <c r="H459" s="6">
        <f>IF([1]Parâmetros!X458=1,[1]Parâmetros!H458,"")</f>
        <v>16</v>
      </c>
      <c r="I459" s="6" t="str">
        <f>IF([1]Parâmetros!Y458=1,[1]Parâmetros!I458,"")</f>
        <v/>
      </c>
      <c r="J459" s="6" t="str">
        <f>IF([1]Parâmetros!Z458=1,[1]Parâmetros!J458,"")</f>
        <v/>
      </c>
      <c r="K459" s="6" t="str">
        <f>IF([1]Parâmetros!AA458=1,[1]Parâmetros!K458,"")</f>
        <v/>
      </c>
      <c r="L459" s="6" t="str">
        <f>IF([1]Parâmetros!AB458=1,[1]Parâmetros!L458,"")</f>
        <v/>
      </c>
      <c r="M459" s="6">
        <f>IF([1]Parâmetros!AC458=1,[1]Parâmetros!M458,"")</f>
        <v>49</v>
      </c>
      <c r="N459" s="6" t="str">
        <f>IF([1]Parâmetros!AD458=1,[1]Parâmetros!N458,"")</f>
        <v/>
      </c>
      <c r="O459" s="6" t="str">
        <f>IF([1]Parâmetros!AE458=1,[1]Parâmetros!O458,"")</f>
        <v/>
      </c>
      <c r="P459" s="7" t="s">
        <v>13</v>
      </c>
    </row>
    <row r="460" spans="1:16">
      <c r="A460" s="5">
        <v>44581.000115739633</v>
      </c>
      <c r="B460" s="6">
        <f>IF([1]Parâmetros!R459=1,[1]Parâmetros!B459,"")</f>
        <v>4.3619596240294234</v>
      </c>
      <c r="C460" s="6">
        <f>IF([1]Parâmetros!S459=1,[1]Parâmetros!C459,"")</f>
        <v>3.3365492439722115</v>
      </c>
      <c r="D460" s="6">
        <f>IF([1]Parâmetros!T459=1,[1]Parâmetros!D459,"")</f>
        <v>7.3166280343277492</v>
      </c>
      <c r="E460" s="6">
        <f>IF([1]Parâmetros!U459=1,[1]Parâmetros!E459,"")</f>
        <v>12.432670208418472</v>
      </c>
      <c r="F460" s="6">
        <f>IF([1]Parâmetros!V459=1,[1]Parâmetros!F459,"")</f>
        <v>28.420135022476501</v>
      </c>
      <c r="G460" s="6">
        <f>IF([1]Parâmetros!W459=1,[1]Parâmetros!G459,"")</f>
        <v>24</v>
      </c>
      <c r="H460" s="6">
        <f>IF([1]Parâmetros!X459=1,[1]Parâmetros!H459,"")</f>
        <v>15</v>
      </c>
      <c r="I460" s="6" t="str">
        <f>IF([1]Parâmetros!Y459=1,[1]Parâmetros!I459,"")</f>
        <v/>
      </c>
      <c r="J460" s="6" t="str">
        <f>IF([1]Parâmetros!Z459=1,[1]Parâmetros!J459,"")</f>
        <v/>
      </c>
      <c r="K460" s="6" t="str">
        <f>IF([1]Parâmetros!AA459=1,[1]Parâmetros!K459,"")</f>
        <v/>
      </c>
      <c r="L460" s="6" t="str">
        <f>IF([1]Parâmetros!AB459=1,[1]Parâmetros!L459,"")</f>
        <v/>
      </c>
      <c r="M460" s="6">
        <f>IF([1]Parâmetros!AC459=1,[1]Parâmetros!M459,"")</f>
        <v>49</v>
      </c>
      <c r="N460" s="6" t="str">
        <f>IF([1]Parâmetros!AD459=1,[1]Parâmetros!N459,"")</f>
        <v/>
      </c>
      <c r="O460" s="6" t="str">
        <f>IF([1]Parâmetros!AE459=1,[1]Parâmetros!O459,"")</f>
        <v/>
      </c>
      <c r="P460" s="7" t="s">
        <v>13</v>
      </c>
    </row>
    <row r="461" spans="1:16">
      <c r="A461" s="5">
        <v>44581.041782406297</v>
      </c>
      <c r="B461" s="6">
        <f>IF([1]Parâmetros!R460=1,[1]Parâmetros!B460,"")</f>
        <v>4.9866827952595019</v>
      </c>
      <c r="C461" s="6">
        <f>IF([1]Parâmetros!S460=1,[1]Parâmetros!C460,"")</f>
        <v>3.7115676338373516</v>
      </c>
      <c r="D461" s="6">
        <f>IF([1]Parâmetros!T460=1,[1]Parâmetros!D460,"")</f>
        <v>5.846793624846752</v>
      </c>
      <c r="E461" s="6">
        <f>IF([1]Parâmetros!U460=1,[1]Parâmetros!E460,"")</f>
        <v>11.537863996730691</v>
      </c>
      <c r="F461" s="6">
        <f>IF([1]Parâmetros!V460=1,[1]Parâmetros!F460,"")</f>
        <v>27.017828851655089</v>
      </c>
      <c r="G461" s="6">
        <f>IF([1]Parâmetros!W460=1,[1]Parâmetros!G460,"")</f>
        <v>24</v>
      </c>
      <c r="H461" s="6">
        <f>IF([1]Parâmetros!X460=1,[1]Parâmetros!H460,"")</f>
        <v>17</v>
      </c>
      <c r="I461" s="6" t="str">
        <f>IF([1]Parâmetros!Y460=1,[1]Parâmetros!I460,"")</f>
        <v/>
      </c>
      <c r="J461" s="6" t="str">
        <f>IF([1]Parâmetros!Z460=1,[1]Parâmetros!J460,"")</f>
        <v/>
      </c>
      <c r="K461" s="6" t="str">
        <f>IF([1]Parâmetros!AA460=1,[1]Parâmetros!K460,"")</f>
        <v/>
      </c>
      <c r="L461" s="6" t="str">
        <f>IF([1]Parâmetros!AB460=1,[1]Parâmetros!L460,"")</f>
        <v/>
      </c>
      <c r="M461" s="6">
        <f>IF([1]Parâmetros!AC460=1,[1]Parâmetros!M460,"")</f>
        <v>49</v>
      </c>
      <c r="N461" s="6" t="str">
        <f>IF([1]Parâmetros!AD460=1,[1]Parâmetros!N460,"")</f>
        <v/>
      </c>
      <c r="O461" s="6" t="str">
        <f>IF([1]Parâmetros!AE460=1,[1]Parâmetros!O460,"")</f>
        <v/>
      </c>
      <c r="P461" s="7" t="s">
        <v>13</v>
      </c>
    </row>
    <row r="462" spans="1:16">
      <c r="A462" s="5">
        <v>44581.083449072961</v>
      </c>
      <c r="B462" s="6">
        <f>IF([1]Parâmetros!R461=1,[1]Parâmetros!B461,"")</f>
        <v>5.2237208009807929</v>
      </c>
      <c r="C462" s="6">
        <f>IF([1]Parâmetros!S461=1,[1]Parâmetros!C461,"")</f>
        <v>2.8725018389865142</v>
      </c>
      <c r="D462" s="6">
        <f>IF([1]Parâmetros!T461=1,[1]Parâmetros!D461,"")</f>
        <v>4.3212008990600737</v>
      </c>
      <c r="E462" s="6">
        <f>IF([1]Parâmetros!U461=1,[1]Parâmetros!E461,"")</f>
        <v>8.7257018389865149</v>
      </c>
      <c r="F462" s="6">
        <f>IF([1]Parâmetros!V461=1,[1]Parâmetros!F461,"")</f>
        <v>29.165390437270126</v>
      </c>
      <c r="G462" s="6">
        <f>IF([1]Parâmetros!W461=1,[1]Parâmetros!G461,"")</f>
        <v>25</v>
      </c>
      <c r="H462" s="6">
        <f>IF([1]Parâmetros!X461=1,[1]Parâmetros!H461,"")</f>
        <v>14</v>
      </c>
      <c r="I462" s="6" t="str">
        <f>IF([1]Parâmetros!Y461=1,[1]Parâmetros!I461,"")</f>
        <v/>
      </c>
      <c r="J462" s="6" t="str">
        <f>IF([1]Parâmetros!Z461=1,[1]Parâmetros!J461,"")</f>
        <v/>
      </c>
      <c r="K462" s="6" t="str">
        <f>IF([1]Parâmetros!AA461=1,[1]Parâmetros!K461,"")</f>
        <v/>
      </c>
      <c r="L462" s="6" t="str">
        <f>IF([1]Parâmetros!AB461=1,[1]Parâmetros!L461,"")</f>
        <v/>
      </c>
      <c r="M462" s="6">
        <f>IF([1]Parâmetros!AC461=1,[1]Parâmetros!M461,"")</f>
        <v>50</v>
      </c>
      <c r="N462" s="6" t="str">
        <f>IF([1]Parâmetros!AD461=1,[1]Parâmetros!N461,"")</f>
        <v/>
      </c>
      <c r="O462" s="6" t="str">
        <f>IF([1]Parâmetros!AE461=1,[1]Parâmetros!O461,"")</f>
        <v/>
      </c>
      <c r="P462" s="7" t="s">
        <v>13</v>
      </c>
    </row>
    <row r="463" spans="1:16">
      <c r="A463" s="5">
        <v>44581.125115739625</v>
      </c>
      <c r="B463" s="6">
        <f>IF([1]Parâmetros!R462=1,[1]Parâmetros!B462,"")</f>
        <v>5.571993788312219</v>
      </c>
      <c r="C463" s="6">
        <f>IF([1]Parâmetros!S462=1,[1]Parâmetros!C462,"")</f>
        <v>2.9021659174499392</v>
      </c>
      <c r="D463" s="6">
        <f>IF([1]Parâmetros!T462=1,[1]Parâmetros!D462,"")</f>
        <v>4.1426693910911325</v>
      </c>
      <c r="E463" s="6">
        <f>IF([1]Parâmetros!U462=1,[1]Parâmetros!E462,"")</f>
        <v>8.5926571311810385</v>
      </c>
      <c r="F463" s="6">
        <f>IF([1]Parâmetros!V462=1,[1]Parâmetros!F462,"")</f>
        <v>27.545356109521865</v>
      </c>
      <c r="G463" s="6">
        <f>IF([1]Parâmetros!W462=1,[1]Parâmetros!G462,"")</f>
        <v>29</v>
      </c>
      <c r="H463" s="6">
        <f>IF([1]Parâmetros!X462=1,[1]Parâmetros!H462,"")</f>
        <v>17</v>
      </c>
      <c r="I463" s="6" t="str">
        <f>IF([1]Parâmetros!Y462=1,[1]Parâmetros!I462,"")</f>
        <v/>
      </c>
      <c r="J463" s="6" t="str">
        <f>IF([1]Parâmetros!Z462=1,[1]Parâmetros!J462,"")</f>
        <v/>
      </c>
      <c r="K463" s="6" t="str">
        <f>IF([1]Parâmetros!AA462=1,[1]Parâmetros!K462,"")</f>
        <v/>
      </c>
      <c r="L463" s="6" t="str">
        <f>IF([1]Parâmetros!AB462=1,[1]Parâmetros!L462,"")</f>
        <v/>
      </c>
      <c r="M463" s="6">
        <f>IF([1]Parâmetros!AC462=1,[1]Parâmetros!M462,"")</f>
        <v>50</v>
      </c>
      <c r="N463" s="6" t="str">
        <f>IF([1]Parâmetros!AD462=1,[1]Parâmetros!N462,"")</f>
        <v/>
      </c>
      <c r="O463" s="6" t="str">
        <f>IF([1]Parâmetros!AE462=1,[1]Parâmetros!O462,"")</f>
        <v/>
      </c>
      <c r="P463" s="7" t="s">
        <v>13</v>
      </c>
    </row>
    <row r="464" spans="1:16">
      <c r="A464" s="5">
        <v>44581.16678240629</v>
      </c>
      <c r="B464" s="6">
        <f>IF([1]Parâmetros!R463=1,[1]Parâmetros!B463,"")</f>
        <v>5.6015718839395179</v>
      </c>
      <c r="C464" s="6">
        <f>IF([1]Parâmetros!S463=1,[1]Parâmetros!C463,"")</f>
        <v>2.8995888843481814</v>
      </c>
      <c r="D464" s="6">
        <f>IF([1]Parâmetros!T463=1,[1]Parâmetros!D463,"")</f>
        <v>4.0398395586432363</v>
      </c>
      <c r="E464" s="6">
        <f>IF([1]Parâmetros!U463=1,[1]Parâmetros!E463,"")</f>
        <v>8.4858758479771144</v>
      </c>
      <c r="F464" s="6">
        <f>IF([1]Parâmetros!V463=1,[1]Parâmetros!F463,"")</f>
        <v>30.323080997139353</v>
      </c>
      <c r="G464" s="6">
        <f>IF([1]Parâmetros!W463=1,[1]Parâmetros!G463,"")</f>
        <v>31</v>
      </c>
      <c r="H464" s="6">
        <f>IF([1]Parâmetros!X463=1,[1]Parâmetros!H463,"")</f>
        <v>13</v>
      </c>
      <c r="I464" s="6" t="str">
        <f>IF([1]Parâmetros!Y463=1,[1]Parâmetros!I463,"")</f>
        <v/>
      </c>
      <c r="J464" s="6" t="str">
        <f>IF([1]Parâmetros!Z463=1,[1]Parâmetros!J463,"")</f>
        <v/>
      </c>
      <c r="K464" s="6" t="str">
        <f>IF([1]Parâmetros!AA463=1,[1]Parâmetros!K463,"")</f>
        <v/>
      </c>
      <c r="L464" s="6" t="str">
        <f>IF([1]Parâmetros!AB463=1,[1]Parâmetros!L463,"")</f>
        <v/>
      </c>
      <c r="M464" s="6">
        <f>IF([1]Parâmetros!AC463=1,[1]Parâmetros!M463,"")</f>
        <v>48</v>
      </c>
      <c r="N464" s="6" t="str">
        <f>IF([1]Parâmetros!AD463=1,[1]Parâmetros!N463,"")</f>
        <v/>
      </c>
      <c r="O464" s="6" t="str">
        <f>IF([1]Parâmetros!AE463=1,[1]Parâmetros!O463,"")</f>
        <v/>
      </c>
      <c r="P464" s="7" t="s">
        <v>13</v>
      </c>
    </row>
    <row r="465" spans="1:16">
      <c r="A465" s="5">
        <v>44581.208449072954</v>
      </c>
      <c r="B465" s="6">
        <f>IF([1]Parâmetros!R464=1,[1]Parâmetros!B464,"")</f>
        <v>5.7620348181446674</v>
      </c>
      <c r="C465" s="6">
        <f>IF([1]Parâmetros!S464=1,[1]Parâmetros!C464,"")</f>
        <v>2.0272889252145485</v>
      </c>
      <c r="D465" s="6">
        <f>IF([1]Parâmetros!T464=1,[1]Parâmetros!D464,"")</f>
        <v>6.8345416428279524</v>
      </c>
      <c r="E465" s="6">
        <f>IF([1]Parâmetros!U464=1,[1]Parâmetros!E464,"")</f>
        <v>9.9430513281569279</v>
      </c>
      <c r="F465" s="6">
        <f>IF([1]Parâmetros!V464=1,[1]Parâmetros!F464,"")</f>
        <v>28.163918594196975</v>
      </c>
      <c r="G465" s="6">
        <f>IF([1]Parâmetros!W464=1,[1]Parâmetros!G464,"")</f>
        <v>24</v>
      </c>
      <c r="H465" s="6">
        <f>IF([1]Parâmetros!X464=1,[1]Parâmetros!H464,"")</f>
        <v>12</v>
      </c>
      <c r="I465" s="6" t="str">
        <f>IF([1]Parâmetros!Y464=1,[1]Parâmetros!I464,"")</f>
        <v/>
      </c>
      <c r="J465" s="6" t="str">
        <f>IF([1]Parâmetros!Z464=1,[1]Parâmetros!J464,"")</f>
        <v/>
      </c>
      <c r="K465" s="6" t="str">
        <f>IF([1]Parâmetros!AA464=1,[1]Parâmetros!K464,"")</f>
        <v/>
      </c>
      <c r="L465" s="6" t="str">
        <f>IF([1]Parâmetros!AB464=1,[1]Parâmetros!L464,"")</f>
        <v/>
      </c>
      <c r="M465" s="6">
        <f>IF([1]Parâmetros!AC464=1,[1]Parâmetros!M464,"")</f>
        <v>48</v>
      </c>
      <c r="N465" s="6" t="str">
        <f>IF([1]Parâmetros!AD464=1,[1]Parâmetros!N464,"")</f>
        <v/>
      </c>
      <c r="O465" s="6" t="str">
        <f>IF([1]Parâmetros!AE464=1,[1]Parâmetros!O464,"")</f>
        <v/>
      </c>
      <c r="P465" s="7" t="s">
        <v>13</v>
      </c>
    </row>
    <row r="466" spans="1:16">
      <c r="A466" s="5">
        <v>44581.250115739618</v>
      </c>
      <c r="B466" s="6">
        <f>IF([1]Parâmetros!R465=1,[1]Parâmetros!B465,"")</f>
        <v>5.3726469963220271</v>
      </c>
      <c r="C466" s="6">
        <f>IF([1]Parâmetros!S465=1,[1]Parâmetros!C465,"")</f>
        <v>11.642667756436454</v>
      </c>
      <c r="D466" s="6">
        <f>IF([1]Parâmetros!T465=1,[1]Parâmetros!D465,"")</f>
        <v>12.874636779730283</v>
      </c>
      <c r="E466" s="6">
        <f>IF([1]Parâmetros!U465=1,[1]Parâmetros!E465,"")</f>
        <v>30.726729219452391</v>
      </c>
      <c r="F466" s="6">
        <f>IF([1]Parâmetros!V465=1,[1]Parâmetros!F465,"")</f>
        <v>19.648787249693505</v>
      </c>
      <c r="G466" s="6">
        <f>IF([1]Parâmetros!W465=1,[1]Parâmetros!G465,"")</f>
        <v>30</v>
      </c>
      <c r="H466" s="6">
        <f>IF([1]Parâmetros!X465=1,[1]Parâmetros!H465,"")</f>
        <v>20</v>
      </c>
      <c r="I466" s="6" t="str">
        <f>IF([1]Parâmetros!Y465=1,[1]Parâmetros!I465,"")</f>
        <v/>
      </c>
      <c r="J466" s="6" t="str">
        <f>IF([1]Parâmetros!Z465=1,[1]Parâmetros!J465,"")</f>
        <v/>
      </c>
      <c r="K466" s="6" t="str">
        <f>IF([1]Parâmetros!AA465=1,[1]Parâmetros!K465,"")</f>
        <v/>
      </c>
      <c r="L466" s="6" t="str">
        <f>IF([1]Parâmetros!AB465=1,[1]Parâmetros!L465,"")</f>
        <v/>
      </c>
      <c r="M466" s="6">
        <f>IF([1]Parâmetros!AC465=1,[1]Parâmetros!M465,"")</f>
        <v>48</v>
      </c>
      <c r="N466" s="6" t="str">
        <f>IF([1]Parâmetros!AD465=1,[1]Parâmetros!N465,"")</f>
        <v/>
      </c>
      <c r="O466" s="6" t="str">
        <f>IF([1]Parâmetros!AE465=1,[1]Parâmetros!O465,"")</f>
        <v/>
      </c>
      <c r="P466" s="7" t="s">
        <v>13</v>
      </c>
    </row>
    <row r="467" spans="1:16">
      <c r="A467" s="5">
        <v>44581.291782406282</v>
      </c>
      <c r="B467" s="6">
        <f>IF([1]Parâmetros!R466=1,[1]Parâmetros!B466,"")</f>
        <v>6.0319359215365758</v>
      </c>
      <c r="C467" s="6">
        <f>IF([1]Parâmetros!S466=1,[1]Parâmetros!C466,"")</f>
        <v>73.43977196567225</v>
      </c>
      <c r="D467" s="6">
        <f>IF([1]Parâmetros!T466=1,[1]Parâmetros!D466,"")</f>
        <v>42.412703064977521</v>
      </c>
      <c r="E467" s="6">
        <f>IF([1]Parâmetros!U466=1,[1]Parâmetros!E466,"")</f>
        <v>155.02035341234165</v>
      </c>
      <c r="F467" s="6">
        <f>IF([1]Parâmetros!V466=1,[1]Parâmetros!F466,"")</f>
        <v>6.2801065794850839</v>
      </c>
      <c r="G467" s="6">
        <f>IF([1]Parâmetros!W466=1,[1]Parâmetros!G466,"")</f>
        <v>29</v>
      </c>
      <c r="H467" s="6">
        <f>IF([1]Parâmetros!X466=1,[1]Parâmetros!H466,"")</f>
        <v>18</v>
      </c>
      <c r="I467" s="6" t="str">
        <f>IF([1]Parâmetros!Y466=1,[1]Parâmetros!I466,"")</f>
        <v/>
      </c>
      <c r="J467" s="6" t="str">
        <f>IF([1]Parâmetros!Z466=1,[1]Parâmetros!J466,"")</f>
        <v/>
      </c>
      <c r="K467" s="6" t="str">
        <f>IF([1]Parâmetros!AA466=1,[1]Parâmetros!K466,"")</f>
        <v/>
      </c>
      <c r="L467" s="6" t="str">
        <f>IF([1]Parâmetros!AB466=1,[1]Parâmetros!L466,"")</f>
        <v/>
      </c>
      <c r="M467" s="6">
        <f>IF([1]Parâmetros!AC466=1,[1]Parâmetros!M466,"")</f>
        <v>51</v>
      </c>
      <c r="N467" s="6" t="str">
        <f>IF([1]Parâmetros!AD466=1,[1]Parâmetros!N466,"")</f>
        <v/>
      </c>
      <c r="O467" s="6" t="str">
        <f>IF([1]Parâmetros!AE466=1,[1]Parâmetros!O466,"")</f>
        <v/>
      </c>
      <c r="P467" s="7" t="s">
        <v>13</v>
      </c>
    </row>
    <row r="468" spans="1:16">
      <c r="A468" s="5">
        <v>44581.333449072947</v>
      </c>
      <c r="B468" s="6">
        <f>IF([1]Parâmetros!R467=1,[1]Parâmetros!B467,"")</f>
        <v>5.2885289742541888</v>
      </c>
      <c r="C468" s="6">
        <f>IF([1]Parâmetros!S467=1,[1]Parâmetros!C467,"")</f>
        <v>50.483307315079692</v>
      </c>
      <c r="D468" s="6">
        <f>IF([1]Parâmetros!T467=1,[1]Parâmetros!D467,"")</f>
        <v>29.683437188393953</v>
      </c>
      <c r="E468" s="6">
        <f>IF([1]Parâmetros!U467=1,[1]Parâmetros!E467,"")</f>
        <v>107.09117695136902</v>
      </c>
      <c r="F468" s="6">
        <f>IF([1]Parâmetros!V467=1,[1]Parâmetros!F467,"")</f>
        <v>10.889305108295874</v>
      </c>
      <c r="G468" s="6">
        <f>IF([1]Parâmetros!W467=1,[1]Parâmetros!G467,"")</f>
        <v>31</v>
      </c>
      <c r="H468" s="6">
        <f>IF([1]Parâmetros!X467=1,[1]Parâmetros!H467,"")</f>
        <v>15</v>
      </c>
      <c r="I468" s="6" t="str">
        <f>IF([1]Parâmetros!Y467=1,[1]Parâmetros!I467,"")</f>
        <v/>
      </c>
      <c r="J468" s="6" t="str">
        <f>IF([1]Parâmetros!Z467=1,[1]Parâmetros!J467,"")</f>
        <v/>
      </c>
      <c r="K468" s="6" t="str">
        <f>IF([1]Parâmetros!AA467=1,[1]Parâmetros!K467,"")</f>
        <v/>
      </c>
      <c r="L468" s="6" t="str">
        <f>IF([1]Parâmetros!AB467=1,[1]Parâmetros!L467,"")</f>
        <v/>
      </c>
      <c r="M468" s="6">
        <f>IF([1]Parâmetros!AC467=1,[1]Parâmetros!M467,"")</f>
        <v>51</v>
      </c>
      <c r="N468" s="6" t="str">
        <f>IF([1]Parâmetros!AD467=1,[1]Parâmetros!N467,"")</f>
        <v/>
      </c>
      <c r="O468" s="6" t="str">
        <f>IF([1]Parâmetros!AE467=1,[1]Parâmetros!O467,"")</f>
        <v/>
      </c>
      <c r="P468" s="7" t="s">
        <v>13</v>
      </c>
    </row>
    <row r="469" spans="1:16">
      <c r="A469" s="5">
        <v>44581.375115739611</v>
      </c>
      <c r="B469" s="6">
        <f>IF([1]Parâmetros!R468=1,[1]Parâmetros!B468,"")</f>
        <v>5.3985634654679195</v>
      </c>
      <c r="C469" s="6">
        <f>IF([1]Parâmetros!S468=1,[1]Parâmetros!C468,"")</f>
        <v>20.988045361667346</v>
      </c>
      <c r="D469" s="6">
        <f>IF([1]Parâmetros!T468=1,[1]Parâmetros!D468,"")</f>
        <v>18.113172047404987</v>
      </c>
      <c r="E469" s="6">
        <f>IF([1]Parâmetros!U468=1,[1]Parâmetros!E468,"")</f>
        <v>50.294841601961586</v>
      </c>
      <c r="F469" s="6">
        <f>IF([1]Parâmetros!V468=1,[1]Parâmetros!F468,"")</f>
        <v>23.248355700858195</v>
      </c>
      <c r="G469" s="6">
        <f>IF([1]Parâmetros!W468=1,[1]Parâmetros!G468,"")</f>
        <v>29</v>
      </c>
      <c r="H469" s="6">
        <f>IF([1]Parâmetros!X468=1,[1]Parâmetros!H468,"")</f>
        <v>12</v>
      </c>
      <c r="I469" s="6" t="str">
        <f>IF([1]Parâmetros!Y468=1,[1]Parâmetros!I468,"")</f>
        <v/>
      </c>
      <c r="J469" s="6" t="str">
        <f>IF([1]Parâmetros!Z468=1,[1]Parâmetros!J468,"")</f>
        <v/>
      </c>
      <c r="K469" s="6" t="str">
        <f>IF([1]Parâmetros!AA468=1,[1]Parâmetros!K468,"")</f>
        <v/>
      </c>
      <c r="L469" s="6" t="str">
        <f>IF([1]Parâmetros!AB468=1,[1]Parâmetros!L468,"")</f>
        <v/>
      </c>
      <c r="M469" s="6">
        <f>IF([1]Parâmetros!AC468=1,[1]Parâmetros!M468,"")</f>
        <v>49</v>
      </c>
      <c r="N469" s="6" t="str">
        <f>IF([1]Parâmetros!AD468=1,[1]Parâmetros!N468,"")</f>
        <v/>
      </c>
      <c r="O469" s="6" t="str">
        <f>IF([1]Parâmetros!AE468=1,[1]Parâmetros!O468,"")</f>
        <v/>
      </c>
      <c r="P469" s="7" t="s">
        <v>13</v>
      </c>
    </row>
    <row r="470" spans="1:16">
      <c r="A470" s="5">
        <v>44581.416782406275</v>
      </c>
      <c r="B470" s="6">
        <f>IF([1]Parâmetros!R469=1,[1]Parâmetros!B469,"")</f>
        <v>9.4007264405394366</v>
      </c>
      <c r="C470" s="6">
        <f>IF([1]Parâmetros!S469=1,[1]Parâmetros!C469,"")</f>
        <v>5.7287102574581112</v>
      </c>
      <c r="D470" s="6">
        <f>IF([1]Parâmetros!T469=1,[1]Parâmetros!D469,"")</f>
        <v>8.3906819779321626</v>
      </c>
      <c r="E470" s="6">
        <f>IF([1]Parâmetros!U469=1,[1]Parâmetros!E469,"")</f>
        <v>17.174704372701267</v>
      </c>
      <c r="F470" s="6">
        <f>IF([1]Parâmetros!V469=1,[1]Parâmetros!F469,"")</f>
        <v>27.476626072742132</v>
      </c>
      <c r="G470" s="6">
        <f>IF([1]Parâmetros!W469=1,[1]Parâmetros!G469,"")</f>
        <v>32</v>
      </c>
      <c r="H470" s="6">
        <f>IF([1]Parâmetros!X469=1,[1]Parâmetros!H469,"")</f>
        <v>15</v>
      </c>
      <c r="I470" s="6" t="str">
        <f>IF([1]Parâmetros!Y469=1,[1]Parâmetros!I469,"")</f>
        <v/>
      </c>
      <c r="J470" s="6">
        <f>IF([1]Parâmetros!Z469=1,[1]Parâmetros!J469,"")</f>
        <v>2.91</v>
      </c>
      <c r="K470" s="6">
        <f>IF([1]Parâmetros!AA469=1,[1]Parâmetros!K469,"")</f>
        <v>75.86</v>
      </c>
      <c r="L470" s="6">
        <f>IF([1]Parâmetros!AB469=1,[1]Parâmetros!L469,"")</f>
        <v>29.1</v>
      </c>
      <c r="M470" s="6">
        <f>IF([1]Parâmetros!AC469=1,[1]Parâmetros!M469,"")</f>
        <v>48</v>
      </c>
      <c r="N470" s="6">
        <f>IF([1]Parâmetros!AD469=1,[1]Parâmetros!N469,"")</f>
        <v>1012.1</v>
      </c>
      <c r="O470" s="6">
        <f>IF([1]Parâmetros!AE469=1,[1]Parâmetros!O469,"")</f>
        <v>878</v>
      </c>
      <c r="P470" s="7">
        <v>0.2</v>
      </c>
    </row>
    <row r="471" spans="1:16">
      <c r="A471" s="5">
        <v>44581.458449072939</v>
      </c>
      <c r="B471" s="6">
        <f>IF([1]Parâmetros!R470=1,[1]Parâmetros!B470,"")</f>
        <v>5.3429433592153668</v>
      </c>
      <c r="C471" s="6">
        <f>IF([1]Parâmetros!S470=1,[1]Parâmetros!C470,"")</f>
        <v>11.90406252554148</v>
      </c>
      <c r="D471" s="6">
        <f>IF([1]Parâmetros!T470=1,[1]Parâmetros!D470,"")</f>
        <v>12.487966080915408</v>
      </c>
      <c r="E471" s="6">
        <f>IF([1]Parâmetros!U470=1,[1]Parâmetros!E470,"")</f>
        <v>30.740861953412342</v>
      </c>
      <c r="F471" s="6">
        <f>IF([1]Parâmetros!V470=1,[1]Parâmetros!F470,"")</f>
        <v>28.752519820187988</v>
      </c>
      <c r="G471" s="6">
        <f>IF([1]Parâmetros!W470=1,[1]Parâmetros!G470,"")</f>
        <v>27</v>
      </c>
      <c r="H471" s="6">
        <f>IF([1]Parâmetros!X470=1,[1]Parâmetros!H470,"")</f>
        <v>11</v>
      </c>
      <c r="I471" s="6" t="str">
        <f>IF([1]Parâmetros!Y470=1,[1]Parâmetros!I470,"")</f>
        <v/>
      </c>
      <c r="J471" s="6">
        <f>IF([1]Parâmetros!Z470=1,[1]Parâmetros!J470,"")</f>
        <v>2.8</v>
      </c>
      <c r="K471" s="6">
        <f>IF([1]Parâmetros!AA470=1,[1]Parâmetros!K470,"")</f>
        <v>75.39</v>
      </c>
      <c r="L471" s="6">
        <f>IF([1]Parâmetros!AB470=1,[1]Parâmetros!L470,"")</f>
        <v>29.7</v>
      </c>
      <c r="M471" s="6">
        <f>IF([1]Parâmetros!AC470=1,[1]Parâmetros!M470,"")</f>
        <v>46</v>
      </c>
      <c r="N471" s="6">
        <f>IF([1]Parâmetros!AD470=1,[1]Parâmetros!N470,"")</f>
        <v>1011.4</v>
      </c>
      <c r="O471" s="6">
        <f>IF([1]Parâmetros!AE470=1,[1]Parâmetros!O470,"")</f>
        <v>809</v>
      </c>
      <c r="P471" s="7">
        <v>0</v>
      </c>
    </row>
    <row r="472" spans="1:16">
      <c r="A472" s="5">
        <v>44581.500115739604</v>
      </c>
      <c r="B472" s="6">
        <f>IF([1]Parâmetros!R471=1,[1]Parâmetros!B471,"")</f>
        <v>5.5098036779730286</v>
      </c>
      <c r="C472" s="6">
        <f>IF([1]Parâmetros!S471=1,[1]Parâmetros!C471,"")</f>
        <v>14.44165059256232</v>
      </c>
      <c r="D472" s="6">
        <f>IF([1]Parâmetros!T471=1,[1]Parâmetros!D471,"")</f>
        <v>12.251044462607274</v>
      </c>
      <c r="E472" s="6">
        <f>IF([1]Parâmetros!U471=1,[1]Parâmetros!E471,"")</f>
        <v>34.394910584389045</v>
      </c>
      <c r="F472" s="6">
        <f>IF([1]Parâmetros!V471=1,[1]Parâmetros!F471,"")</f>
        <v>31.2662348998774</v>
      </c>
      <c r="G472" s="6">
        <f>IF([1]Parâmetros!W471=1,[1]Parâmetros!G471,"")</f>
        <v>29</v>
      </c>
      <c r="H472" s="6">
        <f>IF([1]Parâmetros!X471=1,[1]Parâmetros!H471,"")</f>
        <v>10</v>
      </c>
      <c r="I472" s="6" t="str">
        <f>IF([1]Parâmetros!Y471=1,[1]Parâmetros!I471,"")</f>
        <v/>
      </c>
      <c r="J472" s="6">
        <f>IF([1]Parâmetros!Z471=1,[1]Parâmetros!J471,"")</f>
        <v>2.62</v>
      </c>
      <c r="K472" s="6">
        <f>IF([1]Parâmetros!AA471=1,[1]Parâmetros!K471,"")</f>
        <v>76.41</v>
      </c>
      <c r="L472" s="6">
        <f>IF([1]Parâmetros!AB471=1,[1]Parâmetros!L471,"")</f>
        <v>30.3</v>
      </c>
      <c r="M472" s="6">
        <f>IF([1]Parâmetros!AC471=1,[1]Parâmetros!M471,"")</f>
        <v>44</v>
      </c>
      <c r="N472" s="6">
        <f>IF([1]Parâmetros!AD471=1,[1]Parâmetros!N471,"")</f>
        <v>1010.6</v>
      </c>
      <c r="O472" s="6">
        <f>IF([1]Parâmetros!AE471=1,[1]Parâmetros!O471,"")</f>
        <v>800</v>
      </c>
      <c r="P472" s="7">
        <v>0</v>
      </c>
    </row>
    <row r="473" spans="1:16">
      <c r="A473" s="5">
        <v>44581.541782406268</v>
      </c>
      <c r="B473" s="6">
        <f>IF([1]Parâmetros!R472=1,[1]Parâmetros!B472,"")</f>
        <v>7.0093992644053955</v>
      </c>
      <c r="C473" s="6">
        <f>IF([1]Parâmetros!S472=1,[1]Parâmetros!C472,"")</f>
        <v>14.307315079689417</v>
      </c>
      <c r="D473" s="6">
        <f>IF([1]Parâmetros!T472=1,[1]Parâmetros!D472,"")</f>
        <v>12.256640784634245</v>
      </c>
      <c r="E473" s="6">
        <f>IF([1]Parâmetros!U472=1,[1]Parâmetros!E472,"")</f>
        <v>34.194523906824685</v>
      </c>
      <c r="F473" s="6">
        <f>IF([1]Parâmetros!V472=1,[1]Parâmetros!F472,"")</f>
        <v>30.071107478545159</v>
      </c>
      <c r="G473" s="6">
        <f>IF([1]Parâmetros!W472=1,[1]Parâmetros!G472,"")</f>
        <v>25</v>
      </c>
      <c r="H473" s="6">
        <f>IF([1]Parâmetros!X472=1,[1]Parâmetros!H472,"")</f>
        <v>13</v>
      </c>
      <c r="I473" s="6" t="str">
        <f>IF([1]Parâmetros!Y472=1,[1]Parâmetros!I472,"")</f>
        <v/>
      </c>
      <c r="J473" s="6">
        <f>IF([1]Parâmetros!Z472=1,[1]Parâmetros!J472,"")</f>
        <v>2.29</v>
      </c>
      <c r="K473" s="6">
        <f>IF([1]Parâmetros!AA472=1,[1]Parâmetros!K472,"")</f>
        <v>84.34</v>
      </c>
      <c r="L473" s="6">
        <f>IF([1]Parâmetros!AB472=1,[1]Parâmetros!L472,"")</f>
        <v>30.3</v>
      </c>
      <c r="M473" s="6">
        <f>IF([1]Parâmetros!AC472=1,[1]Parâmetros!M472,"")</f>
        <v>43</v>
      </c>
      <c r="N473" s="6">
        <f>IF([1]Parâmetros!AD472=1,[1]Parâmetros!N472,"")</f>
        <v>1009.8</v>
      </c>
      <c r="O473" s="6">
        <f>IF([1]Parâmetros!AE472=1,[1]Parâmetros!O472,"")</f>
        <v>785</v>
      </c>
      <c r="P473" s="7">
        <v>0</v>
      </c>
    </row>
    <row r="474" spans="1:16">
      <c r="A474" s="5">
        <v>44581.583449072932</v>
      </c>
      <c r="B474" s="6">
        <f>IF([1]Parâmetros!R473=1,[1]Parâmetros!B473,"")</f>
        <v>6.4340008173273402</v>
      </c>
      <c r="C474" s="6">
        <f>IF([1]Parâmetros!S473=1,[1]Parâmetros!C473,"")</f>
        <v>17.531671434409482</v>
      </c>
      <c r="D474" s="6">
        <f>IF([1]Parâmetros!T473=1,[1]Parâmetros!D473,"")</f>
        <v>14.550061299550471</v>
      </c>
      <c r="E474" s="6">
        <f>IF([1]Parâmetros!U473=1,[1]Parâmetros!E473,"")</f>
        <v>41.394360441356767</v>
      </c>
      <c r="F474" s="6">
        <f>IF([1]Parâmetros!V473=1,[1]Parâmetros!F473,"")</f>
        <v>28.325296281160607</v>
      </c>
      <c r="G474" s="6">
        <f>IF([1]Parâmetros!W473=1,[1]Parâmetros!G473,"")</f>
        <v>34</v>
      </c>
      <c r="H474" s="6">
        <f>IF([1]Parâmetros!X473=1,[1]Parâmetros!H473,"")</f>
        <v>12</v>
      </c>
      <c r="I474" s="6" t="str">
        <f>IF([1]Parâmetros!Y473=1,[1]Parâmetros!I473,"")</f>
        <v/>
      </c>
      <c r="J474" s="6">
        <f>IF([1]Parâmetros!Z473=1,[1]Parâmetros!J473,"")</f>
        <v>2.35</v>
      </c>
      <c r="K474" s="6">
        <f>IF([1]Parâmetros!AA473=1,[1]Parâmetros!K473,"")</f>
        <v>71.23</v>
      </c>
      <c r="L474" s="6">
        <f>IF([1]Parâmetros!AB473=1,[1]Parâmetros!L473,"")</f>
        <v>30.4</v>
      </c>
      <c r="M474" s="6">
        <f>IF([1]Parâmetros!AC473=1,[1]Parâmetros!M473,"")</f>
        <v>42</v>
      </c>
      <c r="N474" s="6">
        <f>IF([1]Parâmetros!AD473=1,[1]Parâmetros!N473,"")</f>
        <v>1009.1</v>
      </c>
      <c r="O474" s="6">
        <f>IF([1]Parâmetros!AE473=1,[1]Parâmetros!O473,"")</f>
        <v>395</v>
      </c>
      <c r="P474" s="7">
        <v>0</v>
      </c>
    </row>
    <row r="475" spans="1:16">
      <c r="A475" s="5">
        <v>44581.625115739596</v>
      </c>
      <c r="B475" s="6">
        <f>IF([1]Parâmetros!R474=1,[1]Parâmetros!B474,"")</f>
        <v>5.5185941969758892</v>
      </c>
      <c r="C475" s="6">
        <f>IF([1]Parâmetros!S474=1,[1]Parâmetros!C474,"")</f>
        <v>20.866366979975481</v>
      </c>
      <c r="D475" s="6">
        <f>IF([1]Parâmetros!T474=1,[1]Parâmetros!D474,"")</f>
        <v>13.929709848794444</v>
      </c>
      <c r="E475" s="6">
        <f>IF([1]Parâmetros!U474=1,[1]Parâmetros!E474,"")</f>
        <v>45.924805884756843</v>
      </c>
      <c r="F475" s="6">
        <f>IF([1]Parâmetros!V474=1,[1]Parâmetros!F474,"")</f>
        <v>27.481814466693912</v>
      </c>
      <c r="G475" s="6">
        <f>IF([1]Parâmetros!W474=1,[1]Parâmetros!G474,"")</f>
        <v>30</v>
      </c>
      <c r="H475" s="6">
        <f>IF([1]Parâmetros!X474=1,[1]Parâmetros!H474,"")</f>
        <v>13</v>
      </c>
      <c r="I475" s="6" t="str">
        <f>IF([1]Parâmetros!Y474=1,[1]Parâmetros!I474,"")</f>
        <v/>
      </c>
      <c r="J475" s="6">
        <f>IF([1]Parâmetros!Z474=1,[1]Parâmetros!J474,"")</f>
        <v>2.23</v>
      </c>
      <c r="K475" s="6">
        <f>IF([1]Parâmetros!AA474=1,[1]Parâmetros!K474,"")</f>
        <v>67.97</v>
      </c>
      <c r="L475" s="6">
        <f>IF([1]Parâmetros!AB474=1,[1]Parâmetros!L474,"")</f>
        <v>29.4</v>
      </c>
      <c r="M475" s="6">
        <f>IF([1]Parâmetros!AC474=1,[1]Parâmetros!M474,"")</f>
        <v>43</v>
      </c>
      <c r="N475" s="6">
        <f>IF([1]Parâmetros!AD474=1,[1]Parâmetros!N474,"")</f>
        <v>1008.4</v>
      </c>
      <c r="O475" s="6">
        <f>IF([1]Parâmetros!AE474=1,[1]Parâmetros!O474,"")</f>
        <v>140</v>
      </c>
      <c r="P475" s="7">
        <v>0</v>
      </c>
    </row>
    <row r="476" spans="1:16">
      <c r="A476" s="5">
        <v>44581.666782406261</v>
      </c>
      <c r="B476" s="6">
        <f>IF([1]Parâmetros!R475=1,[1]Parâmetros!B475,"")</f>
        <v>4.1324070290151207</v>
      </c>
      <c r="C476" s="6">
        <f>IF([1]Parâmetros!S475=1,[1]Parâmetros!C475,"")</f>
        <v>24.458520637515328</v>
      </c>
      <c r="D476" s="6">
        <f>IF([1]Parâmetros!T475=1,[1]Parâmetros!D475,"")</f>
        <v>17.275847977114832</v>
      </c>
      <c r="E476" s="6">
        <f>IF([1]Parâmetros!U475=1,[1]Parâmetros!E475,"")</f>
        <v>54.778912954638336</v>
      </c>
      <c r="F476" s="6">
        <f>IF([1]Parâmetros!V475=1,[1]Parâmetros!F475,"")</f>
        <v>25.951777686963627</v>
      </c>
      <c r="G476" s="6">
        <f>IF([1]Parâmetros!W475=1,[1]Parâmetros!G475,"")</f>
        <v>31</v>
      </c>
      <c r="H476" s="6">
        <f>IF([1]Parâmetros!X475=1,[1]Parâmetros!H475,"")</f>
        <v>13</v>
      </c>
      <c r="I476" s="6" t="str">
        <f>IF([1]Parâmetros!Y475=1,[1]Parâmetros!I475,"")</f>
        <v/>
      </c>
      <c r="J476" s="6">
        <f>IF([1]Parâmetros!Z475=1,[1]Parâmetros!J475,"")</f>
        <v>2.2400000000000002</v>
      </c>
      <c r="K476" s="6">
        <f>IF([1]Parâmetros!AA475=1,[1]Parâmetros!K475,"")</f>
        <v>72.14</v>
      </c>
      <c r="L476" s="6">
        <f>IF([1]Parâmetros!AB475=1,[1]Parâmetros!L475,"")</f>
        <v>28.6</v>
      </c>
      <c r="M476" s="6">
        <f>IF([1]Parâmetros!AC475=1,[1]Parâmetros!M475,"")</f>
        <v>46</v>
      </c>
      <c r="N476" s="6">
        <f>IF([1]Parâmetros!AD475=1,[1]Parâmetros!N475,"")</f>
        <v>1008.2</v>
      </c>
      <c r="O476" s="6">
        <f>IF([1]Parâmetros!AE475=1,[1]Parâmetros!O475,"")</f>
        <v>110</v>
      </c>
      <c r="P476" s="7">
        <v>0</v>
      </c>
    </row>
    <row r="477" spans="1:16">
      <c r="A477" s="5">
        <v>44581.708449072925</v>
      </c>
      <c r="B477" s="6">
        <f>IF([1]Parâmetros!R476=1,[1]Parâmetros!B476,"")</f>
        <v>4.7339599509603598</v>
      </c>
      <c r="C477" s="6">
        <f>IF([1]Parâmetros!S476=1,[1]Parâmetros!C476,"")</f>
        <v>28.173273395995096</v>
      </c>
      <c r="D477" s="6">
        <f>IF([1]Parâmetros!T476=1,[1]Parâmetros!D476,"")</f>
        <v>19.719656722517371</v>
      </c>
      <c r="E477" s="6">
        <f>IF([1]Parâmetros!U476=1,[1]Parâmetros!E476,"")</f>
        <v>62.93747445852064</v>
      </c>
      <c r="F477" s="6">
        <f>IF([1]Parâmetros!V476=1,[1]Parâmetros!F476,"")</f>
        <v>20.302411115651818</v>
      </c>
      <c r="G477" s="6">
        <f>IF([1]Parâmetros!W476=1,[1]Parâmetros!G476,"")</f>
        <v>29</v>
      </c>
      <c r="H477" s="6">
        <f>IF([1]Parâmetros!X476=1,[1]Parâmetros!H476,"")</f>
        <v>12</v>
      </c>
      <c r="I477" s="6" t="str">
        <f>IF([1]Parâmetros!Y476=1,[1]Parâmetros!I476,"")</f>
        <v/>
      </c>
      <c r="J477" s="6">
        <f>IF([1]Parâmetros!Z476=1,[1]Parâmetros!J476,"")</f>
        <v>1.98</v>
      </c>
      <c r="K477" s="6">
        <f>IF([1]Parâmetros!AA476=1,[1]Parâmetros!K476,"")</f>
        <v>72.33</v>
      </c>
      <c r="L477" s="6">
        <f>IF([1]Parâmetros!AB476=1,[1]Parâmetros!L476,"")</f>
        <v>28.4</v>
      </c>
      <c r="M477" s="6">
        <f>IF([1]Parâmetros!AC476=1,[1]Parâmetros!M476,"")</f>
        <v>47</v>
      </c>
      <c r="N477" s="6">
        <f>IF([1]Parâmetros!AD476=1,[1]Parâmetros!N476,"")</f>
        <v>1008.3</v>
      </c>
      <c r="O477" s="6">
        <f>IF([1]Parâmetros!AE476=1,[1]Parâmetros!O476,"")</f>
        <v>27</v>
      </c>
      <c r="P477" s="7">
        <v>0</v>
      </c>
    </row>
    <row r="478" spans="1:16">
      <c r="A478" s="5">
        <v>44581.750115739589</v>
      </c>
      <c r="B478" s="6">
        <f>IF([1]Parâmetros!R477=1,[1]Parâmetros!B477,"")</f>
        <v>4.2631794033510424</v>
      </c>
      <c r="C478" s="6">
        <f>IF([1]Parâmetros!S477=1,[1]Parâmetros!C477,"")</f>
        <v>26.113608500204332</v>
      </c>
      <c r="D478" s="6">
        <f>IF([1]Parâmetros!T477=1,[1]Parâmetros!D477,"")</f>
        <v>23.216183081324072</v>
      </c>
      <c r="E478" s="6">
        <f>IF([1]Parâmetros!U477=1,[1]Parâmetros!E477,"")</f>
        <v>63.238250919493261</v>
      </c>
      <c r="F478" s="6">
        <f>IF([1]Parâmetros!V477=1,[1]Parâmetros!F477,"")</f>
        <v>16.379239885574172</v>
      </c>
      <c r="G478" s="6">
        <f>IF([1]Parâmetros!W477=1,[1]Parâmetros!G477,"")</f>
        <v>30</v>
      </c>
      <c r="H478" s="6">
        <f>IF([1]Parâmetros!X477=1,[1]Parâmetros!H477,"")</f>
        <v>15</v>
      </c>
      <c r="I478" s="6" t="str">
        <f>IF([1]Parâmetros!Y477=1,[1]Parâmetros!I477,"")</f>
        <v/>
      </c>
      <c r="J478" s="6">
        <f>IF([1]Parâmetros!Z477=1,[1]Parâmetros!J477,"")</f>
        <v>1.59</v>
      </c>
      <c r="K478" s="6">
        <f>IF([1]Parâmetros!AA477=1,[1]Parâmetros!K477,"")</f>
        <v>70.209999999999994</v>
      </c>
      <c r="L478" s="6">
        <f>IF([1]Parâmetros!AB477=1,[1]Parâmetros!L477,"")</f>
        <v>27.7</v>
      </c>
      <c r="M478" s="6">
        <f>IF([1]Parâmetros!AC477=1,[1]Parâmetros!M477,"")</f>
        <v>48</v>
      </c>
      <c r="N478" s="6">
        <f>IF([1]Parâmetros!AD477=1,[1]Parâmetros!N477,"")</f>
        <v>1008.5</v>
      </c>
      <c r="O478" s="6">
        <f>IF([1]Parâmetros!AE477=1,[1]Parâmetros!O477,"")</f>
        <v>3</v>
      </c>
      <c r="P478" s="7">
        <v>0</v>
      </c>
    </row>
    <row r="479" spans="1:16">
      <c r="A479" s="5">
        <v>44581.791782406253</v>
      </c>
      <c r="B479" s="6">
        <f>IF([1]Parâmetros!R478=1,[1]Parâmetros!B478,"")</f>
        <v>3.8185533306089088</v>
      </c>
      <c r="C479" s="6">
        <f>IF([1]Parâmetros!S478=1,[1]Parâmetros!C478,"")</f>
        <v>19.211279117286477</v>
      </c>
      <c r="D479" s="6">
        <f>IF([1]Parâmetros!T478=1,[1]Parâmetros!D478,"")</f>
        <v>19.870044953003681</v>
      </c>
      <c r="E479" s="6">
        <f>IF([1]Parâmetros!U478=1,[1]Parâmetros!E478,"")</f>
        <v>49.327339599509607</v>
      </c>
      <c r="F479" s="6">
        <f>IF([1]Parâmetros!V478=1,[1]Parâmetros!F478,"")</f>
        <v>18.380057212913773</v>
      </c>
      <c r="G479" s="6">
        <f>IF([1]Parâmetros!W478=1,[1]Parâmetros!G478,"")</f>
        <v>27</v>
      </c>
      <c r="H479" s="6">
        <f>IF([1]Parâmetros!X478=1,[1]Parâmetros!H478,"")</f>
        <v>13</v>
      </c>
      <c r="I479" s="6" t="str">
        <f>IF([1]Parâmetros!Y478=1,[1]Parâmetros!I478,"")</f>
        <v/>
      </c>
      <c r="J479" s="6">
        <f>IF([1]Parâmetros!Z478=1,[1]Parâmetros!J478,"")</f>
        <v>1.54</v>
      </c>
      <c r="K479" s="6">
        <f>IF([1]Parâmetros!AA478=1,[1]Parâmetros!K478,"")</f>
        <v>53.25</v>
      </c>
      <c r="L479" s="6">
        <f>IF([1]Parâmetros!AB478=1,[1]Parâmetros!L478,"")</f>
        <v>27.2</v>
      </c>
      <c r="M479" s="6">
        <f>IF([1]Parâmetros!AC478=1,[1]Parâmetros!M478,"")</f>
        <v>49</v>
      </c>
      <c r="N479" s="6">
        <f>IF([1]Parâmetros!AD478=1,[1]Parâmetros!N478,"")</f>
        <v>1009.2</v>
      </c>
      <c r="O479" s="6">
        <f>IF([1]Parâmetros!AE478=1,[1]Parâmetros!O478,"")</f>
        <v>3</v>
      </c>
      <c r="P479" s="7">
        <v>0</v>
      </c>
    </row>
    <row r="480" spans="1:16">
      <c r="A480" s="5">
        <v>44581.833449072918</v>
      </c>
      <c r="B480" s="6">
        <f>IF([1]Parâmetros!R479=1,[1]Parâmetros!B479,"")</f>
        <v>4.4201062525541479</v>
      </c>
      <c r="C480" s="6">
        <f>IF([1]Parâmetros!S479=1,[1]Parâmetros!C479,"")</f>
        <v>9.1826726604004918</v>
      </c>
      <c r="D480" s="6">
        <f>IF([1]Parâmetros!T479=1,[1]Parâmetros!D479,"")</f>
        <v>12.106252554147938</v>
      </c>
      <c r="E480" s="6">
        <f>IF([1]Parâmetros!U479=1,[1]Parâmetros!E479,"")</f>
        <v>26.186350633428688</v>
      </c>
      <c r="F480" s="6">
        <f>IF([1]Parâmetros!V479=1,[1]Parâmetros!F479,"")</f>
        <v>22.617082141397628</v>
      </c>
      <c r="G480" s="6">
        <f>IF([1]Parâmetros!W479=1,[1]Parâmetros!G479,"")</f>
        <v>26</v>
      </c>
      <c r="H480" s="6">
        <f>IF([1]Parâmetros!X479=1,[1]Parâmetros!H479,"")</f>
        <v>12</v>
      </c>
      <c r="I480" s="6" t="str">
        <f>IF([1]Parâmetros!Y479=1,[1]Parâmetros!I479,"")</f>
        <v/>
      </c>
      <c r="J480" s="6">
        <f>IF([1]Parâmetros!Z479=1,[1]Parâmetros!J479,"")</f>
        <v>1.75</v>
      </c>
      <c r="K480" s="6">
        <f>IF([1]Parâmetros!AA479=1,[1]Parâmetros!K479,"")</f>
        <v>59.03</v>
      </c>
      <c r="L480" s="6">
        <f>IF([1]Parâmetros!AB479=1,[1]Parâmetros!L479,"")</f>
        <v>27.1</v>
      </c>
      <c r="M480" s="6">
        <f>IF([1]Parâmetros!AC479=1,[1]Parâmetros!M479,"")</f>
        <v>49</v>
      </c>
      <c r="N480" s="6">
        <f>IF([1]Parâmetros!AD479=1,[1]Parâmetros!N479,"")</f>
        <v>1009.8</v>
      </c>
      <c r="O480" s="6">
        <f>IF([1]Parâmetros!AE479=1,[1]Parâmetros!O479,"")</f>
        <v>0</v>
      </c>
      <c r="P480" s="7">
        <v>0</v>
      </c>
    </row>
    <row r="481" spans="1:16">
      <c r="A481" s="5">
        <v>44581.875115739582</v>
      </c>
      <c r="B481" s="6">
        <f>IF([1]Parâmetros!R480=1,[1]Parâmetros!B480,"")</f>
        <v>4.3154883530854109</v>
      </c>
      <c r="C481" s="6">
        <f>IF([1]Parâmetros!S480=1,[1]Parâmetros!C480,"")</f>
        <v>7.8095627298733143</v>
      </c>
      <c r="D481" s="6">
        <f>IF([1]Parâmetros!T480=1,[1]Parâmetros!D480,"")</f>
        <v>10.715161422149571</v>
      </c>
      <c r="E481" s="6">
        <f>IF([1]Parâmetros!U480=1,[1]Parâmetros!E480,"")</f>
        <v>22.689824274621987</v>
      </c>
      <c r="F481" s="6">
        <f>IF([1]Parâmetros!V480=1,[1]Parâmetros!F480,"")</f>
        <v>24.049039640375973</v>
      </c>
      <c r="G481" s="6">
        <f>IF([1]Parâmetros!W480=1,[1]Parâmetros!G480,"")</f>
        <v>28</v>
      </c>
      <c r="H481" s="6">
        <f>IF([1]Parâmetros!X480=1,[1]Parâmetros!H480,"")</f>
        <v>15</v>
      </c>
      <c r="I481" s="6" t="str">
        <f>IF([1]Parâmetros!Y480=1,[1]Parâmetros!I480,"")</f>
        <v/>
      </c>
      <c r="J481" s="6">
        <f>IF([1]Parâmetros!Z480=1,[1]Parâmetros!J480,"")</f>
        <v>1.81</v>
      </c>
      <c r="K481" s="6">
        <f>IF([1]Parâmetros!AA480=1,[1]Parâmetros!K480,"")</f>
        <v>61.73</v>
      </c>
      <c r="L481" s="6">
        <f>IF([1]Parâmetros!AB480=1,[1]Parâmetros!L480,"")</f>
        <v>27</v>
      </c>
      <c r="M481" s="6">
        <f>IF([1]Parâmetros!AC480=1,[1]Parâmetros!M480,"")</f>
        <v>49</v>
      </c>
      <c r="N481" s="6">
        <f>IF([1]Parâmetros!AD480=1,[1]Parâmetros!N480,"")</f>
        <v>1010.3</v>
      </c>
      <c r="O481" s="6">
        <f>IF([1]Parâmetros!AE480=1,[1]Parâmetros!O480,"")</f>
        <v>0</v>
      </c>
      <c r="P481" s="7">
        <v>0</v>
      </c>
    </row>
    <row r="482" spans="1:16">
      <c r="A482" s="5">
        <v>44581.916782406246</v>
      </c>
      <c r="B482" s="6">
        <f>IF([1]Parâmetros!R481=1,[1]Parâmetros!B481,"")</f>
        <v>4.3154883530854109</v>
      </c>
      <c r="C482" s="6">
        <f>IF([1]Parâmetros!S481=1,[1]Parâmetros!C481,"")</f>
        <v>5.4556599918267272</v>
      </c>
      <c r="D482" s="6">
        <f>IF([1]Parâmetros!T481=1,[1]Parâmetros!D481,"")</f>
        <v>7.1434409480997134</v>
      </c>
      <c r="E482" s="6">
        <f>IF([1]Parâmetros!U481=1,[1]Parâmetros!E481,"")</f>
        <v>15.508786268900696</v>
      </c>
      <c r="F482" s="6">
        <f>IF([1]Parâmetros!V481=1,[1]Parâmetros!F481,"")</f>
        <v>25.304454434000821</v>
      </c>
      <c r="G482" s="6">
        <f>IF([1]Parâmetros!W481=1,[1]Parâmetros!G481,"")</f>
        <v>24</v>
      </c>
      <c r="H482" s="6">
        <f>IF([1]Parâmetros!X481=1,[1]Parâmetros!H481,"")</f>
        <v>15</v>
      </c>
      <c r="I482" s="6" t="str">
        <f>IF([1]Parâmetros!Y481=1,[1]Parâmetros!I481,"")</f>
        <v/>
      </c>
      <c r="J482" s="6">
        <f>IF([1]Parâmetros!Z481=1,[1]Parâmetros!J481,"")</f>
        <v>1.8</v>
      </c>
      <c r="K482" s="6">
        <f>IF([1]Parâmetros!AA481=1,[1]Parâmetros!K481,"")</f>
        <v>67.8</v>
      </c>
      <c r="L482" s="6">
        <f>IF([1]Parâmetros!AB481=1,[1]Parâmetros!L481,"")</f>
        <v>26.9</v>
      </c>
      <c r="M482" s="6">
        <f>IF([1]Parâmetros!AC481=1,[1]Parâmetros!M481,"")</f>
        <v>49</v>
      </c>
      <c r="N482" s="6">
        <f>IF([1]Parâmetros!AD481=1,[1]Parâmetros!N481,"")</f>
        <v>1010.6</v>
      </c>
      <c r="O482" s="6">
        <f>IF([1]Parâmetros!AE481=1,[1]Parâmetros!O481,"")</f>
        <v>0</v>
      </c>
      <c r="P482" s="7">
        <v>0</v>
      </c>
    </row>
    <row r="483" spans="1:16">
      <c r="A483" s="5">
        <v>44581.95844907291</v>
      </c>
      <c r="B483" s="6">
        <f>IF([1]Parâmetros!R482=1,[1]Parâmetros!B482,"")</f>
        <v>4.2893338782182262</v>
      </c>
      <c r="C483" s="6">
        <f>IF([1]Parâmetros!S482=1,[1]Parâmetros!C482,"")</f>
        <v>4.2664487127094404</v>
      </c>
      <c r="D483" s="6">
        <f>IF([1]Parâmetros!T482=1,[1]Parâmetros!D482,"")</f>
        <v>6.7862689006947283</v>
      </c>
      <c r="E483" s="6">
        <f>IF([1]Parâmetros!U482=1,[1]Parâmetros!E482,"")</f>
        <v>13.328156926849204</v>
      </c>
      <c r="F483" s="6">
        <f>IF([1]Parâmetros!V482=1,[1]Parâmetros!F482,"")</f>
        <v>27.128729055986927</v>
      </c>
      <c r="G483" s="6">
        <f>IF([1]Parâmetros!W482=1,[1]Parâmetros!G482,"")</f>
        <v>27</v>
      </c>
      <c r="H483" s="6">
        <f>IF([1]Parâmetros!X482=1,[1]Parâmetros!H482,"")</f>
        <v>17</v>
      </c>
      <c r="I483" s="6" t="str">
        <f>IF([1]Parâmetros!Y482=1,[1]Parâmetros!I482,"")</f>
        <v/>
      </c>
      <c r="J483" s="6">
        <f>IF([1]Parâmetros!Z482=1,[1]Parâmetros!J482,"")</f>
        <v>1.64</v>
      </c>
      <c r="K483" s="6">
        <f>IF([1]Parâmetros!AA482=1,[1]Parâmetros!K482,"")</f>
        <v>76.91</v>
      </c>
      <c r="L483" s="6">
        <f>IF([1]Parâmetros!AB482=1,[1]Parâmetros!L482,"")</f>
        <v>26.9</v>
      </c>
      <c r="M483" s="6">
        <f>IF([1]Parâmetros!AC482=1,[1]Parâmetros!M482,"")</f>
        <v>49</v>
      </c>
      <c r="N483" s="6">
        <f>IF([1]Parâmetros!AD482=1,[1]Parâmetros!N482,"")</f>
        <v>1010.2</v>
      </c>
      <c r="O483" s="6">
        <f>IF([1]Parâmetros!AE482=1,[1]Parâmetros!O482,"")</f>
        <v>0</v>
      </c>
      <c r="P483" s="7">
        <v>0</v>
      </c>
    </row>
    <row r="484" spans="1:16">
      <c r="A484" s="5">
        <v>44582.000115739575</v>
      </c>
      <c r="B484" s="6">
        <f>IF([1]Parâmetros!R483=1,[1]Parâmetros!B483,"")</f>
        <v>5.3616673477727828</v>
      </c>
      <c r="C484" s="6">
        <f>IF([1]Parâmetros!S483=1,[1]Parâmetros!C483,"")</f>
        <v>3.8496117695136904</v>
      </c>
      <c r="D484" s="6">
        <f>IF([1]Parâmetros!T483=1,[1]Parâmetros!D483,"")</f>
        <v>6.8238659583163059</v>
      </c>
      <c r="E484" s="6">
        <f>IF([1]Parâmetros!U483=1,[1]Parâmetros!E483,"")</f>
        <v>12.726604004903963</v>
      </c>
      <c r="F484" s="6">
        <f>IF([1]Parâmetros!V483=1,[1]Parâmetros!F483,"")</f>
        <v>27.050265631385368</v>
      </c>
      <c r="G484" s="6">
        <f>IF([1]Parâmetros!W483=1,[1]Parâmetros!G483,"")</f>
        <v>26</v>
      </c>
      <c r="H484" s="6">
        <f>IF([1]Parâmetros!X483=1,[1]Parâmetros!H483,"")</f>
        <v>12</v>
      </c>
      <c r="I484" s="6" t="str">
        <f>IF([1]Parâmetros!Y483=1,[1]Parâmetros!I483,"")</f>
        <v/>
      </c>
      <c r="J484" s="6">
        <f>IF([1]Parâmetros!Z483=1,[1]Parâmetros!J483,"")</f>
        <v>1.43</v>
      </c>
      <c r="K484" s="6">
        <f>IF([1]Parâmetros!AA483=1,[1]Parâmetros!K483,"")</f>
        <v>78.53</v>
      </c>
      <c r="L484" s="6">
        <f>IF([1]Parâmetros!AB483=1,[1]Parâmetros!L483,"")</f>
        <v>26.8</v>
      </c>
      <c r="M484" s="6">
        <f>IF([1]Parâmetros!AC483=1,[1]Parâmetros!M483,"")</f>
        <v>49</v>
      </c>
      <c r="N484" s="6">
        <f>IF([1]Parâmetros!AD483=1,[1]Parâmetros!N483,"")</f>
        <v>1009.5</v>
      </c>
      <c r="O484" s="6">
        <f>IF([1]Parâmetros!AE483=1,[1]Parâmetros!O483,"")</f>
        <v>0</v>
      </c>
      <c r="P484" s="7">
        <v>0</v>
      </c>
    </row>
    <row r="485" spans="1:16">
      <c r="A485" s="5">
        <v>44582.041782406239</v>
      </c>
      <c r="B485" s="6">
        <f>IF([1]Parâmetros!R484=1,[1]Parâmetros!B484,"")</f>
        <v>5.9109113199836534</v>
      </c>
      <c r="C485" s="6">
        <f>IF([1]Parâmetros!S484=1,[1]Parâmetros!C484,"")</f>
        <v>2.9423784225582348</v>
      </c>
      <c r="D485" s="6">
        <f>IF([1]Parâmetros!T484=1,[1]Parâmetros!D484,"")</f>
        <v>3.9852881078872096</v>
      </c>
      <c r="E485" s="6">
        <f>IF([1]Parâmetros!U484=1,[1]Parâmetros!E484,"")</f>
        <v>8.4969350224765012</v>
      </c>
      <c r="F485" s="6">
        <f>IF([1]Parâmetros!V484=1,[1]Parâmetros!F484,"")</f>
        <v>28.403759705762159</v>
      </c>
      <c r="G485" s="6">
        <f>IF([1]Parâmetros!W484=1,[1]Parâmetros!G484,"")</f>
        <v>30</v>
      </c>
      <c r="H485" s="6">
        <f>IF([1]Parâmetros!X484=1,[1]Parâmetros!H484,"")</f>
        <v>15</v>
      </c>
      <c r="I485" s="6" t="str">
        <f>IF([1]Parâmetros!Y484=1,[1]Parâmetros!I484,"")</f>
        <v/>
      </c>
      <c r="J485" s="6">
        <f>IF([1]Parâmetros!Z484=1,[1]Parâmetros!J484,"")</f>
        <v>1.74</v>
      </c>
      <c r="K485" s="6">
        <f>IF([1]Parâmetros!AA484=1,[1]Parâmetros!K484,"")</f>
        <v>82.26</v>
      </c>
      <c r="L485" s="6">
        <f>IF([1]Parâmetros!AB484=1,[1]Parâmetros!L484,"")</f>
        <v>26.6</v>
      </c>
      <c r="M485" s="6">
        <f>IF([1]Parâmetros!AC484=1,[1]Parâmetros!M484,"")</f>
        <v>49</v>
      </c>
      <c r="N485" s="6">
        <f>IF([1]Parâmetros!AD484=1,[1]Parâmetros!N484,"")</f>
        <v>1008.8</v>
      </c>
      <c r="O485" s="6">
        <f>IF([1]Parâmetros!AE484=1,[1]Parâmetros!O484,"")</f>
        <v>0</v>
      </c>
      <c r="P485" s="7">
        <v>0</v>
      </c>
    </row>
    <row r="486" spans="1:16">
      <c r="A486" s="5">
        <v>44582.083449072903</v>
      </c>
      <c r="B486" s="6">
        <f>IF([1]Parâmetros!R485=1,[1]Parâmetros!B485,"")</f>
        <v>5.7801389456477317</v>
      </c>
      <c r="C486" s="6">
        <f>IF([1]Parâmetros!S485=1,[1]Parâmetros!C485,"")</f>
        <v>2.4887617490805063</v>
      </c>
      <c r="D486" s="6">
        <f>IF([1]Parâmetros!T485=1,[1]Parâmetros!D485,"")</f>
        <v>3.4213322435635471</v>
      </c>
      <c r="E486" s="6">
        <f>IF([1]Parâmetros!U485=1,[1]Parâmetros!E485,"")</f>
        <v>7.2374335921536579</v>
      </c>
      <c r="F486" s="6">
        <f>IF([1]Parâmetros!V485=1,[1]Parâmetros!F485,"")</f>
        <v>31.051900286064573</v>
      </c>
      <c r="G486" s="6">
        <f>IF([1]Parâmetros!W485=1,[1]Parâmetros!G485,"")</f>
        <v>23</v>
      </c>
      <c r="H486" s="6">
        <f>IF([1]Parâmetros!X485=1,[1]Parâmetros!H485,"")</f>
        <v>13</v>
      </c>
      <c r="I486" s="6" t="str">
        <f>IF([1]Parâmetros!Y485=1,[1]Parâmetros!I485,"")</f>
        <v/>
      </c>
      <c r="J486" s="6">
        <f>IF([1]Parâmetros!Z485=1,[1]Parâmetros!J485,"")</f>
        <v>1.71</v>
      </c>
      <c r="K486" s="6">
        <f>IF([1]Parâmetros!AA485=1,[1]Parâmetros!K485,"")</f>
        <v>81.72</v>
      </c>
      <c r="L486" s="6">
        <f>IF([1]Parâmetros!AB485=1,[1]Parâmetros!L485,"")</f>
        <v>26.4</v>
      </c>
      <c r="M486" s="6">
        <f>IF([1]Parâmetros!AC485=1,[1]Parâmetros!M485,"")</f>
        <v>49</v>
      </c>
      <c r="N486" s="6">
        <f>IF([1]Parâmetros!AD485=1,[1]Parâmetros!N485,"")</f>
        <v>1008.4</v>
      </c>
      <c r="O486" s="6">
        <f>IF([1]Parâmetros!AE485=1,[1]Parâmetros!O485,"")</f>
        <v>0</v>
      </c>
      <c r="P486" s="7">
        <v>0</v>
      </c>
    </row>
    <row r="487" spans="1:16">
      <c r="A487" s="5">
        <v>44582.125115739567</v>
      </c>
      <c r="B487" s="6">
        <f>IF([1]Parâmetros!R486=1,[1]Parâmetros!B486,"")</f>
        <v>5.8324478953821011</v>
      </c>
      <c r="C487" s="6">
        <f>IF([1]Parâmetros!S486=1,[1]Parâmetros!C486,"")</f>
        <v>2.304863097670617</v>
      </c>
      <c r="D487" s="6">
        <f>IF([1]Parâmetros!T486=1,[1]Parâmetros!D486,"")</f>
        <v>3.38373518594197</v>
      </c>
      <c r="E487" s="6">
        <f>IF([1]Parâmetros!U486=1,[1]Parâmetros!E486,"")</f>
        <v>6.8990600735594603</v>
      </c>
      <c r="F487" s="6">
        <f>IF([1]Parâmetros!V486=1,[1]Parâmetros!F486,"")</f>
        <v>32.268083367388634</v>
      </c>
      <c r="G487" s="6">
        <f>IF([1]Parâmetros!W486=1,[1]Parâmetros!G486,"")</f>
        <v>26</v>
      </c>
      <c r="H487" s="6">
        <f>IF([1]Parâmetros!X486=1,[1]Parâmetros!H486,"")</f>
        <v>15</v>
      </c>
      <c r="I487" s="6" t="str">
        <f>IF([1]Parâmetros!Y486=1,[1]Parâmetros!I486,"")</f>
        <v/>
      </c>
      <c r="J487" s="6">
        <f>IF([1]Parâmetros!Z486=1,[1]Parâmetros!J486,"")</f>
        <v>1.77</v>
      </c>
      <c r="K487" s="6">
        <f>IF([1]Parâmetros!AA486=1,[1]Parâmetros!K486,"")</f>
        <v>75.17</v>
      </c>
      <c r="L487" s="6">
        <f>IF([1]Parâmetros!AB486=1,[1]Parâmetros!L486,"")</f>
        <v>26.4</v>
      </c>
      <c r="M487" s="6">
        <f>IF([1]Parâmetros!AC486=1,[1]Parâmetros!M486,"")</f>
        <v>49</v>
      </c>
      <c r="N487" s="6">
        <f>IF([1]Parâmetros!AD486=1,[1]Parâmetros!N486,"")</f>
        <v>1008.2</v>
      </c>
      <c r="O487" s="6">
        <f>IF([1]Parâmetros!AE486=1,[1]Parâmetros!O486,"")</f>
        <v>0</v>
      </c>
      <c r="P487" s="7">
        <v>0</v>
      </c>
    </row>
    <row r="488" spans="1:16">
      <c r="A488" s="5">
        <v>44582.166782406232</v>
      </c>
      <c r="B488" s="6">
        <f>IF([1]Parâmetros!R487=1,[1]Parâmetros!B487,"")</f>
        <v>5.8847568451164696</v>
      </c>
      <c r="C488" s="6">
        <f>IF([1]Parâmetros!S487=1,[1]Parâmetros!C487,"")</f>
        <v>2.3906824683285657</v>
      </c>
      <c r="D488" s="6">
        <f>IF([1]Parâmetros!T487=1,[1]Parâmetros!D487,"")</f>
        <v>4.0980792807519411</v>
      </c>
      <c r="E488" s="6">
        <f>IF([1]Parâmetros!U487=1,[1]Parâmetros!E487,"")</f>
        <v>7.7637923988557418</v>
      </c>
      <c r="F488" s="6">
        <f>IF([1]Parâmetros!V487=1,[1]Parâmetros!F487,"")</f>
        <v>33.778504290968534</v>
      </c>
      <c r="G488" s="6">
        <f>IF([1]Parâmetros!W487=1,[1]Parâmetros!G487,"")</f>
        <v>30</v>
      </c>
      <c r="H488" s="6">
        <f>IF([1]Parâmetros!X487=1,[1]Parâmetros!H487,"")</f>
        <v>14</v>
      </c>
      <c r="I488" s="6" t="str">
        <f>IF([1]Parâmetros!Y487=1,[1]Parâmetros!I487,"")</f>
        <v/>
      </c>
      <c r="J488" s="6">
        <f>IF([1]Parâmetros!Z487=1,[1]Parâmetros!J487,"")</f>
        <v>1.22</v>
      </c>
      <c r="K488" s="6">
        <f>IF([1]Parâmetros!AA487=1,[1]Parâmetros!K487,"")</f>
        <v>97.74</v>
      </c>
      <c r="L488" s="6">
        <f>IF([1]Parâmetros!AB487=1,[1]Parâmetros!L487,"")</f>
        <v>26.3</v>
      </c>
      <c r="M488" s="6">
        <f>IF([1]Parâmetros!AC487=1,[1]Parâmetros!M487,"")</f>
        <v>48</v>
      </c>
      <c r="N488" s="6">
        <f>IF([1]Parâmetros!AD487=1,[1]Parâmetros!N487,"")</f>
        <v>1008.4</v>
      </c>
      <c r="O488" s="6">
        <f>IF([1]Parâmetros!AE487=1,[1]Parâmetros!O487,"")</f>
        <v>0</v>
      </c>
      <c r="P488" s="7">
        <v>0</v>
      </c>
    </row>
    <row r="489" spans="1:16">
      <c r="A489" s="5">
        <v>44582.208449072896</v>
      </c>
      <c r="B489" s="6">
        <f>IF([1]Parâmetros!R488=1,[1]Parâmetros!B488,"")</f>
        <v>5.7278299959133632</v>
      </c>
      <c r="C489" s="6">
        <f>IF([1]Parâmetros!S488=1,[1]Parâmetros!C488,"")</f>
        <v>9.0968532897425423</v>
      </c>
      <c r="D489" s="6">
        <f>IF([1]Parâmetros!T488=1,[1]Parâmetros!D488,"")</f>
        <v>15.489987740089907</v>
      </c>
      <c r="E489" s="6">
        <f>IF([1]Parâmetros!U488=1,[1]Parâmetros!E488,"")</f>
        <v>29.438496117695138</v>
      </c>
      <c r="F489" s="6">
        <f>IF([1]Parâmetros!V488=1,[1]Parâmetros!F488,"")</f>
        <v>24.559051900286068</v>
      </c>
      <c r="G489" s="6">
        <f>IF([1]Parâmetros!W488=1,[1]Parâmetros!G488,"")</f>
        <v>32</v>
      </c>
      <c r="H489" s="6">
        <f>IF([1]Parâmetros!X488=1,[1]Parâmetros!H488,"")</f>
        <v>18</v>
      </c>
      <c r="I489" s="6" t="str">
        <f>IF([1]Parâmetros!Y488=1,[1]Parâmetros!I488,"")</f>
        <v/>
      </c>
      <c r="J489" s="6">
        <f>IF([1]Parâmetros!Z488=1,[1]Parâmetros!J488,"")</f>
        <v>1.17</v>
      </c>
      <c r="K489" s="6">
        <f>IF([1]Parâmetros!AA488=1,[1]Parâmetros!K488,"")</f>
        <v>85.05</v>
      </c>
      <c r="L489" s="6">
        <f>IF([1]Parâmetros!AB488=1,[1]Parâmetros!L488,"")</f>
        <v>25.9</v>
      </c>
      <c r="M489" s="6">
        <f>IF([1]Parâmetros!AC488=1,[1]Parâmetros!M488,"")</f>
        <v>48</v>
      </c>
      <c r="N489" s="6">
        <f>IF([1]Parâmetros!AD488=1,[1]Parâmetros!N488,"")</f>
        <v>1008.6</v>
      </c>
      <c r="O489" s="6">
        <f>IF([1]Parâmetros!AE488=1,[1]Parâmetros!O488,"")</f>
        <v>0</v>
      </c>
      <c r="P489" s="7">
        <v>0</v>
      </c>
    </row>
    <row r="490" spans="1:16">
      <c r="A490" s="5">
        <v>44582.25011573956</v>
      </c>
      <c r="B490" s="6">
        <f>IF([1]Parâmetros!R489=1,[1]Parâmetros!B489,"")</f>
        <v>5.7016755210461794</v>
      </c>
      <c r="C490" s="6">
        <f>IF([1]Parâmetros!S489=1,[1]Parâmetros!C489,"")</f>
        <v>30.441356763383737</v>
      </c>
      <c r="D490" s="6">
        <f>IF([1]Parâmetros!T489=1,[1]Parâmetros!D489,"")</f>
        <v>26.186350633428688</v>
      </c>
      <c r="E490" s="6">
        <f>IF([1]Parâmetros!U489=1,[1]Parâmetros!E489,"")</f>
        <v>72.881896199427871</v>
      </c>
      <c r="F490" s="6">
        <f>IF([1]Parâmetros!V489=1,[1]Parâmetros!F489,"")</f>
        <v>17.026563138536986</v>
      </c>
      <c r="G490" s="6">
        <f>IF([1]Parâmetros!W489=1,[1]Parâmetros!G489,"")</f>
        <v>39</v>
      </c>
      <c r="H490" s="6">
        <f>IF([1]Parâmetros!X489=1,[1]Parâmetros!H489,"")</f>
        <v>20</v>
      </c>
      <c r="I490" s="6" t="str">
        <f>IF([1]Parâmetros!Y489=1,[1]Parâmetros!I489,"")</f>
        <v/>
      </c>
      <c r="J490" s="6">
        <f>IF([1]Parâmetros!Z489=1,[1]Parâmetros!J489,"")</f>
        <v>1.34</v>
      </c>
      <c r="K490" s="6">
        <f>IF([1]Parâmetros!AA489=1,[1]Parâmetros!K489,"")</f>
        <v>79.099999999999994</v>
      </c>
      <c r="L490" s="6">
        <f>IF([1]Parâmetros!AB489=1,[1]Parâmetros!L489,"")</f>
        <v>25.4</v>
      </c>
      <c r="M490" s="6">
        <f>IF([1]Parâmetros!AC489=1,[1]Parâmetros!M489,"")</f>
        <v>49</v>
      </c>
      <c r="N490" s="6">
        <f>IF([1]Parâmetros!AD489=1,[1]Parâmetros!N489,"")</f>
        <v>1009.1</v>
      </c>
      <c r="O490" s="6">
        <f>IF([1]Parâmetros!AE489=1,[1]Parâmetros!O489,"")</f>
        <v>73</v>
      </c>
      <c r="P490" s="7">
        <v>0</v>
      </c>
    </row>
    <row r="491" spans="1:16">
      <c r="A491" s="5">
        <v>44582.291782406224</v>
      </c>
      <c r="B491" s="6">
        <f>IF([1]Parâmetros!R490=1,[1]Parâmetros!B490,"")</f>
        <v>5.6232120964446262</v>
      </c>
      <c r="C491" s="6">
        <f>IF([1]Parâmetros!S490=1,[1]Parâmetros!C490,"")</f>
        <v>35.210461789946869</v>
      </c>
      <c r="D491" s="6">
        <f>IF([1]Parâmetros!T490=1,[1]Parâmetros!D490,"")</f>
        <v>28.479771148344913</v>
      </c>
      <c r="E491" s="6">
        <f>IF([1]Parâmetros!U490=1,[1]Parâmetros!E490,"")</f>
        <v>82.469145892930115</v>
      </c>
      <c r="F491" s="6">
        <f>IF([1]Parâmetros!V490=1,[1]Parâmetros!F490,"")</f>
        <v>15.476910502656313</v>
      </c>
      <c r="G491" s="6">
        <f>IF([1]Parâmetros!W490=1,[1]Parâmetros!G490,"")</f>
        <v>40</v>
      </c>
      <c r="H491" s="6">
        <f>IF([1]Parâmetros!X490=1,[1]Parâmetros!H490,"")</f>
        <v>20</v>
      </c>
      <c r="I491" s="6" t="str">
        <f>IF([1]Parâmetros!Y490=1,[1]Parâmetros!I490,"")</f>
        <v/>
      </c>
      <c r="J491" s="6">
        <f>IF([1]Parâmetros!Z490=1,[1]Parâmetros!J490,"")</f>
        <v>0.76</v>
      </c>
      <c r="K491" s="6">
        <f>IF([1]Parâmetros!AA490=1,[1]Parâmetros!K490,"")</f>
        <v>137.69</v>
      </c>
      <c r="L491" s="6">
        <f>IF([1]Parâmetros!AB490=1,[1]Parâmetros!L490,"")</f>
        <v>26.3</v>
      </c>
      <c r="M491" s="6">
        <f>IF([1]Parâmetros!AC490=1,[1]Parâmetros!M490,"")</f>
        <v>48</v>
      </c>
      <c r="N491" s="6">
        <f>IF([1]Parâmetros!AD490=1,[1]Parâmetros!N490,"")</f>
        <v>1009.6</v>
      </c>
      <c r="O491" s="6">
        <f>IF([1]Parâmetros!AE490=1,[1]Parâmetros!O490,"")</f>
        <v>237</v>
      </c>
      <c r="P491" s="7">
        <v>0</v>
      </c>
    </row>
    <row r="492" spans="1:16">
      <c r="A492" s="5">
        <v>44582.333449072888</v>
      </c>
      <c r="B492" s="6">
        <f>IF([1]Parâmetros!R491=1,[1]Parâmetros!B491,"")</f>
        <v>5.2047404985696772</v>
      </c>
      <c r="C492" s="6">
        <f>IF([1]Parâmetros!S491=1,[1]Parâmetros!C491,"")</f>
        <v>20.706988148753577</v>
      </c>
      <c r="D492" s="6">
        <f>IF([1]Parâmetros!T491=1,[1]Parâmetros!D491,"")</f>
        <v>16.317123007764611</v>
      </c>
      <c r="E492" s="6">
        <f>IF([1]Parâmetros!U491=1,[1]Parâmetros!E491,"")</f>
        <v>48.049039640375973</v>
      </c>
      <c r="F492" s="6">
        <f>IF([1]Parâmetros!V491=1,[1]Parâmetros!F491,"")</f>
        <v>29.737637923988562</v>
      </c>
      <c r="G492" s="6">
        <f>IF([1]Parâmetros!W491=1,[1]Parâmetros!G491,"")</f>
        <v>35</v>
      </c>
      <c r="H492" s="6">
        <f>IF([1]Parâmetros!X491=1,[1]Parâmetros!H491,"")</f>
        <v>11</v>
      </c>
      <c r="I492" s="6" t="str">
        <f>IF([1]Parâmetros!Y491=1,[1]Parâmetros!I491,"")</f>
        <v/>
      </c>
      <c r="J492" s="6">
        <f>IF([1]Parâmetros!Z491=1,[1]Parâmetros!J491,"")</f>
        <v>1.95</v>
      </c>
      <c r="K492" s="6">
        <f>IF([1]Parâmetros!AA491=1,[1]Parâmetros!K491,"")</f>
        <v>82.55</v>
      </c>
      <c r="L492" s="6">
        <f>IF([1]Parâmetros!AB491=1,[1]Parâmetros!L491,"")</f>
        <v>26.9</v>
      </c>
      <c r="M492" s="6">
        <f>IF([1]Parâmetros!AC491=1,[1]Parâmetros!M491,"")</f>
        <v>49</v>
      </c>
      <c r="N492" s="6">
        <f>IF([1]Parâmetros!AD491=1,[1]Parâmetros!N491,"")</f>
        <v>1010</v>
      </c>
      <c r="O492" s="6">
        <f>IF([1]Parâmetros!AE491=1,[1]Parâmetros!O491,"")</f>
        <v>558</v>
      </c>
      <c r="P492" s="7">
        <v>0</v>
      </c>
    </row>
    <row r="493" spans="1:16">
      <c r="A493" s="5">
        <v>44582.375115739553</v>
      </c>
      <c r="B493" s="6">
        <f>IF([1]Parâmetros!R492=1,[1]Parâmetros!B492,"")</f>
        <v>5.2047404985696772</v>
      </c>
      <c r="C493" s="6">
        <f>IF([1]Parâmetros!S492=1,[1]Parâmetros!C492,"")</f>
        <v>18.733142623620761</v>
      </c>
      <c r="D493" s="6">
        <f>IF([1]Parâmetros!T492=1,[1]Parâmetros!D492,"")</f>
        <v>15.978749489170413</v>
      </c>
      <c r="E493" s="6">
        <f>IF([1]Parâmetros!U492=1,[1]Parâmetros!E492,"")</f>
        <v>44.702901512055583</v>
      </c>
      <c r="F493" s="6">
        <f>IF([1]Parâmetros!V492=1,[1]Parâmetros!F492,"")</f>
        <v>31.463833265222721</v>
      </c>
      <c r="G493" s="6">
        <f>IF([1]Parâmetros!W492=1,[1]Parâmetros!G492,"")</f>
        <v>34</v>
      </c>
      <c r="H493" s="6">
        <f>IF([1]Parâmetros!X492=1,[1]Parâmetros!H492,"")</f>
        <v>15</v>
      </c>
      <c r="I493" s="6" t="str">
        <f>IF([1]Parâmetros!Y492=1,[1]Parâmetros!I492,"")</f>
        <v/>
      </c>
      <c r="J493" s="6">
        <f>IF([1]Parâmetros!Z492=1,[1]Parâmetros!J492,"")</f>
        <v>2.0099999999999998</v>
      </c>
      <c r="K493" s="6">
        <f>IF([1]Parâmetros!AA492=1,[1]Parâmetros!K492,"")</f>
        <v>83.82</v>
      </c>
      <c r="L493" s="6">
        <f>IF([1]Parâmetros!AB492=1,[1]Parâmetros!L492,"")</f>
        <v>28.9</v>
      </c>
      <c r="M493" s="6">
        <f>IF([1]Parâmetros!AC492=1,[1]Parâmetros!M492,"")</f>
        <v>45</v>
      </c>
      <c r="N493" s="6">
        <f>IF([1]Parâmetros!AD492=1,[1]Parâmetros!N492,"")</f>
        <v>1010</v>
      </c>
      <c r="O493" s="6">
        <f>IF([1]Parâmetros!AE492=1,[1]Parâmetros!O492,"")</f>
        <v>521</v>
      </c>
      <c r="P493" s="7">
        <v>0.2</v>
      </c>
    </row>
    <row r="494" spans="1:16">
      <c r="A494" s="5">
        <v>44582.416782406217</v>
      </c>
      <c r="B494" s="6">
        <f>IF([1]Parâmetros!R493=1,[1]Parâmetros!B493,"")</f>
        <v>6.3816918675929708</v>
      </c>
      <c r="C494" s="6">
        <f>IF([1]Parâmetros!S493=1,[1]Parâmetros!C493,"")</f>
        <v>17.973028197793216</v>
      </c>
      <c r="D494" s="6">
        <f>IF([1]Parâmetros!T493=1,[1]Parâmetros!D493,"")</f>
        <v>13.309358398038416</v>
      </c>
      <c r="E494" s="6">
        <f>IF([1]Parâmetros!U493=1,[1]Parâmetros!E493,"")</f>
        <v>40.868001634654682</v>
      </c>
      <c r="F494" s="6">
        <f>IF([1]Parâmetros!V493=1,[1]Parâmetros!F493,"")</f>
        <v>35.602778912954641</v>
      </c>
      <c r="G494" s="6">
        <f>IF([1]Parâmetros!W493=1,[1]Parâmetros!G493,"")</f>
        <v>34</v>
      </c>
      <c r="H494" s="6">
        <f>IF([1]Parâmetros!X493=1,[1]Parâmetros!H493,"")</f>
        <v>18</v>
      </c>
      <c r="I494" s="6" t="str">
        <f>IF([1]Parâmetros!Y493=1,[1]Parâmetros!I493,"")</f>
        <v/>
      </c>
      <c r="J494" s="6">
        <f>IF([1]Parâmetros!Z493=1,[1]Parâmetros!J493,"")</f>
        <v>2.21</v>
      </c>
      <c r="K494" s="6">
        <f>IF([1]Parâmetros!AA493=1,[1]Parâmetros!K493,"")</f>
        <v>85.2</v>
      </c>
      <c r="L494" s="6">
        <f>IF([1]Parâmetros!AB493=1,[1]Parâmetros!L493,"")</f>
        <v>29.4</v>
      </c>
      <c r="M494" s="6">
        <f>IF([1]Parâmetros!AC493=1,[1]Parâmetros!M493,"")</f>
        <v>43</v>
      </c>
      <c r="N494" s="6">
        <f>IF([1]Parâmetros!AD493=1,[1]Parâmetros!N493,"")</f>
        <v>1009.8</v>
      </c>
      <c r="O494" s="6">
        <f>IF([1]Parâmetros!AE493=1,[1]Parâmetros!O493,"")</f>
        <v>828</v>
      </c>
      <c r="P494" s="7">
        <v>0</v>
      </c>
    </row>
    <row r="495" spans="1:16">
      <c r="A495" s="5">
        <v>44582.458449072881</v>
      </c>
      <c r="B495" s="6">
        <f>IF([1]Parâmetros!R494=1,[1]Parâmetros!B494,"")</f>
        <v>5.8324478953821011</v>
      </c>
      <c r="C495" s="6">
        <f>IF([1]Parâmetros!S494=1,[1]Parâmetros!C494,"")</f>
        <v>14.859011033919083</v>
      </c>
      <c r="D495" s="6">
        <f>IF([1]Parâmetros!T494=1,[1]Parâmetros!D494,"")</f>
        <v>14.023702492848388</v>
      </c>
      <c r="E495" s="6">
        <f>IF([1]Parâmetros!U494=1,[1]Parâmetros!E494,"")</f>
        <v>36.769922353902743</v>
      </c>
      <c r="F495" s="6">
        <f>IF([1]Parâmetros!V494=1,[1]Parâmetros!F494,"")</f>
        <v>34.229668982427462</v>
      </c>
      <c r="G495" s="6">
        <f>IF([1]Parâmetros!W494=1,[1]Parâmetros!G494,"")</f>
        <v>34</v>
      </c>
      <c r="H495" s="6">
        <f>IF([1]Parâmetros!X494=1,[1]Parâmetros!H494,"")</f>
        <v>12</v>
      </c>
      <c r="I495" s="6" t="str">
        <f>IF([1]Parâmetros!Y494=1,[1]Parâmetros!I494,"")</f>
        <v/>
      </c>
      <c r="J495" s="6">
        <f>IF([1]Parâmetros!Z494=1,[1]Parâmetros!J494,"")</f>
        <v>1.79</v>
      </c>
      <c r="K495" s="6">
        <f>IF([1]Parâmetros!AA494=1,[1]Parâmetros!K494,"")</f>
        <v>94.69</v>
      </c>
      <c r="L495" s="6">
        <f>IF([1]Parâmetros!AB494=1,[1]Parâmetros!L494,"")</f>
        <v>30</v>
      </c>
      <c r="M495" s="6">
        <f>IF([1]Parâmetros!AC494=1,[1]Parâmetros!M494,"")</f>
        <v>43</v>
      </c>
      <c r="N495" s="6">
        <f>IF([1]Parâmetros!AD494=1,[1]Parâmetros!N494,"")</f>
        <v>1009.2</v>
      </c>
      <c r="O495" s="6">
        <f>IF([1]Parâmetros!AE494=1,[1]Parâmetros!O494,"")</f>
        <v>925</v>
      </c>
      <c r="P495" s="7">
        <v>0</v>
      </c>
    </row>
    <row r="496" spans="1:16">
      <c r="A496" s="5">
        <v>44582.500115739545</v>
      </c>
      <c r="B496" s="6">
        <f>IF([1]Parâmetros!R495=1,[1]Parâmetros!B495,"")</f>
        <v>5.8847568451164696</v>
      </c>
      <c r="C496" s="6">
        <f>IF([1]Parâmetros!S495=1,[1]Parâmetros!C495,"")</f>
        <v>13.853698406211688</v>
      </c>
      <c r="D496" s="6">
        <f>IF([1]Parâmetros!T495=1,[1]Parâmetros!D495,"")</f>
        <v>11.410706988148755</v>
      </c>
      <c r="E496" s="6">
        <f>IF([1]Parâmetros!U495=1,[1]Parâmetros!E495,"")</f>
        <v>32.653044544340013</v>
      </c>
      <c r="F496" s="6">
        <f>IF([1]Parâmetros!V495=1,[1]Parâmetros!F495,"")</f>
        <v>35.622394769105028</v>
      </c>
      <c r="G496" s="6">
        <f>IF([1]Parâmetros!W495=1,[1]Parâmetros!G495,"")</f>
        <v>32</v>
      </c>
      <c r="H496" s="6">
        <f>IF([1]Parâmetros!X495=1,[1]Parâmetros!H495,"")</f>
        <v>15</v>
      </c>
      <c r="I496" s="6" t="str">
        <f>IF([1]Parâmetros!Y495=1,[1]Parâmetros!I495,"")</f>
        <v/>
      </c>
      <c r="J496" s="6">
        <f>IF([1]Parâmetros!Z495=1,[1]Parâmetros!J495,"")</f>
        <v>2.79</v>
      </c>
      <c r="K496" s="6">
        <f>IF([1]Parâmetros!AA495=1,[1]Parâmetros!K495,"")</f>
        <v>63.4</v>
      </c>
      <c r="L496" s="6">
        <f>IF([1]Parâmetros!AB495=1,[1]Parâmetros!L495,"")</f>
        <v>30.7</v>
      </c>
      <c r="M496" s="6">
        <f>IF([1]Parâmetros!AC495=1,[1]Parâmetros!M495,"")</f>
        <v>43</v>
      </c>
      <c r="N496" s="6">
        <f>IF([1]Parâmetros!AD495=1,[1]Parâmetros!N495,"")</f>
        <v>1008.5</v>
      </c>
      <c r="O496" s="6">
        <f>IF([1]Parâmetros!AE495=1,[1]Parâmetros!O495,"")</f>
        <v>782</v>
      </c>
      <c r="P496" s="7">
        <v>0</v>
      </c>
    </row>
    <row r="497" spans="1:16">
      <c r="A497" s="5">
        <v>44582.54178240621</v>
      </c>
      <c r="B497" s="6">
        <f>IF([1]Parâmetros!R496=1,[1]Parâmetros!B496,"")</f>
        <v>5.8062934205149173</v>
      </c>
      <c r="C497" s="6">
        <f>IF([1]Parâmetros!S496=1,[1]Parâmetros!C496,"")</f>
        <v>15.753984470780548</v>
      </c>
      <c r="D497" s="6">
        <f>IF([1]Parâmetros!T496=1,[1]Parâmetros!D496,"")</f>
        <v>11.974662852472415</v>
      </c>
      <c r="E497" s="6">
        <f>IF([1]Parâmetros!U496=1,[1]Parâmetros!E496,"")</f>
        <v>36.130772374335919</v>
      </c>
      <c r="F497" s="6">
        <f>IF([1]Parâmetros!V496=1,[1]Parâmetros!F496,"")</f>
        <v>34.8377605230895</v>
      </c>
      <c r="G497" s="6">
        <f>IF([1]Parâmetros!W496=1,[1]Parâmetros!G496,"")</f>
        <v>31</v>
      </c>
      <c r="H497" s="6">
        <f>IF([1]Parâmetros!X496=1,[1]Parâmetros!H496,"")</f>
        <v>14</v>
      </c>
      <c r="I497" s="6" t="str">
        <f>IF([1]Parâmetros!Y496=1,[1]Parâmetros!I496,"")</f>
        <v/>
      </c>
      <c r="J497" s="6">
        <f>IF([1]Parâmetros!Z496=1,[1]Parâmetros!J496,"")</f>
        <v>2.66</v>
      </c>
      <c r="K497" s="6">
        <f>IF([1]Parâmetros!AA496=1,[1]Parâmetros!K496,"")</f>
        <v>72.739999999999995</v>
      </c>
      <c r="L497" s="6">
        <f>IF([1]Parâmetros!AB496=1,[1]Parâmetros!L496,"")</f>
        <v>30.7</v>
      </c>
      <c r="M497" s="6">
        <f>IF([1]Parâmetros!AC496=1,[1]Parâmetros!M496,"")</f>
        <v>42</v>
      </c>
      <c r="N497" s="6">
        <f>IF([1]Parâmetros!AD496=1,[1]Parâmetros!N496,"")</f>
        <v>1007.8</v>
      </c>
      <c r="O497" s="6">
        <f>IF([1]Parâmetros!AE496=1,[1]Parâmetros!O496,"")</f>
        <v>795</v>
      </c>
      <c r="P497" s="7">
        <v>0</v>
      </c>
    </row>
    <row r="498" spans="1:16">
      <c r="A498" s="5">
        <v>44582.583449072874</v>
      </c>
      <c r="B498" s="6">
        <f>IF([1]Parâmetros!R497=1,[1]Parâmetros!B497,"")</f>
        <v>5.3878218226399675</v>
      </c>
      <c r="C498" s="6">
        <f>IF([1]Parâmetros!S497=1,[1]Parâmetros!C497,"")</f>
        <v>16.734777278299958</v>
      </c>
      <c r="D498" s="6">
        <f>IF([1]Parâmetros!T497=1,[1]Parâmetros!D497,"")</f>
        <v>11.279117286473234</v>
      </c>
      <c r="E498" s="6">
        <f>IF([1]Parâmetros!U497=1,[1]Parâmetros!E497,"")</f>
        <v>36.957907642010625</v>
      </c>
      <c r="F498" s="6">
        <f>IF([1]Parâmetros!V497=1,[1]Parâmetros!F497,"")</f>
        <v>32.287699223539029</v>
      </c>
      <c r="G498" s="6">
        <f>IF([1]Parâmetros!W497=1,[1]Parâmetros!G497,"")</f>
        <v>30</v>
      </c>
      <c r="H498" s="6">
        <f>IF([1]Parâmetros!X497=1,[1]Parâmetros!H497,"")</f>
        <v>16</v>
      </c>
      <c r="I498" s="6" t="str">
        <f>IF([1]Parâmetros!Y497=1,[1]Parâmetros!I497,"")</f>
        <v/>
      </c>
      <c r="J498" s="6">
        <f>IF([1]Parâmetros!Z497=1,[1]Parâmetros!J497,"")</f>
        <v>2.4700000000000002</v>
      </c>
      <c r="K498" s="6">
        <f>IF([1]Parâmetros!AA497=1,[1]Parâmetros!K497,"")</f>
        <v>76.459999999999994</v>
      </c>
      <c r="L498" s="6">
        <f>IF([1]Parâmetros!AB497=1,[1]Parâmetros!L497,"")</f>
        <v>30.3</v>
      </c>
      <c r="M498" s="6">
        <f>IF([1]Parâmetros!AC497=1,[1]Parâmetros!M497,"")</f>
        <v>43</v>
      </c>
      <c r="N498" s="6">
        <f>IF([1]Parâmetros!AD497=1,[1]Parâmetros!N497,"")</f>
        <v>1006.9</v>
      </c>
      <c r="O498" s="6">
        <f>IF([1]Parâmetros!AE497=1,[1]Parâmetros!O497,"")</f>
        <v>458</v>
      </c>
      <c r="P498" s="7">
        <v>0</v>
      </c>
    </row>
    <row r="499" spans="1:16">
      <c r="A499" s="5">
        <v>44582.625115739538</v>
      </c>
      <c r="B499" s="6">
        <f>IF([1]Parâmetros!R498=1,[1]Parâmetros!B498,"")</f>
        <v>5.2047404985696772</v>
      </c>
      <c r="C499" s="6">
        <f>IF([1]Parâmetros!S498=1,[1]Parâmetros!C498,"")</f>
        <v>18.978340825500617</v>
      </c>
      <c r="D499" s="6">
        <f>IF([1]Parâmetros!T498=1,[1]Parâmetros!D498,"")</f>
        <v>12.181446669391093</v>
      </c>
      <c r="E499" s="6">
        <f>IF([1]Parâmetros!U498=1,[1]Parâmetros!E498,"")</f>
        <v>41.31916632611361</v>
      </c>
      <c r="F499" s="6">
        <f>IF([1]Parâmetros!V498=1,[1]Parâmetros!F498,"")</f>
        <v>30.738046587658356</v>
      </c>
      <c r="G499" s="6">
        <f>IF([1]Parâmetros!W498=1,[1]Parâmetros!G498,"")</f>
        <v>31</v>
      </c>
      <c r="H499" s="6">
        <f>IF([1]Parâmetros!X498=1,[1]Parâmetros!H498,"")</f>
        <v>16</v>
      </c>
      <c r="I499" s="6" t="str">
        <f>IF([1]Parâmetros!Y498=1,[1]Parâmetros!I498,"")</f>
        <v/>
      </c>
      <c r="J499" s="6">
        <f>IF([1]Parâmetros!Z498=1,[1]Parâmetros!J498,"")</f>
        <v>2.42</v>
      </c>
      <c r="K499" s="6">
        <f>IF([1]Parâmetros!AA498=1,[1]Parâmetros!K498,"")</f>
        <v>74.34</v>
      </c>
      <c r="L499" s="6">
        <f>IF([1]Parâmetros!AB498=1,[1]Parâmetros!L498,"")</f>
        <v>29.5</v>
      </c>
      <c r="M499" s="6">
        <f>IF([1]Parâmetros!AC498=1,[1]Parâmetros!M498,"")</f>
        <v>44</v>
      </c>
      <c r="N499" s="6">
        <f>IF([1]Parâmetros!AD498=1,[1]Parâmetros!N498,"")</f>
        <v>1006.6</v>
      </c>
      <c r="O499" s="6">
        <f>IF([1]Parâmetros!AE498=1,[1]Parâmetros!O498,"")</f>
        <v>70</v>
      </c>
      <c r="P499" s="7">
        <v>0</v>
      </c>
    </row>
    <row r="500" spans="1:16">
      <c r="A500" s="5">
        <v>44582.666782406202</v>
      </c>
      <c r="B500" s="6">
        <f>IF([1]Parâmetros!R499=1,[1]Parâmetros!B499,"")</f>
        <v>5.126277073968124</v>
      </c>
      <c r="C500" s="6">
        <f>IF([1]Parâmetros!S499=1,[1]Parâmetros!C499,"")</f>
        <v>20.253371475275848</v>
      </c>
      <c r="D500" s="6">
        <f>IF([1]Parâmetros!T499=1,[1]Parâmetros!D499,"")</f>
        <v>15.414793624846752</v>
      </c>
      <c r="E500" s="6">
        <f>IF([1]Parâmetros!U499=1,[1]Parâmetros!E499,"")</f>
        <v>46.488761749080503</v>
      </c>
      <c r="F500" s="6">
        <f>IF([1]Parâmetros!V499=1,[1]Parâmetros!F499,"")</f>
        <v>28.286064568859828</v>
      </c>
      <c r="G500" s="6">
        <f>IF([1]Parâmetros!W499=1,[1]Parâmetros!G499,"")</f>
        <v>26</v>
      </c>
      <c r="H500" s="6">
        <f>IF([1]Parâmetros!X499=1,[1]Parâmetros!H499,"")</f>
        <v>15</v>
      </c>
      <c r="I500" s="6" t="str">
        <f>IF([1]Parâmetros!Y499=1,[1]Parâmetros!I499,"")</f>
        <v/>
      </c>
      <c r="J500" s="6">
        <f>IF([1]Parâmetros!Z499=1,[1]Parâmetros!J499,"")</f>
        <v>2.2400000000000002</v>
      </c>
      <c r="K500" s="6">
        <f>IF([1]Parâmetros!AA499=1,[1]Parâmetros!K499,"")</f>
        <v>75.290000000000006</v>
      </c>
      <c r="L500" s="6">
        <f>IF([1]Parâmetros!AB499=1,[1]Parâmetros!L499,"")</f>
        <v>29.2</v>
      </c>
      <c r="M500" s="6">
        <f>IF([1]Parâmetros!AC499=1,[1]Parâmetros!M499,"")</f>
        <v>44</v>
      </c>
      <c r="N500" s="6">
        <f>IF([1]Parâmetros!AD499=1,[1]Parâmetros!N499,"")</f>
        <v>1006.5</v>
      </c>
      <c r="O500" s="6">
        <f>IF([1]Parâmetros!AE499=1,[1]Parâmetros!O499,"")</f>
        <v>48</v>
      </c>
      <c r="P500" s="7">
        <v>0</v>
      </c>
    </row>
    <row r="501" spans="1:16">
      <c r="A501" s="5">
        <v>44582.708449072867</v>
      </c>
      <c r="B501" s="6">
        <f>IF([1]Parâmetros!R500=1,[1]Parâmetros!B500,"")</f>
        <v>5.1785860237024934</v>
      </c>
      <c r="C501" s="6">
        <f>IF([1]Parâmetros!S500=1,[1]Parâmetros!C500,"")</f>
        <v>26.420106252554149</v>
      </c>
      <c r="D501" s="6">
        <f>IF([1]Parâmetros!T500=1,[1]Parâmetros!D500,"")</f>
        <v>18.554147936248469</v>
      </c>
      <c r="E501" s="6">
        <f>IF([1]Parâmetros!U500=1,[1]Parâmetros!E500,"")</f>
        <v>59.046178994687374</v>
      </c>
      <c r="F501" s="6">
        <f>IF([1]Parâmetros!V500=1,[1]Parâmetros!F500,"")</f>
        <v>23.539027380465878</v>
      </c>
      <c r="G501" s="6">
        <f>IF([1]Parâmetros!W500=1,[1]Parâmetros!G500,"")</f>
        <v>39</v>
      </c>
      <c r="H501" s="6">
        <f>IF([1]Parâmetros!X500=1,[1]Parâmetros!H500,"")</f>
        <v>15</v>
      </c>
      <c r="I501" s="6" t="str">
        <f>IF([1]Parâmetros!Y500=1,[1]Parâmetros!I500,"")</f>
        <v/>
      </c>
      <c r="J501" s="6">
        <f>IF([1]Parâmetros!Z500=1,[1]Parâmetros!J500,"")</f>
        <v>2.1</v>
      </c>
      <c r="K501" s="6">
        <f>IF([1]Parâmetros!AA500=1,[1]Parâmetros!K500,"")</f>
        <v>66.34</v>
      </c>
      <c r="L501" s="6">
        <f>IF([1]Parâmetros!AB500=1,[1]Parâmetros!L500,"")</f>
        <v>28.6</v>
      </c>
      <c r="M501" s="6">
        <f>IF([1]Parâmetros!AC500=1,[1]Parâmetros!M500,"")</f>
        <v>46</v>
      </c>
      <c r="N501" s="6">
        <f>IF([1]Parâmetros!AD500=1,[1]Parâmetros!N500,"")</f>
        <v>1006.4</v>
      </c>
      <c r="O501" s="6">
        <f>IF([1]Parâmetros!AE500=1,[1]Parâmetros!O500,"")</f>
        <v>20</v>
      </c>
      <c r="P501" s="7">
        <v>0</v>
      </c>
    </row>
    <row r="502" spans="1:16">
      <c r="A502" s="5">
        <v>44582.750115739531</v>
      </c>
      <c r="B502" s="6">
        <f>IF([1]Parâmetros!R501=1,[1]Parâmetros!B501,"")</f>
        <v>5.3616673477727828</v>
      </c>
      <c r="C502" s="6">
        <f>IF([1]Parâmetros!S501=1,[1]Parâmetros!C501,"")</f>
        <v>22.644053943604412</v>
      </c>
      <c r="D502" s="6">
        <f>IF([1]Parâmetros!T501=1,[1]Parâmetros!D501,"")</f>
        <v>17.257049448304045</v>
      </c>
      <c r="E502" s="6">
        <f>IF([1]Parâmetros!U501=1,[1]Parâmetros!E501,"")</f>
        <v>51.959133633020031</v>
      </c>
      <c r="F502" s="6">
        <f>IF([1]Parâmetros!V501=1,[1]Parâmetros!F501,"")</f>
        <v>23.146710257458118</v>
      </c>
      <c r="G502" s="6">
        <f>IF([1]Parâmetros!W501=1,[1]Parâmetros!G501,"")</f>
        <v>29</v>
      </c>
      <c r="H502" s="6">
        <f>IF([1]Parâmetros!X501=1,[1]Parâmetros!H501,"")</f>
        <v>18</v>
      </c>
      <c r="I502" s="6" t="str">
        <f>IF([1]Parâmetros!Y501=1,[1]Parâmetros!I501,"")</f>
        <v/>
      </c>
      <c r="J502" s="6">
        <f>IF([1]Parâmetros!Z501=1,[1]Parâmetros!J501,"")</f>
        <v>2.0299999999999998</v>
      </c>
      <c r="K502" s="6">
        <f>IF([1]Parâmetros!AA501=1,[1]Parâmetros!K501,"")</f>
        <v>43.94</v>
      </c>
      <c r="L502" s="6">
        <f>IF([1]Parâmetros!AB501=1,[1]Parâmetros!L501,"")</f>
        <v>27.9</v>
      </c>
      <c r="M502" s="6">
        <f>IF([1]Parâmetros!AC501=1,[1]Parâmetros!M501,"")</f>
        <v>47</v>
      </c>
      <c r="N502" s="6">
        <f>IF([1]Parâmetros!AD501=1,[1]Parâmetros!N501,"")</f>
        <v>1006.8</v>
      </c>
      <c r="O502" s="6">
        <f>IF([1]Parâmetros!AE501=1,[1]Parâmetros!O501,"")</f>
        <v>2</v>
      </c>
      <c r="P502" s="7">
        <v>0</v>
      </c>
    </row>
    <row r="503" spans="1:16">
      <c r="A503" s="5">
        <v>44582.791782406195</v>
      </c>
      <c r="B503" s="6">
        <f>IF([1]Parâmetros!R502=1,[1]Parâmetros!B502,"")</f>
        <v>5.1001225991009402</v>
      </c>
      <c r="C503" s="6">
        <f>IF([1]Parâmetros!S502=1,[1]Parâmetros!C502,"")</f>
        <v>13.792398855741725</v>
      </c>
      <c r="D503" s="6">
        <f>IF([1]Parâmetros!T502=1,[1]Parâmetros!D502,"")</f>
        <v>13.948508377605231</v>
      </c>
      <c r="E503" s="6">
        <f>IF([1]Parâmetros!U502=1,[1]Parâmetros!E502,"")</f>
        <v>35.096853289742548</v>
      </c>
      <c r="F503" s="6">
        <f>IF([1]Parâmetros!V502=1,[1]Parâmetros!F502,"")</f>
        <v>27.305271761340418</v>
      </c>
      <c r="G503" s="6">
        <f>IF([1]Parâmetros!W502=1,[1]Parâmetros!G502,"")</f>
        <v>31</v>
      </c>
      <c r="H503" s="6">
        <f>IF([1]Parâmetros!X502=1,[1]Parâmetros!H502,"")</f>
        <v>17</v>
      </c>
      <c r="I503" s="6" t="str">
        <f>IF([1]Parâmetros!Y502=1,[1]Parâmetros!I502,"")</f>
        <v/>
      </c>
      <c r="J503" s="6">
        <f>IF([1]Parâmetros!Z502=1,[1]Parâmetros!J502,"")</f>
        <v>1.89</v>
      </c>
      <c r="K503" s="6">
        <f>IF([1]Parâmetros!AA502=1,[1]Parâmetros!K502,"")</f>
        <v>56.35</v>
      </c>
      <c r="L503" s="6">
        <f>IF([1]Parâmetros!AB502=1,[1]Parâmetros!L502,"")</f>
        <v>27.3</v>
      </c>
      <c r="M503" s="6">
        <f>IF([1]Parâmetros!AC502=1,[1]Parâmetros!M502,"")</f>
        <v>48</v>
      </c>
      <c r="N503" s="6">
        <f>IF([1]Parâmetros!AD502=1,[1]Parâmetros!N502,"")</f>
        <v>1007.6</v>
      </c>
      <c r="O503" s="6">
        <f>IF([1]Parâmetros!AE502=1,[1]Parâmetros!O502,"")</f>
        <v>3</v>
      </c>
      <c r="P503" s="7">
        <v>0</v>
      </c>
    </row>
    <row r="504" spans="1:16">
      <c r="A504" s="5">
        <v>44582.833449072859</v>
      </c>
      <c r="B504" s="6">
        <f>IF([1]Parâmetros!R503=1,[1]Parâmetros!B503,"")</f>
        <v>5.0739681242337555</v>
      </c>
      <c r="C504" s="6">
        <f>IF([1]Parâmetros!S503=1,[1]Parâmetros!C503,"")</f>
        <v>9.2317123007764614</v>
      </c>
      <c r="D504" s="6">
        <f>IF([1]Parâmetros!T503=1,[1]Parâmetros!D503,"")</f>
        <v>14.136493665713116</v>
      </c>
      <c r="E504" s="6">
        <f>IF([1]Parâmetros!U503=1,[1]Parâmetros!E503,"")</f>
        <v>28.291785860237027</v>
      </c>
      <c r="F504" s="6">
        <f>IF([1]Parâmetros!V503=1,[1]Parâmetros!F503,"")</f>
        <v>25.088680016346547</v>
      </c>
      <c r="G504" s="6">
        <f>IF([1]Parâmetros!W503=1,[1]Parâmetros!G503,"")</f>
        <v>29</v>
      </c>
      <c r="H504" s="6">
        <f>IF([1]Parâmetros!X503=1,[1]Parâmetros!H503,"")</f>
        <v>11</v>
      </c>
      <c r="I504" s="6" t="str">
        <f>IF([1]Parâmetros!Y503=1,[1]Parâmetros!I503,"")</f>
        <v/>
      </c>
      <c r="J504" s="6">
        <f>IF([1]Parâmetros!Z503=1,[1]Parâmetros!J503,"")</f>
        <v>1.57</v>
      </c>
      <c r="K504" s="6">
        <f>IF([1]Parâmetros!AA503=1,[1]Parâmetros!K503,"")</f>
        <v>53.04</v>
      </c>
      <c r="L504" s="6">
        <f>IF([1]Parâmetros!AB503=1,[1]Parâmetros!L503,"")</f>
        <v>27.1</v>
      </c>
      <c r="M504" s="6">
        <f>IF([1]Parâmetros!AC503=1,[1]Parâmetros!M503,"")</f>
        <v>47</v>
      </c>
      <c r="N504" s="6">
        <f>IF([1]Parâmetros!AD503=1,[1]Parâmetros!N503,"")</f>
        <v>1008.6</v>
      </c>
      <c r="O504" s="6">
        <f>IF([1]Parâmetros!AE503=1,[1]Parâmetros!O503,"")</f>
        <v>0</v>
      </c>
      <c r="P504" s="7">
        <v>0</v>
      </c>
    </row>
    <row r="505" spans="1:16">
      <c r="A505" s="5">
        <v>44582.875115739524</v>
      </c>
      <c r="B505" s="6">
        <f>IF([1]Parâmetros!R504=1,[1]Parâmetros!B504,"")</f>
        <v>4.8647323252962815</v>
      </c>
      <c r="C505" s="6">
        <f>IF([1]Parâmetros!S504=1,[1]Parâmetros!C504,"")</f>
        <v>7.6011442582754398</v>
      </c>
      <c r="D505" s="6">
        <f>IF([1]Parâmetros!T504=1,[1]Parâmetros!D504,"")</f>
        <v>13.346955455659991</v>
      </c>
      <c r="E505" s="6">
        <f>IF([1]Parâmetros!U504=1,[1]Parâmetros!E504,"")</f>
        <v>25.002043318349003</v>
      </c>
      <c r="F505" s="6">
        <f>IF([1]Parâmetros!V504=1,[1]Parâmetros!F504,"")</f>
        <v>25.206375153248874</v>
      </c>
      <c r="G505" s="6">
        <f>IF([1]Parâmetros!W504=1,[1]Parâmetros!G504,"")</f>
        <v>27</v>
      </c>
      <c r="H505" s="6">
        <f>IF([1]Parâmetros!X504=1,[1]Parâmetros!H504,"")</f>
        <v>13</v>
      </c>
      <c r="I505" s="6" t="str">
        <f>IF([1]Parâmetros!Y504=1,[1]Parâmetros!I504,"")</f>
        <v/>
      </c>
      <c r="J505" s="6">
        <f>IF([1]Parâmetros!Z504=1,[1]Parâmetros!J504,"")</f>
        <v>1.52</v>
      </c>
      <c r="K505" s="6">
        <f>IF([1]Parâmetros!AA504=1,[1]Parâmetros!K504,"")</f>
        <v>71.66</v>
      </c>
      <c r="L505" s="6">
        <f>IF([1]Parâmetros!AB504=1,[1]Parâmetros!L504,"")</f>
        <v>27</v>
      </c>
      <c r="M505" s="6">
        <f>IF([1]Parâmetros!AC504=1,[1]Parâmetros!M504,"")</f>
        <v>48</v>
      </c>
      <c r="N505" s="6">
        <f>IF([1]Parâmetros!AD504=1,[1]Parâmetros!N504,"")</f>
        <v>1009.3</v>
      </c>
      <c r="O505" s="6">
        <f>IF([1]Parâmetros!AE504=1,[1]Parâmetros!O504,"")</f>
        <v>0</v>
      </c>
      <c r="P505" s="7">
        <v>0</v>
      </c>
    </row>
    <row r="506" spans="1:16">
      <c r="A506" s="5">
        <v>44582.916782406188</v>
      </c>
      <c r="B506" s="6">
        <f>IF([1]Parâmetros!R505=1,[1]Parâmetros!B505,"")</f>
        <v>4.7862689006947283</v>
      </c>
      <c r="C506" s="6">
        <f>IF([1]Parâmetros!S505=1,[1]Parâmetros!C505,"")</f>
        <v>6.9145892930118515</v>
      </c>
      <c r="D506" s="6">
        <f>IF([1]Parâmetros!T505=1,[1]Parâmetros!D505,"")</f>
        <v>12.313036371066612</v>
      </c>
      <c r="E506" s="6">
        <f>IF([1]Parâmetros!U505=1,[1]Parâmetros!E505,"")</f>
        <v>22.934205149162239</v>
      </c>
      <c r="F506" s="6">
        <f>IF([1]Parâmetros!V505=1,[1]Parâmetros!F505,"")</f>
        <v>24.304045770331019</v>
      </c>
      <c r="G506" s="6">
        <f>IF([1]Parâmetros!W505=1,[1]Parâmetros!G505,"")</f>
        <v>27</v>
      </c>
      <c r="H506" s="6">
        <f>IF([1]Parâmetros!X505=1,[1]Parâmetros!H505,"")</f>
        <v>14</v>
      </c>
      <c r="I506" s="6" t="str">
        <f>IF([1]Parâmetros!Y505=1,[1]Parâmetros!I505,"")</f>
        <v/>
      </c>
      <c r="J506" s="6">
        <f>IF([1]Parâmetros!Z505=1,[1]Parâmetros!J505,"")</f>
        <v>1.58</v>
      </c>
      <c r="K506" s="6">
        <f>IF([1]Parâmetros!AA505=1,[1]Parâmetros!K505,"")</f>
        <v>83.02</v>
      </c>
      <c r="L506" s="6">
        <f>IF([1]Parâmetros!AB505=1,[1]Parâmetros!L505,"")</f>
        <v>26.9</v>
      </c>
      <c r="M506" s="6">
        <f>IF([1]Parâmetros!AC505=1,[1]Parâmetros!M505,"")</f>
        <v>48</v>
      </c>
      <c r="N506" s="6">
        <f>IF([1]Parâmetros!AD505=1,[1]Parâmetros!N505,"")</f>
        <v>1009.3</v>
      </c>
      <c r="O506" s="6">
        <f>IF([1]Parâmetros!AE505=1,[1]Parâmetros!O505,"")</f>
        <v>0</v>
      </c>
      <c r="P506" s="7">
        <v>0</v>
      </c>
    </row>
    <row r="507" spans="1:16">
      <c r="A507" s="5">
        <v>44582.958449072852</v>
      </c>
      <c r="B507" s="6">
        <f>IF([1]Parâmetros!R506=1,[1]Parâmetros!B506,"")</f>
        <v>5.021659174499387</v>
      </c>
      <c r="C507" s="6">
        <f>IF([1]Parâmetros!S506=1,[1]Parâmetros!C506,"")</f>
        <v>4.3767879035553738</v>
      </c>
      <c r="D507" s="6">
        <f>IF([1]Parâmetros!T506=1,[1]Parâmetros!D506,"")</f>
        <v>10.433183489987741</v>
      </c>
      <c r="E507" s="6">
        <f>IF([1]Parâmetros!U506=1,[1]Parâmetros!E506,"")</f>
        <v>17.144258275439313</v>
      </c>
      <c r="F507" s="6">
        <f>IF([1]Parâmetros!V506=1,[1]Parâmetros!F506,"")</f>
        <v>24.794442174090726</v>
      </c>
      <c r="G507" s="6">
        <f>IF([1]Parâmetros!W506=1,[1]Parâmetros!G506,"")</f>
        <v>25</v>
      </c>
      <c r="H507" s="6">
        <f>IF([1]Parâmetros!X506=1,[1]Parâmetros!H506,"")</f>
        <v>19</v>
      </c>
      <c r="I507" s="6" t="str">
        <f>IF([1]Parâmetros!Y506=1,[1]Parâmetros!I506,"")</f>
        <v/>
      </c>
      <c r="J507" s="6">
        <f>IF([1]Parâmetros!Z506=1,[1]Parâmetros!J506,"")</f>
        <v>1.48</v>
      </c>
      <c r="K507" s="6">
        <f>IF([1]Parâmetros!AA506=1,[1]Parâmetros!K506,"")</f>
        <v>78.97</v>
      </c>
      <c r="L507" s="6">
        <f>IF([1]Parâmetros!AB506=1,[1]Parâmetros!L506,"")</f>
        <v>26.8</v>
      </c>
      <c r="M507" s="6">
        <f>IF([1]Parâmetros!AC506=1,[1]Parâmetros!M506,"")</f>
        <v>49</v>
      </c>
      <c r="N507" s="6">
        <f>IF([1]Parâmetros!AD506=1,[1]Parâmetros!N506,"")</f>
        <v>1009.1</v>
      </c>
      <c r="O507" s="6">
        <f>IF([1]Parâmetros!AE506=1,[1]Parâmetros!O506,"")</f>
        <v>0</v>
      </c>
      <c r="P507" s="7">
        <v>0</v>
      </c>
    </row>
    <row r="508" spans="1:16">
      <c r="A508" s="5">
        <v>44583.000115739516</v>
      </c>
      <c r="B508" s="6">
        <f>IF([1]Parâmetros!R507=1,[1]Parâmetros!B507,"")</f>
        <v>5.4139762975071513</v>
      </c>
      <c r="C508" s="6">
        <f>IF([1]Parâmetros!S507=1,[1]Parâmetros!C507,"")</f>
        <v>4.1561095218635069</v>
      </c>
      <c r="D508" s="6">
        <f>IF([1]Parâmetros!T507=1,[1]Parâmetros!D507,"")</f>
        <v>7.1434409480997134</v>
      </c>
      <c r="E508" s="6">
        <f>IF([1]Parâmetros!U507=1,[1]Parâmetros!E507,"")</f>
        <v>13.497343686146301</v>
      </c>
      <c r="F508" s="6">
        <f>IF([1]Parâmetros!V507=1,[1]Parâmetros!F507,"")</f>
        <v>28.325296281160607</v>
      </c>
      <c r="G508" s="6">
        <f>IF([1]Parâmetros!W507=1,[1]Parâmetros!G507,"")</f>
        <v>26</v>
      </c>
      <c r="H508" s="6">
        <f>IF([1]Parâmetros!X507=1,[1]Parâmetros!H507,"")</f>
        <v>17</v>
      </c>
      <c r="I508" s="6" t="str">
        <f>IF([1]Parâmetros!Y507=1,[1]Parâmetros!I507,"")</f>
        <v/>
      </c>
      <c r="J508" s="6">
        <f>IF([1]Parâmetros!Z507=1,[1]Parâmetros!J507,"")</f>
        <v>1.54</v>
      </c>
      <c r="K508" s="6">
        <f>IF([1]Parâmetros!AA507=1,[1]Parâmetros!K507,"")</f>
        <v>73.59</v>
      </c>
      <c r="L508" s="6">
        <f>IF([1]Parâmetros!AB507=1,[1]Parâmetros!L507,"")</f>
        <v>26.6</v>
      </c>
      <c r="M508" s="6">
        <f>IF([1]Parâmetros!AC507=1,[1]Parâmetros!M507,"")</f>
        <v>49</v>
      </c>
      <c r="N508" s="6">
        <f>IF([1]Parâmetros!AD507=1,[1]Parâmetros!N507,"")</f>
        <v>1008.3</v>
      </c>
      <c r="O508" s="6">
        <f>IF([1]Parâmetros!AE507=1,[1]Parâmetros!O507,"")</f>
        <v>0</v>
      </c>
      <c r="P508" s="7">
        <v>0</v>
      </c>
    </row>
    <row r="509" spans="1:16">
      <c r="A509" s="5">
        <v>44583.041782406181</v>
      </c>
      <c r="B509" s="6">
        <f>IF([1]Parâmetros!R508=1,[1]Parâmetros!B508,"")</f>
        <v>5.5447486718430739</v>
      </c>
      <c r="C509" s="6">
        <f>IF([1]Parâmetros!S508=1,[1]Parâmetros!C508,"")</f>
        <v>3.0772374335921535</v>
      </c>
      <c r="D509" s="6">
        <f>IF([1]Parâmetros!T508=1,[1]Parâmetros!D508,"")</f>
        <v>5.3763792398855745</v>
      </c>
      <c r="E509" s="6">
        <f>IF([1]Parâmetros!U508=1,[1]Parâmetros!E508,"")</f>
        <v>10.113608500204332</v>
      </c>
      <c r="F509" s="6">
        <f>IF([1]Parâmetros!V508=1,[1]Parâmetros!F508,"")</f>
        <v>30.816510012259915</v>
      </c>
      <c r="G509" s="6">
        <f>IF([1]Parâmetros!W508=1,[1]Parâmetros!G508,"")</f>
        <v>27</v>
      </c>
      <c r="H509" s="6">
        <f>IF([1]Parâmetros!X508=1,[1]Parâmetros!H508,"")</f>
        <v>14</v>
      </c>
      <c r="I509" s="6" t="str">
        <f>IF([1]Parâmetros!Y508=1,[1]Parâmetros!I508,"")</f>
        <v/>
      </c>
      <c r="J509" s="6">
        <f>IF([1]Parâmetros!Z508=1,[1]Parâmetros!J508,"")</f>
        <v>1.8</v>
      </c>
      <c r="K509" s="6">
        <f>IF([1]Parâmetros!AA508=1,[1]Parâmetros!K508,"")</f>
        <v>79.91</v>
      </c>
      <c r="L509" s="6">
        <f>IF([1]Parâmetros!AB508=1,[1]Parâmetros!L508,"")</f>
        <v>26.6</v>
      </c>
      <c r="M509" s="6">
        <f>IF([1]Parâmetros!AC508=1,[1]Parâmetros!M508,"")</f>
        <v>48</v>
      </c>
      <c r="N509" s="6">
        <f>IF([1]Parâmetros!AD508=1,[1]Parâmetros!N508,"")</f>
        <v>1007.9</v>
      </c>
      <c r="O509" s="6">
        <f>IF([1]Parâmetros!AE508=1,[1]Parâmetros!O508,"")</f>
        <v>0</v>
      </c>
      <c r="P509" s="7">
        <v>0</v>
      </c>
    </row>
    <row r="510" spans="1:16">
      <c r="A510" s="5">
        <v>44583.083449072845</v>
      </c>
      <c r="B510" s="6">
        <f>IF([1]Parâmetros!R509=1,[1]Parâmetros!B509,"")</f>
        <v>5.7278299959133632</v>
      </c>
      <c r="C510" s="6">
        <f>IF([1]Parâmetros!S509=1,[1]Parâmetros!C509,"")</f>
        <v>3.1507968941561093</v>
      </c>
      <c r="D510" s="6">
        <f>IF([1]Parâmetros!T509=1,[1]Parâmetros!D509,"")</f>
        <v>4.0416836943195751</v>
      </c>
      <c r="E510" s="6">
        <f>IF([1]Parâmetros!U509=1,[1]Parâmetros!E509,"")</f>
        <v>8.8729055986922756</v>
      </c>
      <c r="F510" s="6">
        <f>IF([1]Parâmetros!V509=1,[1]Parâmetros!F509,"")</f>
        <v>31.404985696771558</v>
      </c>
      <c r="G510" s="6">
        <f>IF([1]Parâmetros!W509=1,[1]Parâmetros!G509,"")</f>
        <v>25</v>
      </c>
      <c r="H510" s="6">
        <f>IF([1]Parâmetros!X509=1,[1]Parâmetros!H509,"")</f>
        <v>13</v>
      </c>
      <c r="I510" s="6" t="str">
        <f>IF([1]Parâmetros!Y509=1,[1]Parâmetros!I509,"")</f>
        <v/>
      </c>
      <c r="J510" s="6">
        <f>IF([1]Parâmetros!Z509=1,[1]Parâmetros!J509,"")</f>
        <v>1.7</v>
      </c>
      <c r="K510" s="6">
        <f>IF([1]Parâmetros!AA509=1,[1]Parâmetros!K509,"")</f>
        <v>82.33</v>
      </c>
      <c r="L510" s="6">
        <f>IF([1]Parâmetros!AB509=1,[1]Parâmetros!L509,"")</f>
        <v>26.5</v>
      </c>
      <c r="M510" s="6">
        <f>IF([1]Parâmetros!AC509=1,[1]Parâmetros!M509,"")</f>
        <v>47</v>
      </c>
      <c r="N510" s="6">
        <f>IF([1]Parâmetros!AD509=1,[1]Parâmetros!N509,"")</f>
        <v>1007.6</v>
      </c>
      <c r="O510" s="6">
        <f>IF([1]Parâmetros!AE509=1,[1]Parâmetros!O509,"")</f>
        <v>0</v>
      </c>
      <c r="P510" s="7">
        <v>0</v>
      </c>
    </row>
    <row r="511" spans="1:16">
      <c r="A511" s="5">
        <v>44583.125115739509</v>
      </c>
      <c r="B511" s="6">
        <f>IF([1]Parâmetros!R510=1,[1]Parâmetros!B510,"")</f>
        <v>5.6493665713118109</v>
      </c>
      <c r="C511" s="6">
        <f>IF([1]Parâmetros!S510=1,[1]Parâmetros!C510,"")</f>
        <v>4.1806293420514926</v>
      </c>
      <c r="D511" s="6">
        <f>IF([1]Parâmetros!T510=1,[1]Parâmetros!D510,"")</f>
        <v>4.3236616264814058</v>
      </c>
      <c r="E511" s="6">
        <f>IF([1]Parâmetros!U510=1,[1]Parâmetros!E510,"")</f>
        <v>10.733959950960362</v>
      </c>
      <c r="F511" s="6">
        <f>IF([1]Parâmetros!V510=1,[1]Parâmetros!F510,"")</f>
        <v>31.287290559869227</v>
      </c>
      <c r="G511" s="6">
        <f>IF([1]Parâmetros!W510=1,[1]Parâmetros!G510,"")</f>
        <v>24</v>
      </c>
      <c r="H511" s="6">
        <f>IF([1]Parâmetros!X510=1,[1]Parâmetros!H510,"")</f>
        <v>14</v>
      </c>
      <c r="I511" s="6" t="str">
        <f>IF([1]Parâmetros!Y510=1,[1]Parâmetros!I510,"")</f>
        <v/>
      </c>
      <c r="J511" s="6">
        <f>IF([1]Parâmetros!Z510=1,[1]Parâmetros!J510,"")</f>
        <v>1.59</v>
      </c>
      <c r="K511" s="6">
        <f>IF([1]Parâmetros!AA510=1,[1]Parâmetros!K510,"")</f>
        <v>78.180000000000007</v>
      </c>
      <c r="L511" s="6">
        <f>IF([1]Parâmetros!AB510=1,[1]Parâmetros!L510,"")</f>
        <v>26.4</v>
      </c>
      <c r="M511" s="6">
        <f>IF([1]Parâmetros!AC510=1,[1]Parâmetros!M510,"")</f>
        <v>47</v>
      </c>
      <c r="N511" s="6">
        <f>IF([1]Parâmetros!AD510=1,[1]Parâmetros!N510,"")</f>
        <v>1007.6</v>
      </c>
      <c r="O511" s="6">
        <f>IF([1]Parâmetros!AE510=1,[1]Parâmetros!O510,"")</f>
        <v>0</v>
      </c>
      <c r="P511" s="7">
        <v>0</v>
      </c>
    </row>
    <row r="512" spans="1:16">
      <c r="A512" s="5">
        <v>44583.166782406173</v>
      </c>
      <c r="B512" s="6">
        <f>IF([1]Parâmetros!R511=1,[1]Parâmetros!B511,"")</f>
        <v>5.6232120964446262</v>
      </c>
      <c r="C512" s="6">
        <f>IF([1]Parâmetros!S511=1,[1]Parâmetros!C511,"")</f>
        <v>3.1507968941561093</v>
      </c>
      <c r="D512" s="6">
        <f>IF([1]Parâmetros!T511=1,[1]Parâmetros!D511,"")</f>
        <v>5.7711483449121372</v>
      </c>
      <c r="E512" s="6">
        <f>IF([1]Parâmetros!U511=1,[1]Parâmetros!E511,"")</f>
        <v>10.602370249284839</v>
      </c>
      <c r="F512" s="6">
        <f>IF([1]Parâmetros!V511=1,[1]Parâmetros!F511,"")</f>
        <v>28.08990600735595</v>
      </c>
      <c r="G512" s="6">
        <f>IF([1]Parâmetros!W511=1,[1]Parâmetros!G511,"")</f>
        <v>32</v>
      </c>
      <c r="H512" s="6">
        <f>IF([1]Parâmetros!X511=1,[1]Parâmetros!H511,"")</f>
        <v>14</v>
      </c>
      <c r="I512" s="6" t="str">
        <f>IF([1]Parâmetros!Y511=1,[1]Parâmetros!I511,"")</f>
        <v/>
      </c>
      <c r="J512" s="6">
        <f>IF([1]Parâmetros!Z511=1,[1]Parâmetros!J511,"")</f>
        <v>1.25</v>
      </c>
      <c r="K512" s="6">
        <f>IF([1]Parâmetros!AA511=1,[1]Parâmetros!K511,"")</f>
        <v>80.59</v>
      </c>
      <c r="L512" s="6">
        <f>IF([1]Parâmetros!AB511=1,[1]Parâmetros!L511,"")</f>
        <v>26.1</v>
      </c>
      <c r="M512" s="6">
        <f>IF([1]Parâmetros!AC511=1,[1]Parâmetros!M511,"")</f>
        <v>48</v>
      </c>
      <c r="N512" s="6">
        <f>IF([1]Parâmetros!AD511=1,[1]Parâmetros!N511,"")</f>
        <v>1007.9</v>
      </c>
      <c r="O512" s="6">
        <f>IF([1]Parâmetros!AE511=1,[1]Parâmetros!O511,"")</f>
        <v>0</v>
      </c>
      <c r="P512" s="7">
        <v>0</v>
      </c>
    </row>
    <row r="513" spans="1:16">
      <c r="A513" s="5">
        <v>44583.208449072838</v>
      </c>
      <c r="B513" s="6">
        <f>IF([1]Parâmetros!R512=1,[1]Parâmetros!B512,"")</f>
        <v>5.2047404985696772</v>
      </c>
      <c r="C513" s="6">
        <f>IF([1]Parâmetros!S512=1,[1]Parâmetros!C512,"")</f>
        <v>7.8586023702492858</v>
      </c>
      <c r="D513" s="6">
        <f>IF([1]Parâmetros!T512=1,[1]Parâmetros!D512,"")</f>
        <v>14.023702492848388</v>
      </c>
      <c r="E513" s="6">
        <f>IF([1]Parâmetros!U512=1,[1]Parâmetros!E512,"")</f>
        <v>26.073559460563956</v>
      </c>
      <c r="F513" s="6">
        <f>IF([1]Parâmetros!V512=1,[1]Parâmetros!F512,"")</f>
        <v>23.18594196975889</v>
      </c>
      <c r="G513" s="6">
        <f>IF([1]Parâmetros!W512=1,[1]Parâmetros!G512,"")</f>
        <v>32</v>
      </c>
      <c r="H513" s="6">
        <f>IF([1]Parâmetros!X512=1,[1]Parâmetros!H512,"")</f>
        <v>13</v>
      </c>
      <c r="I513" s="6" t="str">
        <f>IF([1]Parâmetros!Y512=1,[1]Parâmetros!I512,"")</f>
        <v/>
      </c>
      <c r="J513" s="6">
        <f>IF([1]Parâmetros!Z512=1,[1]Parâmetros!J512,"")</f>
        <v>1.32</v>
      </c>
      <c r="K513" s="6">
        <f>IF([1]Parâmetros!AA512=1,[1]Parâmetros!K512,"")</f>
        <v>84.85</v>
      </c>
      <c r="L513" s="6">
        <f>IF([1]Parâmetros!AB512=1,[1]Parâmetros!L512,"")</f>
        <v>25.6</v>
      </c>
      <c r="M513" s="6">
        <f>IF([1]Parâmetros!AC512=1,[1]Parâmetros!M512,"")</f>
        <v>48</v>
      </c>
      <c r="N513" s="6">
        <f>IF([1]Parâmetros!AD512=1,[1]Parâmetros!N512,"")</f>
        <v>1008.2</v>
      </c>
      <c r="O513" s="6">
        <f>IF([1]Parâmetros!AE512=1,[1]Parâmetros!O512,"")</f>
        <v>0</v>
      </c>
      <c r="P513" s="7">
        <v>0</v>
      </c>
    </row>
    <row r="514" spans="1:16">
      <c r="A514" s="5">
        <v>44583.250115739502</v>
      </c>
      <c r="B514" s="6">
        <f>IF([1]Parâmetros!R513=1,[1]Parâmetros!B513,"")</f>
        <v>4.8908868001634662</v>
      </c>
      <c r="C514" s="6">
        <f>IF([1]Parâmetros!S513=1,[1]Parâmetros!C513,"")</f>
        <v>24.777278299959139</v>
      </c>
      <c r="D514" s="6">
        <f>IF([1]Parâmetros!T513=1,[1]Parâmetros!D513,"")</f>
        <v>23.404168369431957</v>
      </c>
      <c r="E514" s="6">
        <f>IF([1]Parâmetros!U513=1,[1]Parâmetros!E513,"")</f>
        <v>61.395995096035961</v>
      </c>
      <c r="F514" s="6">
        <f>IF([1]Parâmetros!V513=1,[1]Parâmetros!F513,"")</f>
        <v>17.203105843890476</v>
      </c>
      <c r="G514" s="6">
        <f>IF([1]Parâmetros!W513=1,[1]Parâmetros!G513,"")</f>
        <v>34</v>
      </c>
      <c r="H514" s="6">
        <f>IF([1]Parâmetros!X513=1,[1]Parâmetros!H513,"")</f>
        <v>17</v>
      </c>
      <c r="I514" s="6" t="str">
        <f>IF([1]Parâmetros!Y513=1,[1]Parâmetros!I513,"")</f>
        <v/>
      </c>
      <c r="J514" s="6">
        <f>IF([1]Parâmetros!Z513=1,[1]Parâmetros!J513,"")</f>
        <v>1.1599999999999999</v>
      </c>
      <c r="K514" s="6">
        <f>IF([1]Parâmetros!AA513=1,[1]Parâmetros!K513,"")</f>
        <v>82.4</v>
      </c>
      <c r="L514" s="6">
        <f>IF([1]Parâmetros!AB513=1,[1]Parâmetros!L513,"")</f>
        <v>25.8</v>
      </c>
      <c r="M514" s="6">
        <f>IF([1]Parâmetros!AC513=1,[1]Parâmetros!M513,"")</f>
        <v>47</v>
      </c>
      <c r="N514" s="6">
        <f>IF([1]Parâmetros!AD513=1,[1]Parâmetros!N513,"")</f>
        <v>1008.7</v>
      </c>
      <c r="O514" s="6">
        <f>IF([1]Parâmetros!AE513=1,[1]Parâmetros!O513,"")</f>
        <v>98</v>
      </c>
      <c r="P514" s="7">
        <v>0</v>
      </c>
    </row>
    <row r="515" spans="1:16">
      <c r="A515" s="5">
        <v>44583.291782406166</v>
      </c>
      <c r="B515" s="6">
        <f>IF([1]Parâmetros!R514=1,[1]Parâmetros!B514,"")</f>
        <v>5.2570494483040457</v>
      </c>
      <c r="C515" s="6">
        <f>IF([1]Parâmetros!S514=1,[1]Parâmetros!C514,"")</f>
        <v>20.351450756027791</v>
      </c>
      <c r="D515" s="6">
        <f>IF([1]Parâmetros!T514=1,[1]Parâmetros!D514,"")</f>
        <v>16.44871270944013</v>
      </c>
      <c r="E515" s="6">
        <f>IF([1]Parâmetros!U514=1,[1]Parâmetros!E514,"")</f>
        <v>47.673069064160195</v>
      </c>
      <c r="F515" s="6">
        <f>IF([1]Parâmetros!V514=1,[1]Parâmetros!F514,"")</f>
        <v>24.264814058030243</v>
      </c>
      <c r="G515" s="6">
        <f>IF([1]Parâmetros!W514=1,[1]Parâmetros!G514,"")</f>
        <v>37</v>
      </c>
      <c r="H515" s="6">
        <f>IF([1]Parâmetros!X514=1,[1]Parâmetros!H514,"")</f>
        <v>14</v>
      </c>
      <c r="I515" s="6" t="str">
        <f>IF([1]Parâmetros!Y514=1,[1]Parâmetros!I514,"")</f>
        <v/>
      </c>
      <c r="J515" s="6">
        <f>IF([1]Parâmetros!Z514=1,[1]Parâmetros!J514,"")</f>
        <v>1.83</v>
      </c>
      <c r="K515" s="6">
        <f>IF([1]Parâmetros!AA514=1,[1]Parâmetros!K514,"")</f>
        <v>78.709999999999994</v>
      </c>
      <c r="L515" s="6">
        <f>IF([1]Parâmetros!AB514=1,[1]Parâmetros!L514,"")</f>
        <v>26.2</v>
      </c>
      <c r="M515" s="6">
        <f>IF([1]Parâmetros!AC514=1,[1]Parâmetros!M514,"")</f>
        <v>48</v>
      </c>
      <c r="N515" s="6">
        <f>IF([1]Parâmetros!AD514=1,[1]Parâmetros!N514,"")</f>
        <v>1009.4</v>
      </c>
      <c r="O515" s="6">
        <f>IF([1]Parâmetros!AE514=1,[1]Parâmetros!O514,"")</f>
        <v>318</v>
      </c>
      <c r="P515" s="7">
        <v>0</v>
      </c>
    </row>
    <row r="516" spans="1:16">
      <c r="A516" s="5">
        <v>44583.33344907283</v>
      </c>
      <c r="B516" s="6">
        <f>IF([1]Parâmetros!R515=1,[1]Parâmetros!B515,"")</f>
        <v>5.126277073968124</v>
      </c>
      <c r="C516" s="6">
        <f>IF([1]Parâmetros!S515=1,[1]Parâmetros!C515,"")</f>
        <v>13.032284429914183</v>
      </c>
      <c r="D516" s="6">
        <f>IF([1]Parâmetros!T515=1,[1]Parâmetros!D515,"")</f>
        <v>10.62116877809563</v>
      </c>
      <c r="E516" s="6">
        <f>IF([1]Parâmetros!U515=1,[1]Parâmetros!E515,"")</f>
        <v>30.604004903964043</v>
      </c>
      <c r="F516" s="6">
        <f>IF([1]Parâmetros!V515=1,[1]Parâmetros!F515,"")</f>
        <v>29.93379648549244</v>
      </c>
      <c r="G516" s="6">
        <f>IF([1]Parâmetros!W515=1,[1]Parâmetros!G515,"")</f>
        <v>32</v>
      </c>
      <c r="H516" s="6">
        <f>IF([1]Parâmetros!X515=1,[1]Parâmetros!H515,"")</f>
        <v>14</v>
      </c>
      <c r="I516" s="6" t="str">
        <f>IF([1]Parâmetros!Y515=1,[1]Parâmetros!I515,"")</f>
        <v/>
      </c>
      <c r="J516" s="6">
        <f>IF([1]Parâmetros!Z515=1,[1]Parâmetros!J515,"")</f>
        <v>2.34</v>
      </c>
      <c r="K516" s="6">
        <f>IF([1]Parâmetros!AA515=1,[1]Parâmetros!K515,"")</f>
        <v>77.650000000000006</v>
      </c>
      <c r="L516" s="6">
        <f>IF([1]Parâmetros!AB515=1,[1]Parâmetros!L515,"")</f>
        <v>27.8</v>
      </c>
      <c r="M516" s="6">
        <f>IF([1]Parâmetros!AC515=1,[1]Parâmetros!M515,"")</f>
        <v>46</v>
      </c>
      <c r="N516" s="6">
        <f>IF([1]Parâmetros!AD515=1,[1]Parâmetros!N515,"")</f>
        <v>1009.9</v>
      </c>
      <c r="O516" s="6">
        <f>IF([1]Parâmetros!AE515=1,[1]Parâmetros!O515,"")</f>
        <v>459</v>
      </c>
      <c r="P516" s="7">
        <v>0</v>
      </c>
    </row>
    <row r="517" spans="1:16">
      <c r="A517" s="5">
        <v>44583.375115739495</v>
      </c>
      <c r="B517" s="6">
        <f>IF([1]Parâmetros!R516=1,[1]Parâmetros!B516,"")</f>
        <v>5.4662852472415198</v>
      </c>
      <c r="C517" s="6">
        <f>IF([1]Parâmetros!S516=1,[1]Parâmetros!C516,"")</f>
        <v>13.890478136493666</v>
      </c>
      <c r="D517" s="6">
        <f>IF([1]Parâmetros!T516=1,[1]Parâmetros!D516,"")</f>
        <v>12.576215774417655</v>
      </c>
      <c r="E517" s="6">
        <f>IF([1]Parâmetros!U516=1,[1]Parâmetros!E516,"")</f>
        <v>33.874948917041273</v>
      </c>
      <c r="F517" s="6">
        <f>IF([1]Parâmetros!V516=1,[1]Parâmetros!F516,"")</f>
        <v>34.131589701675523</v>
      </c>
      <c r="G517" s="6">
        <f>IF([1]Parâmetros!W516=1,[1]Parâmetros!G516,"")</f>
        <v>30</v>
      </c>
      <c r="H517" s="6">
        <f>IF([1]Parâmetros!X516=1,[1]Parâmetros!H516,"")</f>
        <v>11</v>
      </c>
      <c r="I517" s="6" t="str">
        <f>IF([1]Parâmetros!Y516=1,[1]Parâmetros!I516,"")</f>
        <v/>
      </c>
      <c r="J517" s="6">
        <f>IF([1]Parâmetros!Z516=1,[1]Parâmetros!J516,"")</f>
        <v>2.4700000000000002</v>
      </c>
      <c r="K517" s="6">
        <f>IF([1]Parâmetros!AA516=1,[1]Parâmetros!K516,"")</f>
        <v>74.28</v>
      </c>
      <c r="L517" s="6">
        <f>IF([1]Parâmetros!AB516=1,[1]Parâmetros!L516,"")</f>
        <v>28.4</v>
      </c>
      <c r="M517" s="6">
        <f>IF([1]Parâmetros!AC516=1,[1]Parâmetros!M516,"")</f>
        <v>45</v>
      </c>
      <c r="N517" s="6">
        <f>IF([1]Parâmetros!AD516=1,[1]Parâmetros!N516,"")</f>
        <v>1010.1</v>
      </c>
      <c r="O517" s="6">
        <f>IF([1]Parâmetros!AE516=1,[1]Parâmetros!O516,"")</f>
        <v>419</v>
      </c>
      <c r="P517" s="7">
        <v>0</v>
      </c>
    </row>
    <row r="518" spans="1:16">
      <c r="A518" s="5">
        <v>44583.416782406159</v>
      </c>
      <c r="B518" s="6">
        <f>IF([1]Parâmetros!R517=1,[1]Parâmetros!B517,"")</f>
        <v>5.8586023702492858</v>
      </c>
      <c r="C518" s="6">
        <f>IF([1]Parâmetros!S517=1,[1]Parâmetros!C517,"")</f>
        <v>18.500204331834901</v>
      </c>
      <c r="D518" s="6">
        <f>IF([1]Parâmetros!T517=1,[1]Parâmetros!D517,"")</f>
        <v>17.407437678790355</v>
      </c>
      <c r="E518" s="6">
        <f>IF([1]Parâmetros!U517=1,[1]Parâmetros!E517,"")</f>
        <v>45.812014711892111</v>
      </c>
      <c r="F518" s="6">
        <f>IF([1]Parâmetros!V517=1,[1]Parâmetros!F517,"")</f>
        <v>28.95300367797303</v>
      </c>
      <c r="G518" s="6">
        <f>IF([1]Parâmetros!W517=1,[1]Parâmetros!G517,"")</f>
        <v>33</v>
      </c>
      <c r="H518" s="6">
        <f>IF([1]Parâmetros!X517=1,[1]Parâmetros!H517,"")</f>
        <v>11</v>
      </c>
      <c r="I518" s="6" t="str">
        <f>IF([1]Parâmetros!Y517=1,[1]Parâmetros!I517,"")</f>
        <v/>
      </c>
      <c r="J518" s="6">
        <f>IF([1]Parâmetros!Z517=1,[1]Parâmetros!J517,"")</f>
        <v>1.81</v>
      </c>
      <c r="K518" s="6">
        <f>IF([1]Parâmetros!AA517=1,[1]Parâmetros!K517,"")</f>
        <v>74.89</v>
      </c>
      <c r="L518" s="6">
        <f>IF([1]Parâmetros!AB517=1,[1]Parâmetros!L517,"")</f>
        <v>28.8</v>
      </c>
      <c r="M518" s="6">
        <f>IF([1]Parâmetros!AC517=1,[1]Parâmetros!M517,"")</f>
        <v>44</v>
      </c>
      <c r="N518" s="6">
        <f>IF([1]Parâmetros!AD517=1,[1]Parâmetros!N517,"")</f>
        <v>1010.3</v>
      </c>
      <c r="O518" s="6">
        <f>IF([1]Parâmetros!AE517=1,[1]Parâmetros!O517,"")</f>
        <v>130</v>
      </c>
      <c r="P518" s="7">
        <v>6.8</v>
      </c>
    </row>
    <row r="519" spans="1:16">
      <c r="A519" s="5">
        <v>44583.458449072823</v>
      </c>
      <c r="B519" s="6">
        <f>IF([1]Parâmetros!R518=1,[1]Parâmetros!B518,"")</f>
        <v>4.91704127503065</v>
      </c>
      <c r="C519" s="6">
        <f>IF([1]Parâmetros!S518=1,[1]Parâmetros!C518,"")</f>
        <v>16.207601144258277</v>
      </c>
      <c r="D519" s="6">
        <f>IF([1]Parâmetros!T518=1,[1]Parâmetros!D518,"")</f>
        <v>16.392317123007764</v>
      </c>
      <c r="E519" s="6">
        <f>IF([1]Parâmetros!U518=1,[1]Parâmetros!E518,"")</f>
        <v>41.243972210870453</v>
      </c>
      <c r="F519" s="6">
        <f>IF([1]Parâmetros!V518=1,[1]Parâmetros!F518,"")</f>
        <v>35.818553330608914</v>
      </c>
      <c r="G519" s="6">
        <f>IF([1]Parâmetros!W518=1,[1]Parâmetros!G518,"")</f>
        <v>29</v>
      </c>
      <c r="H519" s="6">
        <f>IF([1]Parâmetros!X518=1,[1]Parâmetros!H518,"")</f>
        <v>18</v>
      </c>
      <c r="I519" s="6" t="str">
        <f>IF([1]Parâmetros!Y518=1,[1]Parâmetros!I518,"")</f>
        <v/>
      </c>
      <c r="J519" s="6">
        <f>IF([1]Parâmetros!Z518=1,[1]Parâmetros!J518,"")</f>
        <v>1.76</v>
      </c>
      <c r="K519" s="6">
        <f>IF([1]Parâmetros!AA518=1,[1]Parâmetros!K518,"")</f>
        <v>48.87</v>
      </c>
      <c r="L519" s="6">
        <f>IF([1]Parâmetros!AB518=1,[1]Parâmetros!L518,"")</f>
        <v>27.2</v>
      </c>
      <c r="M519" s="6">
        <f>IF([1]Parâmetros!AC518=1,[1]Parâmetros!M518,"")</f>
        <v>45</v>
      </c>
      <c r="N519" s="6">
        <f>IF([1]Parâmetros!AD518=1,[1]Parâmetros!N518,"")</f>
        <v>1010.1</v>
      </c>
      <c r="O519" s="6">
        <f>IF([1]Parâmetros!AE518=1,[1]Parâmetros!O518,"")</f>
        <v>835</v>
      </c>
      <c r="P519" s="7">
        <v>0.2</v>
      </c>
    </row>
    <row r="520" spans="1:16">
      <c r="A520" s="5">
        <v>44583.500115739487</v>
      </c>
      <c r="B520" s="6">
        <f>IF([1]Parâmetros!R519=1,[1]Parâmetros!B519,"")</f>
        <v>5.8062934205149173</v>
      </c>
      <c r="C520" s="6">
        <f>IF([1]Parâmetros!S519=1,[1]Parâmetros!C519,"")</f>
        <v>13.633020024519819</v>
      </c>
      <c r="D520" s="6">
        <f>IF([1]Parâmetros!T519=1,[1]Parâmetros!D519,"")</f>
        <v>10.545974662852473</v>
      </c>
      <c r="E520" s="6">
        <f>IF([1]Parâmetros!U519=1,[1]Parâmetros!E519,"")</f>
        <v>31.449938700449533</v>
      </c>
      <c r="F520" s="6">
        <f>IF([1]Parâmetros!V519=1,[1]Parâmetros!F519,"")</f>
        <v>33.700040866366983</v>
      </c>
      <c r="G520" s="6">
        <f>IF([1]Parâmetros!W519=1,[1]Parâmetros!G519,"")</f>
        <v>28</v>
      </c>
      <c r="H520" s="6">
        <f>IF([1]Parâmetros!X519=1,[1]Parâmetros!H519,"")</f>
        <v>14</v>
      </c>
      <c r="I520" s="6" t="str">
        <f>IF([1]Parâmetros!Y519=1,[1]Parâmetros!I519,"")</f>
        <v/>
      </c>
      <c r="J520" s="6">
        <f>IF([1]Parâmetros!Z519=1,[1]Parâmetros!J519,"")</f>
        <v>2.77</v>
      </c>
      <c r="K520" s="6">
        <f>IF([1]Parâmetros!AA519=1,[1]Parâmetros!K519,"")</f>
        <v>64.52</v>
      </c>
      <c r="L520" s="6">
        <f>IF([1]Parâmetros!AB519=1,[1]Parâmetros!L519,"")</f>
        <v>26.8</v>
      </c>
      <c r="M520" s="6">
        <f>IF([1]Parâmetros!AC519=1,[1]Parâmetros!M519,"")</f>
        <v>47</v>
      </c>
      <c r="N520" s="6">
        <f>IF([1]Parâmetros!AD519=1,[1]Parâmetros!N519,"")</f>
        <v>1009.3</v>
      </c>
      <c r="O520" s="6">
        <f>IF([1]Parâmetros!AE519=1,[1]Parâmetros!O519,"")</f>
        <v>732</v>
      </c>
      <c r="P520" s="7">
        <v>0</v>
      </c>
    </row>
    <row r="521" spans="1:16">
      <c r="A521" s="5">
        <v>44583.541782406151</v>
      </c>
      <c r="B521" s="6">
        <f>IF([1]Parâmetros!R520=1,[1]Parâmetros!B520,"")</f>
        <v>6.0155292194523904</v>
      </c>
      <c r="C521" s="6">
        <f>IF([1]Parâmetros!S520=1,[1]Parâmetros!C520,"")</f>
        <v>10.580302411115653</v>
      </c>
      <c r="D521" s="6">
        <f>IF([1]Parâmetros!T520=1,[1]Parâmetros!D520,"")</f>
        <v>9.8128320392317114</v>
      </c>
      <c r="E521" s="6">
        <f>IF([1]Parâmetros!U520=1,[1]Parâmetros!E520,"")</f>
        <v>26.035962402942381</v>
      </c>
      <c r="F521" s="6">
        <f>IF([1]Parâmetros!V520=1,[1]Parâmetros!F520,"")</f>
        <v>33.405803024111158</v>
      </c>
      <c r="G521" s="6">
        <f>IF([1]Parâmetros!W520=1,[1]Parâmetros!G520,"")</f>
        <v>29</v>
      </c>
      <c r="H521" s="6">
        <f>IF([1]Parâmetros!X520=1,[1]Parâmetros!H520,"")</f>
        <v>15</v>
      </c>
      <c r="I521" s="6" t="str">
        <f>IF([1]Parâmetros!Y520=1,[1]Parâmetros!I520,"")</f>
        <v/>
      </c>
      <c r="J521" s="6">
        <f>IF([1]Parâmetros!Z520=1,[1]Parâmetros!J520,"")</f>
        <v>2.8</v>
      </c>
      <c r="K521" s="6">
        <f>IF([1]Parâmetros!AA520=1,[1]Parâmetros!K520,"")</f>
        <v>75.25</v>
      </c>
      <c r="L521" s="6">
        <f>IF([1]Parâmetros!AB520=1,[1]Parâmetros!L520,"")</f>
        <v>29.2</v>
      </c>
      <c r="M521" s="6">
        <f>IF([1]Parâmetros!AC520=1,[1]Parâmetros!M520,"")</f>
        <v>44</v>
      </c>
      <c r="N521" s="6">
        <f>IF([1]Parâmetros!AD520=1,[1]Parâmetros!N520,"")</f>
        <v>1008.5</v>
      </c>
      <c r="O521" s="6">
        <f>IF([1]Parâmetros!AE520=1,[1]Parâmetros!O520,"")</f>
        <v>484</v>
      </c>
      <c r="P521" s="7">
        <v>0</v>
      </c>
    </row>
    <row r="522" spans="1:16">
      <c r="A522" s="5">
        <v>44583.583449072816</v>
      </c>
      <c r="B522" s="6">
        <f>IF([1]Parâmetros!R521=1,[1]Parâmetros!B521,"")</f>
        <v>5.9893747445852066</v>
      </c>
      <c r="C522" s="6">
        <f>IF([1]Parâmetros!S521=1,[1]Parâmetros!C521,"")</f>
        <v>11.977932161830813</v>
      </c>
      <c r="D522" s="6">
        <f>IF([1]Parâmetros!T521=1,[1]Parâmetros!D521,"")</f>
        <v>9.2864732325296284</v>
      </c>
      <c r="E522" s="6">
        <f>IF([1]Parâmetros!U521=1,[1]Parâmetros!E521,"")</f>
        <v>27.709031467102573</v>
      </c>
      <c r="F522" s="6">
        <f>IF([1]Parâmetros!V521=1,[1]Parâmetros!F521,"")</f>
        <v>31.503064977523493</v>
      </c>
      <c r="G522" s="6">
        <f>IF([1]Parâmetros!W521=1,[1]Parâmetros!G521,"")</f>
        <v>27</v>
      </c>
      <c r="H522" s="6">
        <f>IF([1]Parâmetros!X521=1,[1]Parâmetros!H521,"")</f>
        <v>14</v>
      </c>
      <c r="I522" s="6" t="str">
        <f>IF([1]Parâmetros!Y521=1,[1]Parâmetros!I521,"")</f>
        <v/>
      </c>
      <c r="J522" s="6">
        <f>IF([1]Parâmetros!Z521=1,[1]Parâmetros!J521,"")</f>
        <v>2.2999999999999998</v>
      </c>
      <c r="K522" s="6">
        <f>IF([1]Parâmetros!AA521=1,[1]Parâmetros!K521,"")</f>
        <v>74</v>
      </c>
      <c r="L522" s="6">
        <f>IF([1]Parâmetros!AB521=1,[1]Parâmetros!L521,"")</f>
        <v>28.5</v>
      </c>
      <c r="M522" s="6">
        <f>IF([1]Parâmetros!AC521=1,[1]Parâmetros!M521,"")</f>
        <v>44</v>
      </c>
      <c r="N522" s="6">
        <f>IF([1]Parâmetros!AD521=1,[1]Parâmetros!N521,"")</f>
        <v>1007.9</v>
      </c>
      <c r="O522" s="6">
        <f>IF([1]Parâmetros!AE521=1,[1]Parâmetros!O521,"")</f>
        <v>246</v>
      </c>
      <c r="P522" s="7">
        <v>0</v>
      </c>
    </row>
    <row r="523" spans="1:16">
      <c r="A523" s="5">
        <v>44583.62511573948</v>
      </c>
      <c r="B523" s="6">
        <f>IF([1]Parâmetros!R522=1,[1]Parâmetros!B522,"")</f>
        <v>4.4201062525541479</v>
      </c>
      <c r="C523" s="6">
        <f>IF([1]Parâmetros!S522=1,[1]Parâmetros!C522,"")</f>
        <v>13.53494074376788</v>
      </c>
      <c r="D523" s="6">
        <f>IF([1]Parâmetros!T522=1,[1]Parâmetros!D522,"")</f>
        <v>11.730281977932163</v>
      </c>
      <c r="E523" s="6">
        <f>IF([1]Parâmetros!U522=1,[1]Parâmetros!E522,"")</f>
        <v>32.483857785042915</v>
      </c>
      <c r="F523" s="6">
        <f>IF([1]Parâmetros!V522=1,[1]Parâmetros!F522,"")</f>
        <v>30.188802615447489</v>
      </c>
      <c r="G523" s="6">
        <f>IF([1]Parâmetros!W522=1,[1]Parâmetros!G522,"")</f>
        <v>27</v>
      </c>
      <c r="H523" s="6">
        <f>IF([1]Parâmetros!X522=1,[1]Parâmetros!H522,"")</f>
        <v>13</v>
      </c>
      <c r="I523" s="6" t="str">
        <f>IF([1]Parâmetros!Y522=1,[1]Parâmetros!I522,"")</f>
        <v/>
      </c>
      <c r="J523" s="6">
        <f>IF([1]Parâmetros!Z522=1,[1]Parâmetros!J522,"")</f>
        <v>2.08</v>
      </c>
      <c r="K523" s="6">
        <f>IF([1]Parâmetros!AA522=1,[1]Parâmetros!K522,"")</f>
        <v>63.98</v>
      </c>
      <c r="L523" s="6">
        <f>IF([1]Parâmetros!AB522=1,[1]Parâmetros!L522,"")</f>
        <v>28.1</v>
      </c>
      <c r="M523" s="6">
        <f>IF([1]Parâmetros!AC522=1,[1]Parâmetros!M522,"")</f>
        <v>44</v>
      </c>
      <c r="N523" s="6">
        <f>IF([1]Parâmetros!AD522=1,[1]Parâmetros!N522,"")</f>
        <v>1007.4</v>
      </c>
      <c r="O523" s="6">
        <f>IF([1]Parâmetros!AE522=1,[1]Parâmetros!O522,"")</f>
        <v>166</v>
      </c>
      <c r="P523" s="7">
        <v>0</v>
      </c>
    </row>
    <row r="524" spans="1:16">
      <c r="A524" s="5">
        <v>44583.666782406144</v>
      </c>
      <c r="B524" s="6">
        <f>IF([1]Parâmetros!R523=1,[1]Parâmetros!B523,"")</f>
        <v>4.2108704536166739</v>
      </c>
      <c r="C524" s="6">
        <f>IF([1]Parâmetros!S523=1,[1]Parâmetros!C523,"")</f>
        <v>11.193297915815286</v>
      </c>
      <c r="D524" s="6">
        <f>IF([1]Parâmetros!T523=1,[1]Parâmetros!D523,"")</f>
        <v>11.805476093175317</v>
      </c>
      <c r="E524" s="6">
        <f>IF([1]Parâmetros!U523=1,[1]Parâmetros!E523,"")</f>
        <v>28.949734368614632</v>
      </c>
      <c r="F524" s="6">
        <f>IF([1]Parâmetros!V523=1,[1]Parâmetros!F523,"")</f>
        <v>27.93297915815284</v>
      </c>
      <c r="G524" s="6">
        <f>IF([1]Parâmetros!W523=1,[1]Parâmetros!G523,"")</f>
        <v>28</v>
      </c>
      <c r="H524" s="6">
        <f>IF([1]Parâmetros!X523=1,[1]Parâmetros!H523,"")</f>
        <v>14</v>
      </c>
      <c r="I524" s="6" t="str">
        <f>IF([1]Parâmetros!Y523=1,[1]Parâmetros!I523,"")</f>
        <v/>
      </c>
      <c r="J524" s="6">
        <f>IF([1]Parâmetros!Z523=1,[1]Parâmetros!J523,"")</f>
        <v>1.93</v>
      </c>
      <c r="K524" s="6">
        <f>IF([1]Parâmetros!AA523=1,[1]Parâmetros!K523,"")</f>
        <v>76.63</v>
      </c>
      <c r="L524" s="6">
        <f>IF([1]Parâmetros!AB523=1,[1]Parâmetros!L523,"")</f>
        <v>27.8</v>
      </c>
      <c r="M524" s="6">
        <f>IF([1]Parâmetros!AC523=1,[1]Parâmetros!M523,"")</f>
        <v>46</v>
      </c>
      <c r="N524" s="6">
        <f>IF([1]Parâmetros!AD523=1,[1]Parâmetros!N523,"")</f>
        <v>1007.3</v>
      </c>
      <c r="O524" s="6">
        <f>IF([1]Parâmetros!AE523=1,[1]Parâmetros!O523,"")</f>
        <v>100</v>
      </c>
      <c r="P524" s="7">
        <v>0</v>
      </c>
    </row>
    <row r="525" spans="1:16">
      <c r="A525" s="5">
        <v>44583.708449072808</v>
      </c>
      <c r="B525" s="6">
        <f>IF([1]Parâmetros!R524=1,[1]Parâmetros!B524,"")</f>
        <v>4.1324070290151207</v>
      </c>
      <c r="C525" s="6">
        <f>IF([1]Parâmetros!S524=1,[1]Parâmetros!C524,"")</f>
        <v>8.8884348181446668</v>
      </c>
      <c r="D525" s="6">
        <f>IF([1]Parâmetros!T524=1,[1]Parâmetros!D524,"")</f>
        <v>8.7225173682059669</v>
      </c>
      <c r="E525" s="6">
        <f>IF([1]Parâmetros!U524=1,[1]Parâmetros!E524,"")</f>
        <v>22.370249284838579</v>
      </c>
      <c r="F525" s="6">
        <f>IF([1]Parâmetros!V524=1,[1]Parâmetros!F524,"")</f>
        <v>27.207192480588475</v>
      </c>
      <c r="G525" s="6">
        <f>IF([1]Parâmetros!W524=1,[1]Parâmetros!G524,"")</f>
        <v>26</v>
      </c>
      <c r="H525" s="6">
        <f>IF([1]Parâmetros!X524=1,[1]Parâmetros!H524,"")</f>
        <v>15</v>
      </c>
      <c r="I525" s="6" t="str">
        <f>IF([1]Parâmetros!Y524=1,[1]Parâmetros!I524,"")</f>
        <v/>
      </c>
      <c r="J525" s="6">
        <f>IF([1]Parâmetros!Z524=1,[1]Parâmetros!J524,"")</f>
        <v>1.81</v>
      </c>
      <c r="K525" s="6">
        <f>IF([1]Parâmetros!AA524=1,[1]Parâmetros!K524,"")</f>
        <v>67.709999999999994</v>
      </c>
      <c r="L525" s="6">
        <f>IF([1]Parâmetros!AB524=1,[1]Parâmetros!L524,"")</f>
        <v>28</v>
      </c>
      <c r="M525" s="6">
        <f>IF([1]Parâmetros!AC524=1,[1]Parâmetros!M524,"")</f>
        <v>45</v>
      </c>
      <c r="N525" s="6">
        <f>IF([1]Parâmetros!AD524=1,[1]Parâmetros!N524,"")</f>
        <v>1007.5</v>
      </c>
      <c r="O525" s="6">
        <f>IF([1]Parâmetros!AE524=1,[1]Parâmetros!O524,"")</f>
        <v>24</v>
      </c>
      <c r="P525" s="7">
        <v>0</v>
      </c>
    </row>
    <row r="526" spans="1:16">
      <c r="A526" s="5">
        <v>44583.750115739473</v>
      </c>
      <c r="B526" s="6">
        <f>IF([1]Parâmetros!R525=1,[1]Parâmetros!B525,"")</f>
        <v>3.6877809562729871</v>
      </c>
      <c r="C526" s="6">
        <f>IF([1]Parâmetros!S525=1,[1]Parâmetros!C525,"")</f>
        <v>13.167143440948101</v>
      </c>
      <c r="D526" s="6">
        <f>IF([1]Parâmetros!T525=1,[1]Parâmetros!D525,"")</f>
        <v>14.437270126685737</v>
      </c>
      <c r="E526" s="6">
        <f>IF([1]Parâmetros!U525=1,[1]Parâmetros!E525,"")</f>
        <v>34.626890069472829</v>
      </c>
      <c r="F526" s="6">
        <f>IF([1]Parâmetros!V525=1,[1]Parâmetros!F525,"")</f>
        <v>25.500612995504699</v>
      </c>
      <c r="G526" s="6">
        <f>IF([1]Parâmetros!W525=1,[1]Parâmetros!G525,"")</f>
        <v>27</v>
      </c>
      <c r="H526" s="6">
        <f>IF([1]Parâmetros!X525=1,[1]Parâmetros!H525,"")</f>
        <v>13</v>
      </c>
      <c r="I526" s="6" t="str">
        <f>IF([1]Parâmetros!Y525=1,[1]Parâmetros!I525,"")</f>
        <v/>
      </c>
      <c r="J526" s="6">
        <f>IF([1]Parâmetros!Z525=1,[1]Parâmetros!J525,"")</f>
        <v>1.58</v>
      </c>
      <c r="K526" s="6">
        <f>IF([1]Parâmetros!AA525=1,[1]Parâmetros!K525,"")</f>
        <v>48.95</v>
      </c>
      <c r="L526" s="6">
        <f>IF([1]Parâmetros!AB525=1,[1]Parâmetros!L525,"")</f>
        <v>27.3</v>
      </c>
      <c r="M526" s="6">
        <f>IF([1]Parâmetros!AC525=1,[1]Parâmetros!M525,"")</f>
        <v>47</v>
      </c>
      <c r="N526" s="6">
        <f>IF([1]Parâmetros!AD525=1,[1]Parâmetros!N525,"")</f>
        <v>1008.1</v>
      </c>
      <c r="O526" s="6">
        <f>IF([1]Parâmetros!AE525=1,[1]Parâmetros!O525,"")</f>
        <v>3</v>
      </c>
      <c r="P526" s="7">
        <v>0</v>
      </c>
    </row>
    <row r="527" spans="1:16">
      <c r="A527" s="5">
        <v>44583.791782406137</v>
      </c>
      <c r="B527" s="6">
        <f>IF([1]Parâmetros!R526=1,[1]Parâmetros!B526,"")</f>
        <v>3.2693093583980386</v>
      </c>
      <c r="C527" s="6">
        <f>IF([1]Parâmetros!S526=1,[1]Parâmetros!C526,"")</f>
        <v>12.872905598692277</v>
      </c>
      <c r="D527" s="6">
        <f>IF([1]Parâmetros!T526=1,[1]Parâmetros!D526,"")</f>
        <v>15.076420106252554</v>
      </c>
      <c r="E527" s="6">
        <f>IF([1]Parâmetros!U526=1,[1]Parâmetros!E526,"")</f>
        <v>34.814875357580711</v>
      </c>
      <c r="F527" s="6">
        <f>IF([1]Parâmetros!V526=1,[1]Parâmetros!F526,"")</f>
        <v>23.558643236616266</v>
      </c>
      <c r="G527" s="6">
        <f>IF([1]Parâmetros!W526=1,[1]Parâmetros!G526,"")</f>
        <v>23</v>
      </c>
      <c r="H527" s="6">
        <f>IF([1]Parâmetros!X526=1,[1]Parâmetros!H526,"")</f>
        <v>19</v>
      </c>
      <c r="I527" s="6" t="str">
        <f>IF([1]Parâmetros!Y526=1,[1]Parâmetros!I526,"")</f>
        <v/>
      </c>
      <c r="J527" s="6">
        <f>IF([1]Parâmetros!Z526=1,[1]Parâmetros!J526,"")</f>
        <v>1.72</v>
      </c>
      <c r="K527" s="6">
        <f>IF([1]Parâmetros!AA526=1,[1]Parâmetros!K526,"")</f>
        <v>52.01</v>
      </c>
      <c r="L527" s="6">
        <f>IF([1]Parâmetros!AB526=1,[1]Parâmetros!L526,"")</f>
        <v>26.9</v>
      </c>
      <c r="M527" s="6">
        <f>IF([1]Parâmetros!AC526=1,[1]Parâmetros!M526,"")</f>
        <v>47</v>
      </c>
      <c r="N527" s="6">
        <f>IF([1]Parâmetros!AD526=1,[1]Parâmetros!N526,"")</f>
        <v>1008.5</v>
      </c>
      <c r="O527" s="6">
        <f>IF([1]Parâmetros!AE526=1,[1]Parâmetros!O526,"")</f>
        <v>2</v>
      </c>
      <c r="P527" s="7">
        <v>0</v>
      </c>
    </row>
    <row r="528" spans="1:16">
      <c r="A528" s="5">
        <v>44583.833449072801</v>
      </c>
      <c r="B528" s="6">
        <f>IF([1]Parâmetros!R527=1,[1]Parâmetros!B527,"")</f>
        <v>3.6093175316714343</v>
      </c>
      <c r="C528" s="6">
        <f>IF([1]Parâmetros!S527=1,[1]Parâmetros!C527,"")</f>
        <v>7.2701266857376377</v>
      </c>
      <c r="D528" s="6">
        <f>IF([1]Parâmetros!T527=1,[1]Parâmetros!D527,"")</f>
        <v>12.331834899877402</v>
      </c>
      <c r="E528" s="6">
        <f>IF([1]Parâmetros!U527=1,[1]Parâmetros!E527,"")</f>
        <v>23.498161013485902</v>
      </c>
      <c r="F528" s="6">
        <f>IF([1]Parâmetros!V527=1,[1]Parâmetros!F527,"")</f>
        <v>28.697997548017984</v>
      </c>
      <c r="G528" s="6">
        <f>IF([1]Parâmetros!W527=1,[1]Parâmetros!G527,"")</f>
        <v>24</v>
      </c>
      <c r="H528" s="6">
        <f>IF([1]Parâmetros!X527=1,[1]Parâmetros!H527,"")</f>
        <v>11</v>
      </c>
      <c r="I528" s="6" t="str">
        <f>IF([1]Parâmetros!Y527=1,[1]Parâmetros!I527,"")</f>
        <v/>
      </c>
      <c r="J528" s="6">
        <f>IF([1]Parâmetros!Z527=1,[1]Parâmetros!J527,"")</f>
        <v>1.76</v>
      </c>
      <c r="K528" s="6">
        <f>IF([1]Parâmetros!AA527=1,[1]Parâmetros!K527,"")</f>
        <v>47.34</v>
      </c>
      <c r="L528" s="6">
        <f>IF([1]Parâmetros!AB527=1,[1]Parâmetros!L527,"")</f>
        <v>26.8</v>
      </c>
      <c r="M528" s="6">
        <f>IF([1]Parâmetros!AC527=1,[1]Parâmetros!M527,"")</f>
        <v>47</v>
      </c>
      <c r="N528" s="6">
        <f>IF([1]Parâmetros!AD527=1,[1]Parâmetros!N527,"")</f>
        <v>1009.4</v>
      </c>
      <c r="O528" s="6">
        <f>IF([1]Parâmetros!AE527=1,[1]Parâmetros!O527,"")</f>
        <v>0</v>
      </c>
      <c r="P528" s="7">
        <v>0</v>
      </c>
    </row>
    <row r="529" spans="1:16">
      <c r="A529" s="5">
        <v>44583.875115739465</v>
      </c>
      <c r="B529" s="6">
        <f>IF([1]Parâmetros!R528=1,[1]Parâmetros!B528,"")</f>
        <v>2.8769922353902744</v>
      </c>
      <c r="C529" s="6">
        <f>IF([1]Parâmetros!S528=1,[1]Parâmetros!C528,"")</f>
        <v>8.0915406620351451</v>
      </c>
      <c r="D529" s="6">
        <f>IF([1]Parâmetros!T528=1,[1]Parâmetros!D528,"")</f>
        <v>13.008581937065795</v>
      </c>
      <c r="E529" s="6">
        <f>IF([1]Parâmetros!U528=1,[1]Parâmetros!E528,"")</f>
        <v>25.415610952186348</v>
      </c>
      <c r="F529" s="6">
        <f>IF([1]Parâmetros!V528=1,[1]Parâmetros!F528,"")</f>
        <v>30.384961176951371</v>
      </c>
      <c r="G529" s="6">
        <f>IF([1]Parâmetros!W528=1,[1]Parâmetros!G528,"")</f>
        <v>31</v>
      </c>
      <c r="H529" s="6">
        <f>IF([1]Parâmetros!X528=1,[1]Parâmetros!H528,"")</f>
        <v>13</v>
      </c>
      <c r="I529" s="6" t="str">
        <f>IF([1]Parâmetros!Y528=1,[1]Parâmetros!I528,"")</f>
        <v/>
      </c>
      <c r="J529" s="6">
        <f>IF([1]Parâmetros!Z528=1,[1]Parâmetros!J528,"")</f>
        <v>1.6</v>
      </c>
      <c r="K529" s="6">
        <f>IF([1]Parâmetros!AA528=1,[1]Parâmetros!K528,"")</f>
        <v>57.64</v>
      </c>
      <c r="L529" s="6">
        <f>IF([1]Parâmetros!AB528=1,[1]Parâmetros!L528,"")</f>
        <v>26.7</v>
      </c>
      <c r="M529" s="6">
        <f>IF([1]Parâmetros!AC528=1,[1]Parâmetros!M528,"")</f>
        <v>47</v>
      </c>
      <c r="N529" s="6">
        <f>IF([1]Parâmetros!AD528=1,[1]Parâmetros!N528,"")</f>
        <v>1009.7</v>
      </c>
      <c r="O529" s="6">
        <f>IF([1]Parâmetros!AE528=1,[1]Parâmetros!O528,"")</f>
        <v>0</v>
      </c>
      <c r="P529" s="7">
        <v>0</v>
      </c>
    </row>
    <row r="530" spans="1:16">
      <c r="A530" s="5">
        <v>44583.91678240613</v>
      </c>
      <c r="B530" s="6">
        <f>IF([1]Parâmetros!R529=1,[1]Parâmetros!B529,"")</f>
        <v>2.6939109113199837</v>
      </c>
      <c r="C530" s="6">
        <f>IF([1]Parâmetros!S529=1,[1]Parâmetros!C529,"")</f>
        <v>6.4487127094401302</v>
      </c>
      <c r="D530" s="6">
        <f>IF([1]Parâmetros!T529=1,[1]Parâmetros!D529,"")</f>
        <v>9.2864732325296284</v>
      </c>
      <c r="E530" s="6">
        <f>IF([1]Parâmetros!U529=1,[1]Parâmetros!E529,"")</f>
        <v>19.174499387004495</v>
      </c>
      <c r="F530" s="6">
        <f>IF([1]Parâmetros!V529=1,[1]Parâmetros!F529,"")</f>
        <v>28.992235390273805</v>
      </c>
      <c r="G530" s="6">
        <f>IF([1]Parâmetros!W529=1,[1]Parâmetros!G529,"")</f>
        <v>27</v>
      </c>
      <c r="H530" s="6">
        <f>IF([1]Parâmetros!X529=1,[1]Parâmetros!H529,"")</f>
        <v>17</v>
      </c>
      <c r="I530" s="6" t="str">
        <f>IF([1]Parâmetros!Y529=1,[1]Parâmetros!I529,"")</f>
        <v/>
      </c>
      <c r="J530" s="6">
        <f>IF([1]Parâmetros!Z529=1,[1]Parâmetros!J529,"")</f>
        <v>1.82</v>
      </c>
      <c r="K530" s="6">
        <f>IF([1]Parâmetros!AA529=1,[1]Parâmetros!K529,"")</f>
        <v>58.71</v>
      </c>
      <c r="L530" s="6">
        <f>IF([1]Parâmetros!AB529=1,[1]Parâmetros!L529,"")</f>
        <v>26.5</v>
      </c>
      <c r="M530" s="6">
        <f>IF([1]Parâmetros!AC529=1,[1]Parâmetros!M529,"")</f>
        <v>46</v>
      </c>
      <c r="N530" s="6">
        <f>IF([1]Parâmetros!AD529=1,[1]Parâmetros!N529,"")</f>
        <v>1009.5</v>
      </c>
      <c r="O530" s="6">
        <f>IF([1]Parâmetros!AE529=1,[1]Parâmetros!O529,"")</f>
        <v>0</v>
      </c>
      <c r="P530" s="7">
        <v>0</v>
      </c>
    </row>
    <row r="531" spans="1:16">
      <c r="A531" s="5">
        <v>44583.958449072794</v>
      </c>
      <c r="B531" s="6">
        <f>IF([1]Parâmetros!R530=1,[1]Parâmetros!B530,"")</f>
        <v>3.1385369840621169</v>
      </c>
      <c r="C531" s="6">
        <f>IF([1]Parâmetros!S530=1,[1]Parâmetros!C530,"")</f>
        <v>4.7936248467511247</v>
      </c>
      <c r="D531" s="6">
        <f>IF([1]Parâmetros!T530=1,[1]Parâmetros!D530,"")</f>
        <v>7.6322026971802206</v>
      </c>
      <c r="E531" s="6">
        <f>IF([1]Parâmetros!U530=1,[1]Parâmetros!E530,"")</f>
        <v>14.982427462198611</v>
      </c>
      <c r="F531" s="6">
        <f>IF([1]Parâmetros!V530=1,[1]Parâmetros!F530,"")</f>
        <v>31.346138128320391</v>
      </c>
      <c r="G531" s="6">
        <f>IF([1]Parâmetros!W530=1,[1]Parâmetros!G530,"")</f>
        <v>31</v>
      </c>
      <c r="H531" s="6">
        <f>IF([1]Parâmetros!X530=1,[1]Parâmetros!H530,"")</f>
        <v>14</v>
      </c>
      <c r="I531" s="6" t="str">
        <f>IF([1]Parâmetros!Y530=1,[1]Parâmetros!I530,"")</f>
        <v/>
      </c>
      <c r="J531" s="6">
        <f>IF([1]Parâmetros!Z530=1,[1]Parâmetros!J530,"")</f>
        <v>1.84</v>
      </c>
      <c r="K531" s="6">
        <f>IF([1]Parâmetros!AA530=1,[1]Parâmetros!K530,"")</f>
        <v>70.72</v>
      </c>
      <c r="L531" s="6">
        <f>IF([1]Parâmetros!AB530=1,[1]Parâmetros!L530,"")</f>
        <v>26.4</v>
      </c>
      <c r="M531" s="6">
        <f>IF([1]Parâmetros!AC530=1,[1]Parâmetros!M530,"")</f>
        <v>46</v>
      </c>
      <c r="N531" s="6">
        <f>IF([1]Parâmetros!AD530=1,[1]Parâmetros!N530,"")</f>
        <v>1009.2</v>
      </c>
      <c r="O531" s="6">
        <f>IF([1]Parâmetros!AE530=1,[1]Parâmetros!O530,"")</f>
        <v>0</v>
      </c>
      <c r="P531" s="7">
        <v>0</v>
      </c>
    </row>
    <row r="532" spans="1:16">
      <c r="A532" s="5">
        <v>44584.000115739458</v>
      </c>
      <c r="B532" s="6">
        <f>IF([1]Parâmetros!R531=1,[1]Parâmetros!B531,"")</f>
        <v>4.707805476093176</v>
      </c>
      <c r="C532" s="6">
        <f>IF([1]Parâmetros!S531=1,[1]Parâmetros!C531,"")</f>
        <v>3.8986514098896614</v>
      </c>
      <c r="D532" s="6">
        <f>IF([1]Parâmetros!T531=1,[1]Parâmetros!D531,"")</f>
        <v>7.1058438904781367</v>
      </c>
      <c r="E532" s="6">
        <f>IF([1]Parâmetros!U531=1,[1]Parâmetros!E531,"")</f>
        <v>13.083776052308952</v>
      </c>
      <c r="F532" s="6">
        <f>IF([1]Parâmetros!V531=1,[1]Parâmetros!F531,"")</f>
        <v>31.640375970576219</v>
      </c>
      <c r="G532" s="6">
        <f>IF([1]Parâmetros!W531=1,[1]Parâmetros!G531,"")</f>
        <v>31</v>
      </c>
      <c r="H532" s="6">
        <f>IF([1]Parâmetros!X531=1,[1]Parâmetros!H531,"")</f>
        <v>12</v>
      </c>
      <c r="I532" s="6" t="str">
        <f>IF([1]Parâmetros!Y531=1,[1]Parâmetros!I531,"")</f>
        <v/>
      </c>
      <c r="J532" s="6">
        <f>IF([1]Parâmetros!Z531=1,[1]Parâmetros!J531,"")</f>
        <v>1.6</v>
      </c>
      <c r="K532" s="6">
        <f>IF([1]Parâmetros!AA531=1,[1]Parâmetros!K531,"")</f>
        <v>74.260000000000005</v>
      </c>
      <c r="L532" s="6">
        <f>IF([1]Parâmetros!AB531=1,[1]Parâmetros!L531,"")</f>
        <v>26.4</v>
      </c>
      <c r="M532" s="6">
        <f>IF([1]Parâmetros!AC531=1,[1]Parâmetros!M531,"")</f>
        <v>46</v>
      </c>
      <c r="N532" s="6">
        <f>IF([1]Parâmetros!AD531=1,[1]Parâmetros!N531,"")</f>
        <v>1008.7</v>
      </c>
      <c r="O532" s="6">
        <f>IF([1]Parâmetros!AE531=1,[1]Parâmetros!O531,"")</f>
        <v>0</v>
      </c>
      <c r="P532" s="7">
        <v>0</v>
      </c>
    </row>
    <row r="533" spans="1:16">
      <c r="A533" s="5">
        <v>44584.041782406122</v>
      </c>
      <c r="B533" s="6">
        <f>IF([1]Parâmetros!R532=1,[1]Parâmetros!B532,"")</f>
        <v>5.021659174499387</v>
      </c>
      <c r="C533" s="6">
        <f>IF([1]Parâmetros!S532=1,[1]Parâmetros!C532,"")</f>
        <v>3.996730690641602</v>
      </c>
      <c r="D533" s="6">
        <f>IF([1]Parâmetros!T532=1,[1]Parâmetros!D532,"")</f>
        <v>5.2635880670208417</v>
      </c>
      <c r="E533" s="6">
        <f>IF([1]Parâmetros!U532=1,[1]Parâmetros!E532,"")</f>
        <v>11.391908459337966</v>
      </c>
      <c r="F533" s="6">
        <f>IF([1]Parâmetros!V532=1,[1]Parâmetros!F532,"")</f>
        <v>31.248058847568451</v>
      </c>
      <c r="G533" s="6">
        <f>IF([1]Parâmetros!W532=1,[1]Parâmetros!G532,"")</f>
        <v>24</v>
      </c>
      <c r="H533" s="6">
        <f>IF([1]Parâmetros!X532=1,[1]Parâmetros!H532,"")</f>
        <v>13</v>
      </c>
      <c r="I533" s="6" t="str">
        <f>IF([1]Parâmetros!Y532=1,[1]Parâmetros!I532,"")</f>
        <v/>
      </c>
      <c r="J533" s="6">
        <f>IF([1]Parâmetros!Z532=1,[1]Parâmetros!J532,"")</f>
        <v>1.62</v>
      </c>
      <c r="K533" s="6">
        <f>IF([1]Parâmetros!AA532=1,[1]Parâmetros!K532,"")</f>
        <v>73.05</v>
      </c>
      <c r="L533" s="6">
        <f>IF([1]Parâmetros!AB532=1,[1]Parâmetros!L532,"")</f>
        <v>26.2</v>
      </c>
      <c r="M533" s="6">
        <f>IF([1]Parâmetros!AC532=1,[1]Parâmetros!M532,"")</f>
        <v>46</v>
      </c>
      <c r="N533" s="6">
        <f>IF([1]Parâmetros!AD532=1,[1]Parâmetros!N532,"")</f>
        <v>1008.3</v>
      </c>
      <c r="O533" s="6">
        <f>IF([1]Parâmetros!AE532=1,[1]Parâmetros!O532,"")</f>
        <v>0</v>
      </c>
      <c r="P533" s="7">
        <v>0</v>
      </c>
    </row>
    <row r="534" spans="1:16">
      <c r="A534" s="5">
        <v>44584.083449072787</v>
      </c>
      <c r="B534" s="6">
        <f>IF([1]Parâmetros!R533=1,[1]Parâmetros!B533,"")</f>
        <v>4.1062525541479369</v>
      </c>
      <c r="C534" s="6">
        <f>IF([1]Parâmetros!S533=1,[1]Parâmetros!C533,"")</f>
        <v>2.9301185124642424</v>
      </c>
      <c r="D534" s="6">
        <f>IF([1]Parâmetros!T533=1,[1]Parâmetros!D533,"")</f>
        <v>5.3951777686963638</v>
      </c>
      <c r="E534" s="6">
        <f>IF([1]Parâmetros!U533=1,[1]Parâmetros!E533,"")</f>
        <v>9.8880261544748667</v>
      </c>
      <c r="F534" s="6">
        <f>IF([1]Parâmetros!V533=1,[1]Parâmetros!F533,"")</f>
        <v>32.758479771148345</v>
      </c>
      <c r="G534" s="6">
        <f>IF([1]Parâmetros!W533=1,[1]Parâmetros!G533,"")</f>
        <v>28</v>
      </c>
      <c r="H534" s="6">
        <f>IF([1]Parâmetros!X533=1,[1]Parâmetros!H533,"")</f>
        <v>12</v>
      </c>
      <c r="I534" s="6" t="str">
        <f>IF([1]Parâmetros!Y533=1,[1]Parâmetros!I533,"")</f>
        <v/>
      </c>
      <c r="J534" s="6">
        <f>IF([1]Parâmetros!Z533=1,[1]Parâmetros!J533,"")</f>
        <v>1.51</v>
      </c>
      <c r="K534" s="6">
        <f>IF([1]Parâmetros!AA533=1,[1]Parâmetros!K533,"")</f>
        <v>66.27</v>
      </c>
      <c r="L534" s="6">
        <f>IF([1]Parâmetros!AB533=1,[1]Parâmetros!L533,"")</f>
        <v>26.1</v>
      </c>
      <c r="M534" s="6">
        <f>IF([1]Parâmetros!AC533=1,[1]Parâmetros!M533,"")</f>
        <v>46</v>
      </c>
      <c r="N534" s="6">
        <f>IF([1]Parâmetros!AD533=1,[1]Parâmetros!N533,"")</f>
        <v>1008.1</v>
      </c>
      <c r="O534" s="6">
        <f>IF([1]Parâmetros!AE533=1,[1]Parâmetros!O533,"")</f>
        <v>0</v>
      </c>
      <c r="P534" s="7">
        <v>0</v>
      </c>
    </row>
    <row r="535" spans="1:16">
      <c r="A535" s="5">
        <v>44584.125115739451</v>
      </c>
      <c r="B535" s="6">
        <f>IF([1]Parâmetros!R534=1,[1]Parâmetros!B534,"")</f>
        <v>4.6554965263588066</v>
      </c>
      <c r="C535" s="6">
        <f>IF([1]Parâmetros!S534=1,[1]Parâmetros!C534,"")</f>
        <v>3.7760523089497346</v>
      </c>
      <c r="D535" s="6">
        <f>IF([1]Parâmetros!T534=1,[1]Parâmetros!D534,"")</f>
        <v>3.9476910502656319</v>
      </c>
      <c r="E535" s="6">
        <f>IF([1]Parâmetros!U534=1,[1]Parâmetros!E534,"")</f>
        <v>9.7376379239885562</v>
      </c>
      <c r="F535" s="6">
        <f>IF([1]Parâmetros!V534=1,[1]Parâmetros!F534,"")</f>
        <v>31.051900286064573</v>
      </c>
      <c r="G535" s="6">
        <f>IF([1]Parâmetros!W534=1,[1]Parâmetros!G534,"")</f>
        <v>32</v>
      </c>
      <c r="H535" s="6">
        <f>IF([1]Parâmetros!X534=1,[1]Parâmetros!H534,"")</f>
        <v>12</v>
      </c>
      <c r="I535" s="6" t="str">
        <f>IF([1]Parâmetros!Y534=1,[1]Parâmetros!I534,"")</f>
        <v/>
      </c>
      <c r="J535" s="6">
        <f>IF([1]Parâmetros!Z534=1,[1]Parâmetros!J534,"")</f>
        <v>1.51</v>
      </c>
      <c r="K535" s="6">
        <f>IF([1]Parâmetros!AA534=1,[1]Parâmetros!K534,"")</f>
        <v>60.89</v>
      </c>
      <c r="L535" s="6">
        <f>IF([1]Parâmetros!AB534=1,[1]Parâmetros!L534,"")</f>
        <v>25.9</v>
      </c>
      <c r="M535" s="6">
        <f>IF([1]Parâmetros!AC534=1,[1]Parâmetros!M534,"")</f>
        <v>45</v>
      </c>
      <c r="N535" s="6">
        <f>IF([1]Parâmetros!AD534=1,[1]Parâmetros!N534,"")</f>
        <v>1008</v>
      </c>
      <c r="O535" s="6">
        <f>IF([1]Parâmetros!AE534=1,[1]Parâmetros!O534,"")</f>
        <v>0</v>
      </c>
      <c r="P535" s="7">
        <v>0</v>
      </c>
    </row>
    <row r="536" spans="1:16">
      <c r="A536" s="5">
        <v>44584.166782406115</v>
      </c>
      <c r="B536" s="6">
        <f>IF([1]Parâmetros!R535=1,[1]Parâmetros!B535,"")</f>
        <v>4.9693502247650185</v>
      </c>
      <c r="C536" s="6">
        <f>IF([1]Parâmetros!S535=1,[1]Parâmetros!C535,"")</f>
        <v>2.8933387821822638</v>
      </c>
      <c r="D536" s="6">
        <f>IF([1]Parâmetros!T535=1,[1]Parâmetros!D535,"")</f>
        <v>3.7221087045361667</v>
      </c>
      <c r="E536" s="6">
        <f>IF([1]Parâmetros!U535=1,[1]Parâmetros!E535,"")</f>
        <v>8.1585615038823054</v>
      </c>
      <c r="F536" s="6">
        <f>IF([1]Parâmetros!V535=1,[1]Parâmetros!F535,"")</f>
        <v>33.209644462607272</v>
      </c>
      <c r="G536" s="6">
        <f>IF([1]Parâmetros!W535=1,[1]Parâmetros!G535,"")</f>
        <v>26</v>
      </c>
      <c r="H536" s="6">
        <f>IF([1]Parâmetros!X535=1,[1]Parâmetros!H535,"")</f>
        <v>11</v>
      </c>
      <c r="I536" s="6" t="str">
        <f>IF([1]Parâmetros!Y535=1,[1]Parâmetros!I535,"")</f>
        <v/>
      </c>
      <c r="J536" s="6">
        <f>IF([1]Parâmetros!Z535=1,[1]Parâmetros!J535,"")</f>
        <v>1.69</v>
      </c>
      <c r="K536" s="6">
        <f>IF([1]Parâmetros!AA535=1,[1]Parâmetros!K535,"")</f>
        <v>66.59</v>
      </c>
      <c r="L536" s="6">
        <f>IF([1]Parâmetros!AB535=1,[1]Parâmetros!L535,"")</f>
        <v>25.8</v>
      </c>
      <c r="M536" s="6">
        <f>IF([1]Parâmetros!AC535=1,[1]Parâmetros!M535,"")</f>
        <v>45</v>
      </c>
      <c r="N536" s="6">
        <f>IF([1]Parâmetros!AD535=1,[1]Parâmetros!N535,"")</f>
        <v>1008.1</v>
      </c>
      <c r="O536" s="6">
        <f>IF([1]Parâmetros!AE535=1,[1]Parâmetros!O535,"")</f>
        <v>0</v>
      </c>
      <c r="P536" s="7">
        <v>0</v>
      </c>
    </row>
    <row r="537" spans="1:16">
      <c r="A537" s="5">
        <v>44584.208449072779</v>
      </c>
      <c r="B537" s="6">
        <f>IF([1]Parâmetros!R536=1,[1]Parâmetros!B536,"")</f>
        <v>5.7016755210461794</v>
      </c>
      <c r="C537" s="6">
        <f>IF([1]Parâmetros!S536=1,[1]Parâmetros!C536,"")</f>
        <v>5.0756027789129545</v>
      </c>
      <c r="D537" s="6">
        <f>IF([1]Parâmetros!T536=1,[1]Parâmetros!D536,"")</f>
        <v>6.3727012668573764</v>
      </c>
      <c r="E537" s="6">
        <f>IF([1]Parâmetros!U536=1,[1]Parâmetros!E536,"")</f>
        <v>14.155292194523907</v>
      </c>
      <c r="F537" s="6">
        <f>IF([1]Parâmetros!V536=1,[1]Parâmetros!F536,"")</f>
        <v>31.208827135267679</v>
      </c>
      <c r="G537" s="6">
        <f>IF([1]Parâmetros!W536=1,[1]Parâmetros!G536,"")</f>
        <v>29</v>
      </c>
      <c r="H537" s="6">
        <f>IF([1]Parâmetros!X536=1,[1]Parâmetros!H536,"")</f>
        <v>13</v>
      </c>
      <c r="I537" s="6" t="str">
        <f>IF([1]Parâmetros!Y536=1,[1]Parâmetros!I536,"")</f>
        <v/>
      </c>
      <c r="J537" s="6">
        <f>IF([1]Parâmetros!Z536=1,[1]Parâmetros!J536,"")</f>
        <v>1.67</v>
      </c>
      <c r="K537" s="6">
        <f>IF([1]Parâmetros!AA536=1,[1]Parâmetros!K536,"")</f>
        <v>69.099999999999994</v>
      </c>
      <c r="L537" s="6">
        <f>IF([1]Parâmetros!AB536=1,[1]Parâmetros!L536,"")</f>
        <v>25.8</v>
      </c>
      <c r="M537" s="6">
        <f>IF([1]Parâmetros!AC536=1,[1]Parâmetros!M536,"")</f>
        <v>44</v>
      </c>
      <c r="N537" s="6">
        <f>IF([1]Parâmetros!AD536=1,[1]Parâmetros!N536,"")</f>
        <v>1008.4</v>
      </c>
      <c r="O537" s="6">
        <f>IF([1]Parâmetros!AE536=1,[1]Parâmetros!O536,"")</f>
        <v>0</v>
      </c>
      <c r="P537" s="7">
        <v>0</v>
      </c>
    </row>
    <row r="538" spans="1:16">
      <c r="A538" s="5">
        <v>44584.250115739444</v>
      </c>
      <c r="B538" s="6">
        <f>IF([1]Parâmetros!R537=1,[1]Parâmetros!B537,"")</f>
        <v>5.4662852472415198</v>
      </c>
      <c r="C538" s="6">
        <f>IF([1]Parâmetros!S537=1,[1]Parâmetros!C537,"")</f>
        <v>7.1720474049856975</v>
      </c>
      <c r="D538" s="6">
        <f>IF([1]Parâmetros!T537=1,[1]Parâmetros!D537,"")</f>
        <v>9.1736820596648965</v>
      </c>
      <c r="E538" s="6">
        <f>IF([1]Parâmetros!U537=1,[1]Parâmetros!E537,"")</f>
        <v>20.170821413976299</v>
      </c>
      <c r="F538" s="6">
        <f>IF([1]Parâmetros!V537=1,[1]Parâmetros!F537,"")</f>
        <v>27.795668165100121</v>
      </c>
      <c r="G538" s="6">
        <f>IF([1]Parâmetros!W537=1,[1]Parâmetros!G537,"")</f>
        <v>28</v>
      </c>
      <c r="H538" s="6">
        <f>IF([1]Parâmetros!X537=1,[1]Parâmetros!H537,"")</f>
        <v>11</v>
      </c>
      <c r="I538" s="6" t="str">
        <f>IF([1]Parâmetros!Y537=1,[1]Parâmetros!I537,"")</f>
        <v/>
      </c>
      <c r="J538" s="6">
        <f>IF([1]Parâmetros!Z537=1,[1]Parâmetros!J537,"")</f>
        <v>1.74</v>
      </c>
      <c r="K538" s="6">
        <f>IF([1]Parâmetros!AA537=1,[1]Parâmetros!K537,"")</f>
        <v>71.39</v>
      </c>
      <c r="L538" s="6">
        <f>IF([1]Parâmetros!AB537=1,[1]Parâmetros!L537,"")</f>
        <v>25.7</v>
      </c>
      <c r="M538" s="6">
        <f>IF([1]Parâmetros!AC537=1,[1]Parâmetros!M537,"")</f>
        <v>44</v>
      </c>
      <c r="N538" s="6">
        <f>IF([1]Parâmetros!AD537=1,[1]Parâmetros!N537,"")</f>
        <v>1009.3</v>
      </c>
      <c r="O538" s="6">
        <f>IF([1]Parâmetros!AE537=1,[1]Parâmetros!O537,"")</f>
        <v>89</v>
      </c>
      <c r="P538" s="7">
        <v>0</v>
      </c>
    </row>
    <row r="539" spans="1:16">
      <c r="A539" s="5">
        <v>44584.291782406108</v>
      </c>
      <c r="B539" s="6">
        <f>IF([1]Parâmetros!R538=1,[1]Parâmetros!B538,"")</f>
        <v>4.9431957498978338</v>
      </c>
      <c r="C539" s="6">
        <f>IF([1]Parâmetros!S538=1,[1]Parâmetros!C538,"")</f>
        <v>7.8463424601552925</v>
      </c>
      <c r="D539" s="6">
        <f>IF([1]Parâmetros!T538=1,[1]Parâmetros!D538,"")</f>
        <v>6.9178586023702495</v>
      </c>
      <c r="E539" s="6">
        <f>IF([1]Parâmetros!U538=1,[1]Parâmetros!E538,"")</f>
        <v>18.948917041275031</v>
      </c>
      <c r="F539" s="6">
        <f>IF([1]Parâmetros!V538=1,[1]Parâmetros!F538,"")</f>
        <v>33.229260318757667</v>
      </c>
      <c r="G539" s="6">
        <f>IF([1]Parâmetros!W538=1,[1]Parâmetros!G538,"")</f>
        <v>26</v>
      </c>
      <c r="H539" s="6">
        <f>IF([1]Parâmetros!X538=1,[1]Parâmetros!H538,"")</f>
        <v>10</v>
      </c>
      <c r="I539" s="6" t="str">
        <f>IF([1]Parâmetros!Y538=1,[1]Parâmetros!I538,"")</f>
        <v/>
      </c>
      <c r="J539" s="6">
        <f>IF([1]Parâmetros!Z538=1,[1]Parâmetros!J538,"")</f>
        <v>2.12</v>
      </c>
      <c r="K539" s="6">
        <f>IF([1]Parâmetros!AA538=1,[1]Parâmetros!K538,"")</f>
        <v>77.53</v>
      </c>
      <c r="L539" s="6">
        <f>IF([1]Parâmetros!AB538=1,[1]Parâmetros!L538,"")</f>
        <v>26.2</v>
      </c>
      <c r="M539" s="6">
        <f>IF([1]Parâmetros!AC538=1,[1]Parâmetros!M538,"")</f>
        <v>45</v>
      </c>
      <c r="N539" s="6">
        <f>IF([1]Parâmetros!AD538=1,[1]Parâmetros!N538,"")</f>
        <v>1009.9</v>
      </c>
      <c r="O539" s="6">
        <f>IF([1]Parâmetros!AE538=1,[1]Parâmetros!O538,"")</f>
        <v>381</v>
      </c>
      <c r="P539" s="7">
        <v>0</v>
      </c>
    </row>
    <row r="540" spans="1:16">
      <c r="A540" s="5">
        <v>44584.333449072772</v>
      </c>
      <c r="B540" s="6">
        <f>IF([1]Parâmetros!R539=1,[1]Parâmetros!B539,"")</f>
        <v>5.1524315488353087</v>
      </c>
      <c r="C540" s="6">
        <f>IF([1]Parâmetros!S539=1,[1]Parâmetros!C539,"")</f>
        <v>5.9828361258684106</v>
      </c>
      <c r="D540" s="6">
        <f>IF([1]Parâmetros!T539=1,[1]Parâmetros!D539,"")</f>
        <v>5.7147527584797713</v>
      </c>
      <c r="E540" s="6">
        <f>IF([1]Parâmetros!U539=1,[1]Parâmetros!E539,"")</f>
        <v>14.869636289333879</v>
      </c>
      <c r="F540" s="6">
        <f>IF([1]Parâmetros!V539=1,[1]Parâmetros!F539,"")</f>
        <v>36.034327748263181</v>
      </c>
      <c r="G540" s="6">
        <f>IF([1]Parâmetros!W539=1,[1]Parâmetros!G539,"")</f>
        <v>29</v>
      </c>
      <c r="H540" s="6">
        <f>IF([1]Parâmetros!X539=1,[1]Parâmetros!H539,"")</f>
        <v>14</v>
      </c>
      <c r="I540" s="6" t="str">
        <f>IF([1]Parâmetros!Y539=1,[1]Parâmetros!I539,"")</f>
        <v/>
      </c>
      <c r="J540" s="6">
        <f>IF([1]Parâmetros!Z539=1,[1]Parâmetros!J539,"")</f>
        <v>2.54</v>
      </c>
      <c r="K540" s="6">
        <f>IF([1]Parâmetros!AA539=1,[1]Parâmetros!K539,"")</f>
        <v>68.150000000000006</v>
      </c>
      <c r="L540" s="6">
        <f>IF([1]Parâmetros!AB539=1,[1]Parâmetros!L539,"")</f>
        <v>27.6</v>
      </c>
      <c r="M540" s="6">
        <f>IF([1]Parâmetros!AC539=1,[1]Parâmetros!M539,"")</f>
        <v>42</v>
      </c>
      <c r="N540" s="6">
        <f>IF([1]Parâmetros!AD539=1,[1]Parâmetros!N539,"")</f>
        <v>1010.4</v>
      </c>
      <c r="O540" s="6">
        <f>IF([1]Parâmetros!AE539=1,[1]Parâmetros!O539,"")</f>
        <v>512</v>
      </c>
      <c r="P540" s="7">
        <v>0</v>
      </c>
    </row>
    <row r="541" spans="1:16">
      <c r="A541" s="5">
        <v>44584.375115739436</v>
      </c>
      <c r="B541" s="6">
        <f>IF([1]Parâmetros!R540=1,[1]Parâmetros!B540,"")</f>
        <v>6.146301593788313</v>
      </c>
      <c r="C541" s="6">
        <f>IF([1]Parâmetros!S540=1,[1]Parâmetros!C540,"")</f>
        <v>4.4503473641193301</v>
      </c>
      <c r="D541" s="6">
        <f>IF([1]Parâmetros!T540=1,[1]Parâmetros!D540,"")</f>
        <v>3.6469145892930119</v>
      </c>
      <c r="E541" s="6">
        <f>IF([1]Parâmetros!U540=1,[1]Parâmetros!E540,"")</f>
        <v>10.470780547609319</v>
      </c>
      <c r="F541" s="6">
        <f>IF([1]Parâmetros!V540=1,[1]Parâmetros!F540,"")</f>
        <v>37.211279117286473</v>
      </c>
      <c r="G541" s="6">
        <f>IF([1]Parâmetros!W540=1,[1]Parâmetros!G540,"")</f>
        <v>23</v>
      </c>
      <c r="H541" s="6">
        <f>IF([1]Parâmetros!X540=1,[1]Parâmetros!H540,"")</f>
        <v>11</v>
      </c>
      <c r="I541" s="6" t="str">
        <f>IF([1]Parâmetros!Y540=1,[1]Parâmetros!I540,"")</f>
        <v/>
      </c>
      <c r="J541" s="6">
        <f>IF([1]Parâmetros!Z540=1,[1]Parâmetros!J540,"")</f>
        <v>2.76</v>
      </c>
      <c r="K541" s="6">
        <f>IF([1]Parâmetros!AA540=1,[1]Parâmetros!K540,"")</f>
        <v>68.92</v>
      </c>
      <c r="L541" s="6">
        <f>IF([1]Parâmetros!AB540=1,[1]Parâmetros!L540,"")</f>
        <v>28.3</v>
      </c>
      <c r="M541" s="6">
        <f>IF([1]Parâmetros!AC540=1,[1]Parâmetros!M540,"")</f>
        <v>41</v>
      </c>
      <c r="N541" s="6">
        <f>IF([1]Parâmetros!AD540=1,[1]Parâmetros!N540,"")</f>
        <v>1010.6</v>
      </c>
      <c r="O541" s="6">
        <f>IF([1]Parâmetros!AE540=1,[1]Parâmetros!O540,"")</f>
        <v>714</v>
      </c>
      <c r="P541" s="7">
        <v>0</v>
      </c>
    </row>
    <row r="542" spans="1:16">
      <c r="A542" s="5">
        <v>44584.416782406101</v>
      </c>
      <c r="B542" s="6">
        <f>IF([1]Parâmetros!R541=1,[1]Parâmetros!B541,"")</f>
        <v>6.3293829178586023</v>
      </c>
      <c r="C542" s="6">
        <f>IF([1]Parâmetros!S541=1,[1]Parâmetros!C541,"")</f>
        <v>5.8724969350224763</v>
      </c>
      <c r="D542" s="6">
        <f>IF([1]Parâmetros!T541=1,[1]Parâmetros!D541,"")</f>
        <v>4.0604822231303643</v>
      </c>
      <c r="E542" s="6">
        <f>IF([1]Parâmetros!U541=1,[1]Parâmetros!E541,"")</f>
        <v>13.064977523498161</v>
      </c>
      <c r="F542" s="6">
        <f>IF([1]Parâmetros!V541=1,[1]Parâmetros!F541,"")</f>
        <v>36.799346138128321</v>
      </c>
      <c r="G542" s="6">
        <f>IF([1]Parâmetros!W541=1,[1]Parâmetros!G541,"")</f>
        <v>25</v>
      </c>
      <c r="H542" s="6">
        <f>IF([1]Parâmetros!X541=1,[1]Parâmetros!H541,"")</f>
        <v>10</v>
      </c>
      <c r="I542" s="6" t="str">
        <f>IF([1]Parâmetros!Y541=1,[1]Parâmetros!I541,"")</f>
        <v/>
      </c>
      <c r="J542" s="6">
        <f>IF([1]Parâmetros!Z541=1,[1]Parâmetros!J541,"")</f>
        <v>2.67</v>
      </c>
      <c r="K542" s="6">
        <f>IF([1]Parâmetros!AA541=1,[1]Parâmetros!K541,"")</f>
        <v>77.28</v>
      </c>
      <c r="L542" s="6">
        <f>IF([1]Parâmetros!AB541=1,[1]Parâmetros!L541,"")</f>
        <v>28.8</v>
      </c>
      <c r="M542" s="6">
        <f>IF([1]Parâmetros!AC541=1,[1]Parâmetros!M541,"")</f>
        <v>41</v>
      </c>
      <c r="N542" s="6">
        <f>IF([1]Parâmetros!AD541=1,[1]Parâmetros!N541,"")</f>
        <v>1010.4</v>
      </c>
      <c r="O542" s="6">
        <f>IF([1]Parâmetros!AE541=1,[1]Parâmetros!O541,"")</f>
        <v>821</v>
      </c>
      <c r="P542" s="7">
        <v>0</v>
      </c>
    </row>
    <row r="543" spans="1:16">
      <c r="A543" s="5">
        <v>44584.458449072765</v>
      </c>
      <c r="B543" s="6">
        <f>IF([1]Parâmetros!R542=1,[1]Parâmetros!B542,"")</f>
        <v>6.25091949325705</v>
      </c>
      <c r="C543" s="6">
        <f>IF([1]Parâmetros!S542=1,[1]Parâmetros!C542,"")</f>
        <v>5.6150388230486312</v>
      </c>
      <c r="D543" s="6">
        <f>IF([1]Parâmetros!T542=1,[1]Parâmetros!D542,"")</f>
        <v>4.3988557417245602</v>
      </c>
      <c r="E543" s="6">
        <f>IF([1]Parâmetros!U542=1,[1]Parâmetros!E542,"")</f>
        <v>13.008581937065795</v>
      </c>
      <c r="F543" s="6">
        <f>IF([1]Parâmetros!V542=1,[1]Parâmetros!F542,"")</f>
        <v>34.425827543931348</v>
      </c>
      <c r="G543" s="6">
        <f>IF([1]Parâmetros!W542=1,[1]Parâmetros!G542,"")</f>
        <v>24</v>
      </c>
      <c r="H543" s="6">
        <f>IF([1]Parâmetros!X542=1,[1]Parâmetros!H542,"")</f>
        <v>9</v>
      </c>
      <c r="I543" s="6" t="str">
        <f>IF([1]Parâmetros!Y542=1,[1]Parâmetros!I542,"")</f>
        <v/>
      </c>
      <c r="J543" s="6">
        <f>IF([1]Parâmetros!Z542=1,[1]Parâmetros!J542,"")</f>
        <v>2.8</v>
      </c>
      <c r="K543" s="6">
        <f>IF([1]Parâmetros!AA542=1,[1]Parâmetros!K542,"")</f>
        <v>72.83</v>
      </c>
      <c r="L543" s="6">
        <f>IF([1]Parâmetros!AB542=1,[1]Parâmetros!L542,"")</f>
        <v>29.4</v>
      </c>
      <c r="M543" s="6">
        <f>IF([1]Parâmetros!AC542=1,[1]Parâmetros!M542,"")</f>
        <v>40</v>
      </c>
      <c r="N543" s="6">
        <f>IF([1]Parâmetros!AD542=1,[1]Parâmetros!N542,"")</f>
        <v>1010</v>
      </c>
      <c r="O543" s="6">
        <f>IF([1]Parâmetros!AE542=1,[1]Parâmetros!O542,"")</f>
        <v>874</v>
      </c>
      <c r="P543" s="7">
        <v>0</v>
      </c>
    </row>
    <row r="544" spans="1:16">
      <c r="A544" s="5">
        <v>44584.500115739429</v>
      </c>
      <c r="B544" s="6">
        <f>IF([1]Parâmetros!R543=1,[1]Parâmetros!B543,"")</f>
        <v>6.146301593788313</v>
      </c>
      <c r="C544" s="6">
        <f>IF([1]Parâmetros!S543=1,[1]Parâmetros!C543,"")</f>
        <v>6.2770739681242338</v>
      </c>
      <c r="D544" s="6">
        <f>IF([1]Parâmetros!T543=1,[1]Parâmetros!D543,"")</f>
        <v>5.583163056804251</v>
      </c>
      <c r="E544" s="6">
        <f>IF([1]Parâmetros!U543=1,[1]Parâmetros!E543,"")</f>
        <v>15.208009807928075</v>
      </c>
      <c r="F544" s="6">
        <f>IF([1]Parâmetros!V543=1,[1]Parâmetros!F543,"")</f>
        <v>36.328565590519005</v>
      </c>
      <c r="G544" s="6">
        <f>IF([1]Parâmetros!W543=1,[1]Parâmetros!G543,"")</f>
        <v>21</v>
      </c>
      <c r="H544" s="6">
        <f>IF([1]Parâmetros!X543=1,[1]Parâmetros!H543,"")</f>
        <v>13</v>
      </c>
      <c r="I544" s="6" t="str">
        <f>IF([1]Parâmetros!Y543=1,[1]Parâmetros!I543,"")</f>
        <v/>
      </c>
      <c r="J544" s="6">
        <f>IF([1]Parâmetros!Z543=1,[1]Parâmetros!J543,"")</f>
        <v>2.65</v>
      </c>
      <c r="K544" s="6">
        <f>IF([1]Parâmetros!AA543=1,[1]Parâmetros!K543,"")</f>
        <v>77.73</v>
      </c>
      <c r="L544" s="6">
        <f>IF([1]Parâmetros!AB543=1,[1]Parâmetros!L543,"")</f>
        <v>29.5</v>
      </c>
      <c r="M544" s="6">
        <f>IF([1]Parâmetros!AC543=1,[1]Parâmetros!M543,"")</f>
        <v>41</v>
      </c>
      <c r="N544" s="6">
        <f>IF([1]Parâmetros!AD543=1,[1]Parâmetros!N543,"")</f>
        <v>1009.4</v>
      </c>
      <c r="O544" s="6">
        <f>IF([1]Parâmetros!AE543=1,[1]Parâmetros!O543,"")</f>
        <v>745</v>
      </c>
      <c r="P544" s="7">
        <v>0</v>
      </c>
    </row>
    <row r="545" spans="1:16">
      <c r="A545" s="5">
        <v>44584.541782406093</v>
      </c>
      <c r="B545" s="6">
        <f>IF([1]Parâmetros!R544=1,[1]Parâmetros!B544,"")</f>
        <v>5.9893747445852066</v>
      </c>
      <c r="C545" s="6">
        <f>IF([1]Parâmetros!S544=1,[1]Parâmetros!C544,"")</f>
        <v>7.4908050674295064</v>
      </c>
      <c r="D545" s="6">
        <f>IF([1]Parâmetros!T544=1,[1]Parâmetros!D544,"")</f>
        <v>5.8275439313445032</v>
      </c>
      <c r="E545" s="6">
        <f>IF([1]Parâmetros!U544=1,[1]Parâmetros!E544,"")</f>
        <v>17.313445034736414</v>
      </c>
      <c r="F545" s="6">
        <f>IF([1]Parâmetros!V544=1,[1]Parâmetros!F544,"")</f>
        <v>33.307723743359219</v>
      </c>
      <c r="G545" s="6">
        <f>IF([1]Parâmetros!W544=1,[1]Parâmetros!G544,"")</f>
        <v>19</v>
      </c>
      <c r="H545" s="6">
        <f>IF([1]Parâmetros!X544=1,[1]Parâmetros!H544,"")</f>
        <v>10</v>
      </c>
      <c r="I545" s="6" t="str">
        <f>IF([1]Parâmetros!Y544=1,[1]Parâmetros!I544,"")</f>
        <v/>
      </c>
      <c r="J545" s="6">
        <f>IF([1]Parâmetros!Z544=1,[1]Parâmetros!J544,"")</f>
        <v>2.5</v>
      </c>
      <c r="K545" s="6">
        <f>IF([1]Parâmetros!AA544=1,[1]Parâmetros!K544,"")</f>
        <v>82.29</v>
      </c>
      <c r="L545" s="6">
        <f>IF([1]Parâmetros!AB544=1,[1]Parâmetros!L544,"")</f>
        <v>29.8</v>
      </c>
      <c r="M545" s="6">
        <f>IF([1]Parâmetros!AC544=1,[1]Parâmetros!M544,"")</f>
        <v>41</v>
      </c>
      <c r="N545" s="6">
        <f>IF([1]Parâmetros!AD544=1,[1]Parâmetros!N544,"")</f>
        <v>1009</v>
      </c>
      <c r="O545" s="6">
        <f>IF([1]Parâmetros!AE544=1,[1]Parâmetros!O544,"")</f>
        <v>837</v>
      </c>
      <c r="P545" s="7">
        <v>0</v>
      </c>
    </row>
    <row r="546" spans="1:16">
      <c r="A546" s="5">
        <v>44584.583449072758</v>
      </c>
      <c r="B546" s="6">
        <f>IF([1]Parâmetros!R545=1,[1]Parâmetros!B545,"")</f>
        <v>5.8062934205149173</v>
      </c>
      <c r="C546" s="6">
        <f>IF([1]Parâmetros!S545=1,[1]Parâmetros!C545,"")</f>
        <v>5.8479771148344915</v>
      </c>
      <c r="D546" s="6">
        <f>IF([1]Parâmetros!T545=1,[1]Parâmetros!D545,"")</f>
        <v>3.5717204740498567</v>
      </c>
      <c r="E546" s="6">
        <f>IF([1]Parâmetros!U545=1,[1]Parâmetros!E545,"")</f>
        <v>12.538618716796076</v>
      </c>
      <c r="F546" s="6">
        <f>IF([1]Parâmetros!V545=1,[1]Parâmetros!F545,"")</f>
        <v>32.680016346546793</v>
      </c>
      <c r="G546" s="6">
        <f>IF([1]Parâmetros!W545=1,[1]Parâmetros!G545,"")</f>
        <v>20</v>
      </c>
      <c r="H546" s="6">
        <f>IF([1]Parâmetros!X545=1,[1]Parâmetros!H545,"")</f>
        <v>10</v>
      </c>
      <c r="I546" s="6" t="str">
        <f>IF([1]Parâmetros!Y545=1,[1]Parâmetros!I545,"")</f>
        <v/>
      </c>
      <c r="J546" s="6">
        <f>IF([1]Parâmetros!Z545=1,[1]Parâmetros!J545,"")</f>
        <v>2.54</v>
      </c>
      <c r="K546" s="6">
        <f>IF([1]Parâmetros!AA545=1,[1]Parâmetros!K545,"")</f>
        <v>71.8</v>
      </c>
      <c r="L546" s="6">
        <f>IF([1]Parâmetros!AB545=1,[1]Parâmetros!L545,"")</f>
        <v>30.1</v>
      </c>
      <c r="M546" s="6">
        <f>IF([1]Parâmetros!AC545=1,[1]Parâmetros!M545,"")</f>
        <v>39</v>
      </c>
      <c r="N546" s="6">
        <f>IF([1]Parâmetros!AD545=1,[1]Parâmetros!N545,"")</f>
        <v>1008.2</v>
      </c>
      <c r="O546" s="6">
        <f>IF([1]Parâmetros!AE545=1,[1]Parâmetros!O545,"")</f>
        <v>451</v>
      </c>
      <c r="P546" s="7">
        <v>0</v>
      </c>
    </row>
    <row r="547" spans="1:16">
      <c r="A547" s="5">
        <v>44584.625115739422</v>
      </c>
      <c r="B547" s="6">
        <f>IF([1]Parâmetros!R546=1,[1]Parâmetros!B546,"")</f>
        <v>4.9693502247650185</v>
      </c>
      <c r="C547" s="6">
        <f>IF([1]Parâmetros!S546=1,[1]Parâmetros!C546,"")</f>
        <v>4.9039640375970581</v>
      </c>
      <c r="D547" s="6">
        <f>IF([1]Parâmetros!T546=1,[1]Parâmetros!D546,"")</f>
        <v>3.8912954638332655</v>
      </c>
      <c r="E547" s="6">
        <f>IF([1]Parâmetros!U546=1,[1]Parâmetros!E546,"")</f>
        <v>11.391908459337966</v>
      </c>
      <c r="F547" s="6">
        <f>IF([1]Parâmetros!V546=1,[1]Parâmetros!F546,"")</f>
        <v>33.268492031058443</v>
      </c>
      <c r="G547" s="6">
        <f>IF([1]Parâmetros!W546=1,[1]Parâmetros!G546,"")</f>
        <v>26</v>
      </c>
      <c r="H547" s="6">
        <f>IF([1]Parâmetros!X546=1,[1]Parâmetros!H546,"")</f>
        <v>13</v>
      </c>
      <c r="I547" s="6" t="str">
        <f>IF([1]Parâmetros!Y546=1,[1]Parâmetros!I546,"")</f>
        <v/>
      </c>
      <c r="J547" s="6">
        <f>IF([1]Parâmetros!Z546=1,[1]Parâmetros!J546,"")</f>
        <v>2.75</v>
      </c>
      <c r="K547" s="6">
        <f>IF([1]Parâmetros!AA546=1,[1]Parâmetros!K546,"")</f>
        <v>78.41</v>
      </c>
      <c r="L547" s="6">
        <f>IF([1]Parâmetros!AB546=1,[1]Parâmetros!L546,"")</f>
        <v>29.2</v>
      </c>
      <c r="M547" s="6">
        <f>IF([1]Parâmetros!AC546=1,[1]Parâmetros!M546,"")</f>
        <v>41</v>
      </c>
      <c r="N547" s="6">
        <f>IF([1]Parâmetros!AD546=1,[1]Parâmetros!N546,"")</f>
        <v>1007.9</v>
      </c>
      <c r="O547" s="6">
        <f>IF([1]Parâmetros!AE546=1,[1]Parâmetros!O546,"")</f>
        <v>65</v>
      </c>
      <c r="P547" s="7">
        <v>0</v>
      </c>
    </row>
    <row r="548" spans="1:16">
      <c r="A548" s="5">
        <v>44584.666782406086</v>
      </c>
      <c r="B548" s="6">
        <f>IF([1]Parâmetros!R547=1,[1]Parâmetros!B547,"")</f>
        <v>4.2893338782182262</v>
      </c>
      <c r="C548" s="6">
        <f>IF([1]Parâmetros!S547=1,[1]Parâmetros!C547,"")</f>
        <v>5.3330608908868005</v>
      </c>
      <c r="D548" s="6">
        <f>IF([1]Parâmetros!T547=1,[1]Parâmetros!D547,"")</f>
        <v>4.9440130772374333</v>
      </c>
      <c r="E548" s="6">
        <f>IF([1]Parâmetros!U547=1,[1]Parâmetros!E547,"")</f>
        <v>13.121373109930529</v>
      </c>
      <c r="F548" s="6">
        <f>IF([1]Parâmetros!V547=1,[1]Parâmetros!F547,"")</f>
        <v>31.424601552921949</v>
      </c>
      <c r="G548" s="6">
        <f>IF([1]Parâmetros!W547=1,[1]Parâmetros!G547,"")</f>
        <v>25</v>
      </c>
      <c r="H548" s="6">
        <f>IF([1]Parâmetros!X547=1,[1]Parâmetros!H547,"")</f>
        <v>12</v>
      </c>
      <c r="I548" s="6" t="str">
        <f>IF([1]Parâmetros!Y547=1,[1]Parâmetros!I547,"")</f>
        <v/>
      </c>
      <c r="J548" s="6">
        <f>IF([1]Parâmetros!Z547=1,[1]Parâmetros!J547,"")</f>
        <v>2.73</v>
      </c>
      <c r="K548" s="6">
        <f>IF([1]Parâmetros!AA547=1,[1]Parâmetros!K547,"")</f>
        <v>75.72</v>
      </c>
      <c r="L548" s="6">
        <f>IF([1]Parâmetros!AB547=1,[1]Parâmetros!L547,"")</f>
        <v>28.6</v>
      </c>
      <c r="M548" s="6">
        <f>IF([1]Parâmetros!AC547=1,[1]Parâmetros!M547,"")</f>
        <v>42</v>
      </c>
      <c r="N548" s="6">
        <f>IF([1]Parâmetros!AD547=1,[1]Parâmetros!N547,"")</f>
        <v>1007.8</v>
      </c>
      <c r="O548" s="6">
        <f>IF([1]Parâmetros!AE547=1,[1]Parâmetros!O547,"")</f>
        <v>45</v>
      </c>
      <c r="P548" s="7">
        <v>0</v>
      </c>
    </row>
    <row r="549" spans="1:16">
      <c r="A549" s="5">
        <v>44584.70844907275</v>
      </c>
      <c r="B549" s="6">
        <f>IF([1]Parâmetros!R548=1,[1]Parâmetros!B548,"")</f>
        <v>3.8185533306089088</v>
      </c>
      <c r="C549" s="6">
        <f>IF([1]Parâmetros!S548=1,[1]Parâmetros!C548,"")</f>
        <v>6.76747037188394</v>
      </c>
      <c r="D549" s="6">
        <f>IF([1]Parâmetros!T548=1,[1]Parâmetros!D548,"")</f>
        <v>7.2186350633428686</v>
      </c>
      <c r="E549" s="6">
        <f>IF([1]Parâmetros!U548=1,[1]Parâmetros!E548,"")</f>
        <v>17.595422966898241</v>
      </c>
      <c r="F549" s="6">
        <f>IF([1]Parâmetros!V548=1,[1]Parâmetros!F548,"")</f>
        <v>29.227625664078467</v>
      </c>
      <c r="G549" s="6">
        <f>IF([1]Parâmetros!W548=1,[1]Parâmetros!G548,"")</f>
        <v>24</v>
      </c>
      <c r="H549" s="6">
        <f>IF([1]Parâmetros!X548=1,[1]Parâmetros!H548,"")</f>
        <v>15</v>
      </c>
      <c r="I549" s="6" t="str">
        <f>IF([1]Parâmetros!Y548=1,[1]Parâmetros!I548,"")</f>
        <v/>
      </c>
      <c r="J549" s="6">
        <f>IF([1]Parâmetros!Z548=1,[1]Parâmetros!J548,"")</f>
        <v>2.4</v>
      </c>
      <c r="K549" s="6">
        <f>IF([1]Parâmetros!AA548=1,[1]Parâmetros!K548,"")</f>
        <v>61.2</v>
      </c>
      <c r="L549" s="6">
        <f>IF([1]Parâmetros!AB548=1,[1]Parâmetros!L548,"")</f>
        <v>28.1</v>
      </c>
      <c r="M549" s="6">
        <f>IF([1]Parâmetros!AC548=1,[1]Parâmetros!M548,"")</f>
        <v>44</v>
      </c>
      <c r="N549" s="6">
        <f>IF([1]Parâmetros!AD548=1,[1]Parâmetros!N548,"")</f>
        <v>1007.9</v>
      </c>
      <c r="O549" s="6">
        <f>IF([1]Parâmetros!AE548=1,[1]Parâmetros!O548,"")</f>
        <v>20</v>
      </c>
      <c r="P549" s="7">
        <v>0</v>
      </c>
    </row>
    <row r="550" spans="1:16">
      <c r="A550" s="5">
        <v>44584.750115739414</v>
      </c>
      <c r="B550" s="6">
        <f>IF([1]Parâmetros!R549=1,[1]Parâmetros!B549,"")</f>
        <v>3.5570085819370663</v>
      </c>
      <c r="C550" s="6">
        <f>IF([1]Parâmetros!S549=1,[1]Parâmetros!C549,"")</f>
        <v>8.925214548426645</v>
      </c>
      <c r="D550" s="6">
        <f>IF([1]Parâmetros!T549=1,[1]Parâmetros!D549,"")</f>
        <v>9.681242337556192</v>
      </c>
      <c r="E550" s="6">
        <f>IF([1]Parâmetros!U549=1,[1]Parâmetros!E549,"")</f>
        <v>23.366571311810379</v>
      </c>
      <c r="F550" s="6">
        <f>IF([1]Parâmetros!V549=1,[1]Parâmetros!F549,"")</f>
        <v>29.051082958724969</v>
      </c>
      <c r="G550" s="6">
        <f>IF([1]Parâmetros!W549=1,[1]Parâmetros!G549,"")</f>
        <v>30</v>
      </c>
      <c r="H550" s="6">
        <f>IF([1]Parâmetros!X549=1,[1]Parâmetros!H549,"")</f>
        <v>14</v>
      </c>
      <c r="I550" s="6" t="str">
        <f>IF([1]Parâmetros!Y549=1,[1]Parâmetros!I549,"")</f>
        <v/>
      </c>
      <c r="J550" s="6">
        <f>IF([1]Parâmetros!Z549=1,[1]Parâmetros!J549,"")</f>
        <v>1.92</v>
      </c>
      <c r="K550" s="6">
        <f>IF([1]Parâmetros!AA549=1,[1]Parâmetros!K549,"")</f>
        <v>60.67</v>
      </c>
      <c r="L550" s="6">
        <f>IF([1]Parâmetros!AB549=1,[1]Parâmetros!L549,"")</f>
        <v>27.5</v>
      </c>
      <c r="M550" s="6">
        <f>IF([1]Parâmetros!AC549=1,[1]Parâmetros!M549,"")</f>
        <v>45</v>
      </c>
      <c r="N550" s="6">
        <f>IF([1]Parâmetros!AD549=1,[1]Parâmetros!N549,"")</f>
        <v>1008.2</v>
      </c>
      <c r="O550" s="6">
        <f>IF([1]Parâmetros!AE549=1,[1]Parâmetros!O549,"")</f>
        <v>2</v>
      </c>
      <c r="P550" s="7">
        <v>0</v>
      </c>
    </row>
    <row r="551" spans="1:16">
      <c r="A551" s="5">
        <v>44584.791782406079</v>
      </c>
      <c r="B551" s="6">
        <f>IF([1]Parâmetros!R550=1,[1]Parâmetros!B550,"")</f>
        <v>3.9754801798120147</v>
      </c>
      <c r="C551" s="6">
        <f>IF([1]Parâmetros!S550=1,[1]Parâmetros!C550,"")</f>
        <v>11.156518185533306</v>
      </c>
      <c r="D551" s="6">
        <f>IF([1]Parâmetros!T550=1,[1]Parâmetros!D550,"")</f>
        <v>11.373109930527177</v>
      </c>
      <c r="E551" s="6">
        <f>IF([1]Parâmetros!U550=1,[1]Parâmetros!E550,"")</f>
        <v>28.498569677155704</v>
      </c>
      <c r="F551" s="6">
        <f>IF([1]Parâmetros!V550=1,[1]Parâmetros!F550,"")</f>
        <v>26.206783816918676</v>
      </c>
      <c r="G551" s="6">
        <f>IF([1]Parâmetros!W550=1,[1]Parâmetros!G550,"")</f>
        <v>25</v>
      </c>
      <c r="H551" s="6">
        <f>IF([1]Parâmetros!X550=1,[1]Parâmetros!H550,"")</f>
        <v>12</v>
      </c>
      <c r="I551" s="6" t="str">
        <f>IF([1]Parâmetros!Y550=1,[1]Parâmetros!I550,"")</f>
        <v/>
      </c>
      <c r="J551" s="6">
        <f>IF([1]Parâmetros!Z550=1,[1]Parâmetros!J550,"")</f>
        <v>1.78</v>
      </c>
      <c r="K551" s="6">
        <f>IF([1]Parâmetros!AA550=1,[1]Parâmetros!K550,"")</f>
        <v>65.48</v>
      </c>
      <c r="L551" s="6">
        <f>IF([1]Parâmetros!AB550=1,[1]Parâmetros!L550,"")</f>
        <v>27</v>
      </c>
      <c r="M551" s="6">
        <f>IF([1]Parâmetros!AC550=1,[1]Parâmetros!M550,"")</f>
        <v>45</v>
      </c>
      <c r="N551" s="6">
        <f>IF([1]Parâmetros!AD550=1,[1]Parâmetros!N550,"")</f>
        <v>1009</v>
      </c>
      <c r="O551" s="6">
        <f>IF([1]Parâmetros!AE550=1,[1]Parâmetros!O550,"")</f>
        <v>2</v>
      </c>
      <c r="P551" s="7">
        <v>0</v>
      </c>
    </row>
    <row r="552" spans="1:16">
      <c r="A552" s="5">
        <v>44584.833449072743</v>
      </c>
      <c r="B552" s="6">
        <f>IF([1]Parâmetros!R551=1,[1]Parâmetros!B551,"")</f>
        <v>3.6354720065386186</v>
      </c>
      <c r="C552" s="6">
        <f>IF([1]Parâmetros!S551=1,[1]Parâmetros!C551,"")</f>
        <v>8.4102983244789549</v>
      </c>
      <c r="D552" s="6">
        <f>IF([1]Parâmetros!T551=1,[1]Parâmetros!D551,"")</f>
        <v>9.9256232120964469</v>
      </c>
      <c r="E552" s="6">
        <f>IF([1]Parâmetros!U551=1,[1]Parâmetros!E551,"")</f>
        <v>22.82141397629751</v>
      </c>
      <c r="F552" s="6">
        <f>IF([1]Parâmetros!V551=1,[1]Parâmetros!F551,"")</f>
        <v>25.284838577850433</v>
      </c>
      <c r="G552" s="6">
        <f>IF([1]Parâmetros!W551=1,[1]Parâmetros!G551,"")</f>
        <v>17</v>
      </c>
      <c r="H552" s="6">
        <f>IF([1]Parâmetros!X551=1,[1]Parâmetros!H551,"")</f>
        <v>15</v>
      </c>
      <c r="I552" s="6" t="str">
        <f>IF([1]Parâmetros!Y551=1,[1]Parâmetros!I551,"")</f>
        <v/>
      </c>
      <c r="J552" s="6">
        <f>IF([1]Parâmetros!Z551=1,[1]Parâmetros!J551,"")</f>
        <v>1.83</v>
      </c>
      <c r="K552" s="6">
        <f>IF([1]Parâmetros!AA551=1,[1]Parâmetros!K551,"")</f>
        <v>55.78</v>
      </c>
      <c r="L552" s="6">
        <f>IF([1]Parâmetros!AB551=1,[1]Parâmetros!L551,"")</f>
        <v>26.8</v>
      </c>
      <c r="M552" s="6">
        <f>IF([1]Parâmetros!AC551=1,[1]Parâmetros!M551,"")</f>
        <v>47</v>
      </c>
      <c r="N552" s="6">
        <f>IF([1]Parâmetros!AD551=1,[1]Parâmetros!N551,"")</f>
        <v>1009.6</v>
      </c>
      <c r="O552" s="6">
        <f>IF([1]Parâmetros!AE551=1,[1]Parâmetros!O551,"")</f>
        <v>0</v>
      </c>
      <c r="P552" s="7">
        <v>0</v>
      </c>
    </row>
    <row r="553" spans="1:16">
      <c r="A553" s="5">
        <v>44584.875115739407</v>
      </c>
      <c r="B553" s="6">
        <f>IF([1]Parâmetros!R552=1,[1]Parâmetros!B552,"")</f>
        <v>4.2370249284838586</v>
      </c>
      <c r="C553" s="6">
        <f>IF([1]Parâmetros!S552=1,[1]Parâmetros!C552,"")</f>
        <v>6.8042501021659181</v>
      </c>
      <c r="D553" s="6">
        <f>IF([1]Parâmetros!T552=1,[1]Parâmetros!D552,"")</f>
        <v>8.5533306089088672</v>
      </c>
      <c r="E553" s="6">
        <f>IF([1]Parâmetros!U552=1,[1]Parâmetros!E552,"")</f>
        <v>18.986514098896606</v>
      </c>
      <c r="F553" s="6">
        <f>IF([1]Parâmetros!V552=1,[1]Parâmetros!F552,"")</f>
        <v>26.344094809971395</v>
      </c>
      <c r="G553" s="6">
        <f>IF([1]Parâmetros!W552=1,[1]Parâmetros!G552,"")</f>
        <v>27</v>
      </c>
      <c r="H553" s="6">
        <f>IF([1]Parâmetros!X552=1,[1]Parâmetros!H552,"")</f>
        <v>15</v>
      </c>
      <c r="I553" s="6" t="str">
        <f>IF([1]Parâmetros!Y552=1,[1]Parâmetros!I552,"")</f>
        <v/>
      </c>
      <c r="J553" s="6">
        <f>IF([1]Parâmetros!Z552=1,[1]Parâmetros!J552,"")</f>
        <v>1.79</v>
      </c>
      <c r="K553" s="6">
        <f>IF([1]Parâmetros!AA552=1,[1]Parâmetros!K552,"")</f>
        <v>60.09</v>
      </c>
      <c r="L553" s="6">
        <f>IF([1]Parâmetros!AB552=1,[1]Parâmetros!L552,"")</f>
        <v>26.7</v>
      </c>
      <c r="M553" s="6">
        <f>IF([1]Parâmetros!AC552=1,[1]Parâmetros!M552,"")</f>
        <v>46</v>
      </c>
      <c r="N553" s="6">
        <f>IF([1]Parâmetros!AD552=1,[1]Parâmetros!N552,"")</f>
        <v>1010</v>
      </c>
      <c r="O553" s="6">
        <f>IF([1]Parâmetros!AE552=1,[1]Parâmetros!O552,"")</f>
        <v>0</v>
      </c>
      <c r="P553" s="7">
        <v>0</v>
      </c>
    </row>
    <row r="554" spans="1:16">
      <c r="A554" s="5">
        <v>44584.916782406071</v>
      </c>
      <c r="B554" s="6">
        <f>IF([1]Parâmetros!R553=1,[1]Parâmetros!B553,"")</f>
        <v>3.8447078054760935</v>
      </c>
      <c r="C554" s="6">
        <f>IF([1]Parâmetros!S553=1,[1]Parâmetros!C553,"")</f>
        <v>5.0756027789129545</v>
      </c>
      <c r="D554" s="6">
        <f>IF([1]Parâmetros!T553=1,[1]Parâmetros!D553,"")</f>
        <v>5.6019615856150393</v>
      </c>
      <c r="E554" s="6">
        <f>IF([1]Parâmetros!U553=1,[1]Parâmetros!E553,"")</f>
        <v>13.384552513281569</v>
      </c>
      <c r="F554" s="6">
        <f>IF([1]Parâmetros!V553=1,[1]Parâmetros!F553,"")</f>
        <v>28.462607274213326</v>
      </c>
      <c r="G554" s="6">
        <f>IF([1]Parâmetros!W553=1,[1]Parâmetros!G553,"")</f>
        <v>22</v>
      </c>
      <c r="H554" s="6">
        <f>IF([1]Parâmetros!X553=1,[1]Parâmetros!H553,"")</f>
        <v>13</v>
      </c>
      <c r="I554" s="6" t="str">
        <f>IF([1]Parâmetros!Y553=1,[1]Parâmetros!I553,"")</f>
        <v/>
      </c>
      <c r="J554" s="6">
        <f>IF([1]Parâmetros!Z553=1,[1]Parâmetros!J553,"")</f>
        <v>1.92</v>
      </c>
      <c r="K554" s="6">
        <f>IF([1]Parâmetros!AA553=1,[1]Parâmetros!K553,"")</f>
        <v>51.95</v>
      </c>
      <c r="L554" s="6">
        <f>IF([1]Parâmetros!AB553=1,[1]Parâmetros!L553,"")</f>
        <v>26.5</v>
      </c>
      <c r="M554" s="6">
        <f>IF([1]Parâmetros!AC553=1,[1]Parâmetros!M553,"")</f>
        <v>46</v>
      </c>
      <c r="N554" s="6">
        <f>IF([1]Parâmetros!AD553=1,[1]Parâmetros!N553,"")</f>
        <v>1009.9</v>
      </c>
      <c r="O554" s="6">
        <f>IF([1]Parâmetros!AE553=1,[1]Parâmetros!O553,"")</f>
        <v>0</v>
      </c>
      <c r="P554" s="7">
        <v>0</v>
      </c>
    </row>
    <row r="555" spans="1:16">
      <c r="A555" s="5">
        <v>44584.958449072736</v>
      </c>
      <c r="B555" s="6">
        <f>IF([1]Parâmetros!R554=1,[1]Parâmetros!B554,"")</f>
        <v>4.001634654679199</v>
      </c>
      <c r="C555" s="6">
        <f>IF([1]Parâmetros!S554=1,[1]Parâmetros!C554,"")</f>
        <v>3.7392725786677565</v>
      </c>
      <c r="D555" s="6">
        <f>IF([1]Parâmetros!T554=1,[1]Parâmetros!D554,"")</f>
        <v>4.3988557417245602</v>
      </c>
      <c r="E555" s="6">
        <f>IF([1]Parâmetros!U554=1,[1]Parâmetros!E554,"")</f>
        <v>10.132407029015122</v>
      </c>
      <c r="F555" s="6">
        <f>IF([1]Parâmetros!V554=1,[1]Parâmetros!F554,"")</f>
        <v>29.737637923988562</v>
      </c>
      <c r="G555" s="6">
        <f>IF([1]Parâmetros!W554=1,[1]Parâmetros!G554,"")</f>
        <v>26</v>
      </c>
      <c r="H555" s="6">
        <f>IF([1]Parâmetros!X554=1,[1]Parâmetros!H554,"")</f>
        <v>15</v>
      </c>
      <c r="I555" s="6" t="str">
        <f>IF([1]Parâmetros!Y554=1,[1]Parâmetros!I554,"")</f>
        <v/>
      </c>
      <c r="J555" s="6">
        <f>IF([1]Parâmetros!Z554=1,[1]Parâmetros!J554,"")</f>
        <v>1.77</v>
      </c>
      <c r="K555" s="6">
        <f>IF([1]Parâmetros!AA554=1,[1]Parâmetros!K554,"")</f>
        <v>62.98</v>
      </c>
      <c r="L555" s="6">
        <f>IF([1]Parâmetros!AB554=1,[1]Parâmetros!L554,"")</f>
        <v>26.4</v>
      </c>
      <c r="M555" s="6">
        <f>IF([1]Parâmetros!AC554=1,[1]Parâmetros!M554,"")</f>
        <v>46</v>
      </c>
      <c r="N555" s="6">
        <f>IF([1]Parâmetros!AD554=1,[1]Parâmetros!N554,"")</f>
        <v>1009.7</v>
      </c>
      <c r="O555" s="6">
        <f>IF([1]Parâmetros!AE554=1,[1]Parâmetros!O554,"")</f>
        <v>0</v>
      </c>
      <c r="P555" s="7">
        <v>0</v>
      </c>
    </row>
    <row r="556" spans="1:16">
      <c r="A556" s="5">
        <v>44585.0001157394</v>
      </c>
      <c r="B556" s="6">
        <f>IF([1]Parâmetros!R555=1,[1]Parâmetros!B555,"")</f>
        <v>5.4139762975071513</v>
      </c>
      <c r="C556" s="6">
        <f>IF([1]Parâmetros!S555=1,[1]Parâmetros!C555,"")</f>
        <v>3.2856559051900289</v>
      </c>
      <c r="D556" s="6">
        <f>IF([1]Parâmetros!T555=1,[1]Parâmetros!D555,"")</f>
        <v>3.0453616673477732</v>
      </c>
      <c r="E556" s="6">
        <f>IF([1]Parâmetros!U555=1,[1]Parâmetros!E555,"")</f>
        <v>8.0833673886391502</v>
      </c>
      <c r="F556" s="6">
        <f>IF([1]Parâmetros!V555=1,[1]Parâmetros!F555,"")</f>
        <v>31.346138128320391</v>
      </c>
      <c r="G556" s="6">
        <f>IF([1]Parâmetros!W555=1,[1]Parâmetros!G555,"")</f>
        <v>25</v>
      </c>
      <c r="H556" s="6">
        <f>IF([1]Parâmetros!X555=1,[1]Parâmetros!H555,"")</f>
        <v>17</v>
      </c>
      <c r="I556" s="6" t="str">
        <f>IF([1]Parâmetros!Y555=1,[1]Parâmetros!I555,"")</f>
        <v/>
      </c>
      <c r="J556" s="6">
        <f>IF([1]Parâmetros!Z555=1,[1]Parâmetros!J555,"")</f>
        <v>1.75</v>
      </c>
      <c r="K556" s="6">
        <f>IF([1]Parâmetros!AA555=1,[1]Parâmetros!K555,"")</f>
        <v>55.62</v>
      </c>
      <c r="L556" s="6">
        <f>IF([1]Parâmetros!AB555=1,[1]Parâmetros!L555,"")</f>
        <v>26.3</v>
      </c>
      <c r="M556" s="6">
        <f>IF([1]Parâmetros!AC555=1,[1]Parâmetros!M555,"")</f>
        <v>47</v>
      </c>
      <c r="N556" s="6">
        <f>IF([1]Parâmetros!AD555=1,[1]Parâmetros!N555,"")</f>
        <v>1008.9</v>
      </c>
      <c r="O556" s="6">
        <f>IF([1]Parâmetros!AE555=1,[1]Parâmetros!O555,"")</f>
        <v>0</v>
      </c>
      <c r="P556" s="7">
        <v>0</v>
      </c>
    </row>
    <row r="557" spans="1:16">
      <c r="A557" s="5">
        <v>44585.041782406064</v>
      </c>
      <c r="B557" s="6">
        <f>IF([1]Parâmetros!R556=1,[1]Parâmetros!B556,"")</f>
        <v>5.9632202697180219</v>
      </c>
      <c r="C557" s="6">
        <f>IF([1]Parâmetros!S556=1,[1]Parâmetros!C556,"")</f>
        <v>3.1385369840621169</v>
      </c>
      <c r="D557" s="6">
        <f>IF([1]Parâmetros!T556=1,[1]Parâmetros!D556,"")</f>
        <v>3.6093175316714343</v>
      </c>
      <c r="E557" s="6">
        <f>IF([1]Parâmetros!U556=1,[1]Parâmetros!E556,"")</f>
        <v>8.4029423784225585</v>
      </c>
      <c r="F557" s="6">
        <f>IF([1]Parâmetros!V556=1,[1]Parâmetros!F556,"")</f>
        <v>31.149979566816512</v>
      </c>
      <c r="G557" s="6">
        <f>IF([1]Parâmetros!W556=1,[1]Parâmetros!G556,"")</f>
        <v>23</v>
      </c>
      <c r="H557" s="6">
        <f>IF([1]Parâmetros!X556=1,[1]Parâmetros!H556,"")</f>
        <v>11</v>
      </c>
      <c r="I557" s="6" t="str">
        <f>IF([1]Parâmetros!Y556=1,[1]Parâmetros!I556,"")</f>
        <v/>
      </c>
      <c r="J557" s="6">
        <f>IF([1]Parâmetros!Z556=1,[1]Parâmetros!J556,"")</f>
        <v>1.43</v>
      </c>
      <c r="K557" s="6">
        <f>IF([1]Parâmetros!AA556=1,[1]Parâmetros!K556,"")</f>
        <v>47.52</v>
      </c>
      <c r="L557" s="6">
        <f>IF([1]Parâmetros!AB556=1,[1]Parâmetros!L556,"")</f>
        <v>26.2</v>
      </c>
      <c r="M557" s="6">
        <f>IF([1]Parâmetros!AC556=1,[1]Parâmetros!M556,"")</f>
        <v>47</v>
      </c>
      <c r="N557" s="6">
        <f>IF([1]Parâmetros!AD556=1,[1]Parâmetros!N556,"")</f>
        <v>1008.3</v>
      </c>
      <c r="O557" s="6">
        <f>IF([1]Parâmetros!AE556=1,[1]Parâmetros!O556,"")</f>
        <v>0</v>
      </c>
      <c r="P557" s="7">
        <v>0</v>
      </c>
    </row>
    <row r="558" spans="1:16">
      <c r="A558" s="5">
        <v>44585.083449072728</v>
      </c>
      <c r="B558" s="6">
        <f>IF([1]Parâmetros!R557=1,[1]Parâmetros!B557,"")</f>
        <v>6.3293829178586023</v>
      </c>
      <c r="C558" s="6">
        <f>IF([1]Parâmetros!S557=1,[1]Parâmetros!C557,"")</f>
        <v>2.7707396812423375</v>
      </c>
      <c r="D558" s="6">
        <f>IF([1]Parâmetros!T557=1,[1]Parâmetros!D557,"")</f>
        <v>3.8161013485901103</v>
      </c>
      <c r="E558" s="6">
        <f>IF([1]Parâmetros!U557=1,[1]Parâmetros!E557,"")</f>
        <v>8.0833673886391502</v>
      </c>
      <c r="F558" s="6">
        <f>IF([1]Parâmetros!V557=1,[1]Parâmetros!F557,"")</f>
        <v>32.601552921945242</v>
      </c>
      <c r="G558" s="6">
        <f>IF([1]Parâmetros!W557=1,[1]Parâmetros!G557,"")</f>
        <v>22</v>
      </c>
      <c r="H558" s="6">
        <f>IF([1]Parâmetros!X557=1,[1]Parâmetros!H557,"")</f>
        <v>12</v>
      </c>
      <c r="I558" s="6" t="str">
        <f>IF([1]Parâmetros!Y557=1,[1]Parâmetros!I557,"")</f>
        <v/>
      </c>
      <c r="J558" s="6">
        <f>IF([1]Parâmetros!Z557=1,[1]Parâmetros!J557,"")</f>
        <v>1.64</v>
      </c>
      <c r="K558" s="6">
        <f>IF([1]Parâmetros!AA557=1,[1]Parâmetros!K557,"")</f>
        <v>58.15</v>
      </c>
      <c r="L558" s="6">
        <f>IF([1]Parâmetros!AB557=1,[1]Parâmetros!L557,"")</f>
        <v>26.1</v>
      </c>
      <c r="M558" s="6">
        <f>IF([1]Parâmetros!AC557=1,[1]Parâmetros!M557,"")</f>
        <v>46</v>
      </c>
      <c r="N558" s="6">
        <f>IF([1]Parâmetros!AD557=1,[1]Parâmetros!N557,"")</f>
        <v>1008.2</v>
      </c>
      <c r="O558" s="6">
        <f>IF([1]Parâmetros!AE557=1,[1]Parâmetros!O557,"")</f>
        <v>0</v>
      </c>
      <c r="P558" s="7">
        <v>0</v>
      </c>
    </row>
    <row r="559" spans="1:16">
      <c r="A559" s="5">
        <v>44585.125115739393</v>
      </c>
      <c r="B559" s="6">
        <f>IF([1]Parâmetros!R558=1,[1]Parâmetros!B558,"")</f>
        <v>6.3816918675929708</v>
      </c>
      <c r="C559" s="6">
        <f>IF([1]Parâmetros!S558=1,[1]Parâmetros!C558,"")</f>
        <v>2.8320392317123009</v>
      </c>
      <c r="D559" s="6">
        <f>IF([1]Parâmetros!T558=1,[1]Parâmetros!D558,"")</f>
        <v>3.270944013077238</v>
      </c>
      <c r="E559" s="6">
        <f>IF([1]Parâmetros!U558=1,[1]Parâmetros!E558,"")</f>
        <v>7.5946056395586439</v>
      </c>
      <c r="F559" s="6">
        <f>IF([1]Parâmetros!V558=1,[1]Parâmetros!F558,"")</f>
        <v>31.718839395177774</v>
      </c>
      <c r="G559" s="6">
        <f>IF([1]Parâmetros!W558=1,[1]Parâmetros!G558,"")</f>
        <v>27</v>
      </c>
      <c r="H559" s="6">
        <f>IF([1]Parâmetros!X558=1,[1]Parâmetros!H558,"")</f>
        <v>15</v>
      </c>
      <c r="I559" s="6" t="str">
        <f>IF([1]Parâmetros!Y558=1,[1]Parâmetros!I558,"")</f>
        <v/>
      </c>
      <c r="J559" s="6">
        <f>IF([1]Parâmetros!Z558=1,[1]Parâmetros!J558,"")</f>
        <v>1.53</v>
      </c>
      <c r="K559" s="6">
        <f>IF([1]Parâmetros!AA558=1,[1]Parâmetros!K558,"")</f>
        <v>61.54</v>
      </c>
      <c r="L559" s="6">
        <f>IF([1]Parâmetros!AB558=1,[1]Parâmetros!L558,"")</f>
        <v>26.1</v>
      </c>
      <c r="M559" s="6">
        <f>IF([1]Parâmetros!AC558=1,[1]Parâmetros!M558,"")</f>
        <v>46</v>
      </c>
      <c r="N559" s="6">
        <f>IF([1]Parâmetros!AD558=1,[1]Parâmetros!N558,"")</f>
        <v>1008.1</v>
      </c>
      <c r="O559" s="6">
        <f>IF([1]Parâmetros!AE558=1,[1]Parâmetros!O558,"")</f>
        <v>0</v>
      </c>
      <c r="P559" s="7">
        <v>0</v>
      </c>
    </row>
    <row r="560" spans="1:16">
      <c r="A560" s="5">
        <v>44585.166782406057</v>
      </c>
      <c r="B560" s="6">
        <f>IF([1]Parâmetros!R559=1,[1]Parâmetros!B559,"")</f>
        <v>5.5709031467102577</v>
      </c>
      <c r="C560" s="6">
        <f>IF([1]Parâmetros!S559=1,[1]Parâmetros!C559,"")</f>
        <v>2.6113608500204331</v>
      </c>
      <c r="D560" s="6">
        <f>IF([1]Parâmetros!T559=1,[1]Parâmetros!D559,"")</f>
        <v>2.9701675521046185</v>
      </c>
      <c r="E560" s="6">
        <f>IF([1]Parâmetros!U559=1,[1]Parâmetros!E559,"")</f>
        <v>6.9742541888026155</v>
      </c>
      <c r="F560" s="6">
        <f>IF([1]Parâmetros!V559=1,[1]Parâmetros!F559,"")</f>
        <v>32.385778504290968</v>
      </c>
      <c r="G560" s="6">
        <f>IF([1]Parâmetros!W559=1,[1]Parâmetros!G559,"")</f>
        <v>27</v>
      </c>
      <c r="H560" s="6">
        <f>IF([1]Parâmetros!X559=1,[1]Parâmetros!H559,"")</f>
        <v>13</v>
      </c>
      <c r="I560" s="6" t="str">
        <f>IF([1]Parâmetros!Y559=1,[1]Parâmetros!I559,"")</f>
        <v/>
      </c>
      <c r="J560" s="6">
        <f>IF([1]Parâmetros!Z559=1,[1]Parâmetros!J559,"")</f>
        <v>1.58</v>
      </c>
      <c r="K560" s="6">
        <f>IF([1]Parâmetros!AA559=1,[1]Parâmetros!K559,"")</f>
        <v>67.069999999999993</v>
      </c>
      <c r="L560" s="6">
        <f>IF([1]Parâmetros!AB559=1,[1]Parâmetros!L559,"")</f>
        <v>25.9</v>
      </c>
      <c r="M560" s="6">
        <f>IF([1]Parâmetros!AC559=1,[1]Parâmetros!M559,"")</f>
        <v>46</v>
      </c>
      <c r="N560" s="6">
        <f>IF([1]Parâmetros!AD559=1,[1]Parâmetros!N559,"")</f>
        <v>1008.3</v>
      </c>
      <c r="O560" s="6">
        <f>IF([1]Parâmetros!AE559=1,[1]Parâmetros!O559,"")</f>
        <v>0</v>
      </c>
      <c r="P560" s="7">
        <v>0</v>
      </c>
    </row>
    <row r="561" spans="1:16">
      <c r="A561" s="5">
        <v>44585.208449072721</v>
      </c>
      <c r="B561" s="6">
        <f>IF([1]Parâmetros!R560=1,[1]Parâmetros!B560,"")</f>
        <v>5.8586023702492858</v>
      </c>
      <c r="C561" s="6">
        <f>IF([1]Parâmetros!S560=1,[1]Parâmetros!C560,"")</f>
        <v>10.702901512055581</v>
      </c>
      <c r="D561" s="6">
        <f>IF([1]Parâmetros!T560=1,[1]Parâmetros!D560,"")</f>
        <v>15.395995096035961</v>
      </c>
      <c r="E561" s="6">
        <f>IF([1]Parâmetros!U560=1,[1]Parâmetros!E560,"")</f>
        <v>31.825909276665303</v>
      </c>
      <c r="F561" s="6">
        <f>IF([1]Parâmetros!V560=1,[1]Parâmetros!F560,"")</f>
        <v>23.440948099713932</v>
      </c>
      <c r="G561" s="6">
        <f>IF([1]Parâmetros!W560=1,[1]Parâmetros!G560,"")</f>
        <v>23</v>
      </c>
      <c r="H561" s="6">
        <f>IF([1]Parâmetros!X560=1,[1]Parâmetros!H560,"")</f>
        <v>13</v>
      </c>
      <c r="I561" s="6" t="str">
        <f>IF([1]Parâmetros!Y560=1,[1]Parâmetros!I560,"")</f>
        <v/>
      </c>
      <c r="J561" s="6">
        <f>IF([1]Parâmetros!Z560=1,[1]Parâmetros!J560,"")</f>
        <v>1.29</v>
      </c>
      <c r="K561" s="6">
        <f>IF([1]Parâmetros!AA560=1,[1]Parâmetros!K560,"")</f>
        <v>83.66</v>
      </c>
      <c r="L561" s="6">
        <f>IF([1]Parâmetros!AB560=1,[1]Parâmetros!L560,"")</f>
        <v>25.9</v>
      </c>
      <c r="M561" s="6">
        <f>IF([1]Parâmetros!AC560=1,[1]Parâmetros!M560,"")</f>
        <v>46</v>
      </c>
      <c r="N561" s="6">
        <f>IF([1]Parâmetros!AD560=1,[1]Parâmetros!N560,"")</f>
        <v>1008.9</v>
      </c>
      <c r="O561" s="6">
        <f>IF([1]Parâmetros!AE560=1,[1]Parâmetros!O560,"")</f>
        <v>0</v>
      </c>
      <c r="P561" s="7">
        <v>0</v>
      </c>
    </row>
    <row r="562" spans="1:16">
      <c r="A562" s="5">
        <v>44585.250115739385</v>
      </c>
      <c r="B562" s="6">
        <f>IF([1]Parâmetros!R561=1,[1]Parâmetros!B561,"")</f>
        <v>6.0155292194523904</v>
      </c>
      <c r="C562" s="6">
        <f>IF([1]Parâmetros!S561=1,[1]Parâmetros!C561,"")</f>
        <v>29.006947282386594</v>
      </c>
      <c r="D562" s="6">
        <f>IF([1]Parâmetros!T561=1,[1]Parâmetros!D561,"")</f>
        <v>24.926849203105846</v>
      </c>
      <c r="E562" s="6">
        <f>IF([1]Parâmetros!U561=1,[1]Parâmetros!E561,"")</f>
        <v>69.385369840621166</v>
      </c>
      <c r="F562" s="6">
        <f>IF([1]Parâmetros!V561=1,[1]Parâmetros!F561,"")</f>
        <v>18.066203514507563</v>
      </c>
      <c r="G562" s="6">
        <f>IF([1]Parâmetros!W561=1,[1]Parâmetros!G561,"")</f>
        <v>28</v>
      </c>
      <c r="H562" s="6">
        <f>IF([1]Parâmetros!X561=1,[1]Parâmetros!H561,"")</f>
        <v>20</v>
      </c>
      <c r="I562" s="6" t="str">
        <f>IF([1]Parâmetros!Y561=1,[1]Parâmetros!I561,"")</f>
        <v/>
      </c>
      <c r="J562" s="6">
        <f>IF([1]Parâmetros!Z561=1,[1]Parâmetros!J561,"")</f>
        <v>1.45</v>
      </c>
      <c r="K562" s="6">
        <f>IF([1]Parâmetros!AA561=1,[1]Parâmetros!K561,"")</f>
        <v>84.18</v>
      </c>
      <c r="L562" s="6">
        <f>IF([1]Parâmetros!AB561=1,[1]Parâmetros!L561,"")</f>
        <v>25.8</v>
      </c>
      <c r="M562" s="6">
        <f>IF([1]Parâmetros!AC561=1,[1]Parâmetros!M561,"")</f>
        <v>46</v>
      </c>
      <c r="N562" s="6">
        <f>IF([1]Parâmetros!AD561=1,[1]Parâmetros!N561,"")</f>
        <v>1009.4</v>
      </c>
      <c r="O562" s="6">
        <f>IF([1]Parâmetros!AE561=1,[1]Parâmetros!O561,"")</f>
        <v>107</v>
      </c>
      <c r="P562" s="7">
        <v>0</v>
      </c>
    </row>
    <row r="563" spans="1:16">
      <c r="A563" s="5">
        <v>44585.29178240605</v>
      </c>
      <c r="B563" s="6">
        <f>IF([1]Parâmetros!R562=1,[1]Parâmetros!B562,"")</f>
        <v>5.8062934205149173</v>
      </c>
      <c r="C563" s="6">
        <f>IF([1]Parâmetros!S562=1,[1]Parâmetros!C562,"")</f>
        <v>23.085410706988149</v>
      </c>
      <c r="D563" s="6">
        <f>IF([1]Parâmetros!T562=1,[1]Parâmetros!D562,"")</f>
        <v>18.930118512464244</v>
      </c>
      <c r="E563" s="6">
        <f>IF([1]Parâmetros!U562=1,[1]Parâmetros!E562,"")</f>
        <v>54.290151205557827</v>
      </c>
      <c r="F563" s="6">
        <f>IF([1]Parâmetros!V562=1,[1]Parâmetros!F562,"")</f>
        <v>23.284021250510829</v>
      </c>
      <c r="G563" s="6">
        <f>IF([1]Parâmetros!W562=1,[1]Parâmetros!G562,"")</f>
        <v>32</v>
      </c>
      <c r="H563" s="6">
        <f>IF([1]Parâmetros!X562=1,[1]Parâmetros!H562,"")</f>
        <v>13</v>
      </c>
      <c r="I563" s="6" t="str">
        <f>IF([1]Parâmetros!Y562=1,[1]Parâmetros!I562,"")</f>
        <v/>
      </c>
      <c r="J563" s="6">
        <f>IF([1]Parâmetros!Z562=1,[1]Parâmetros!J562,"")</f>
        <v>1.95</v>
      </c>
      <c r="K563" s="6">
        <f>IF([1]Parâmetros!AA562=1,[1]Parâmetros!K562,"")</f>
        <v>71.45</v>
      </c>
      <c r="L563" s="6">
        <f>IF([1]Parâmetros!AB562=1,[1]Parâmetros!L562,"")</f>
        <v>26.3</v>
      </c>
      <c r="M563" s="6">
        <f>IF([1]Parâmetros!AC562=1,[1]Parâmetros!M562,"")</f>
        <v>46</v>
      </c>
      <c r="N563" s="6">
        <f>IF([1]Parâmetros!AD562=1,[1]Parâmetros!N562,"")</f>
        <v>1010.1</v>
      </c>
      <c r="O563" s="6">
        <f>IF([1]Parâmetros!AE562=1,[1]Parâmetros!O562,"")</f>
        <v>257</v>
      </c>
      <c r="P563" s="7">
        <v>0</v>
      </c>
    </row>
    <row r="564" spans="1:16">
      <c r="A564" s="5">
        <v>44585.333449072714</v>
      </c>
      <c r="B564" s="6">
        <f>IF([1]Parâmetros!R563=1,[1]Parâmetros!B563,"")</f>
        <v>5.3355128729055989</v>
      </c>
      <c r="C564" s="6">
        <f>IF([1]Parâmetros!S563=1,[1]Parâmetros!C563,"")</f>
        <v>19.51777686963629</v>
      </c>
      <c r="D564" s="6">
        <f>IF([1]Parâmetros!T563=1,[1]Parâmetros!D563,"")</f>
        <v>15.377196567225173</v>
      </c>
      <c r="E564" s="6">
        <f>IF([1]Parâmetros!U563=1,[1]Parâmetros!E563,"")</f>
        <v>45.342051491622399</v>
      </c>
      <c r="F564" s="6">
        <f>IF([1]Parâmetros!V563=1,[1]Parâmetros!F563,"")</f>
        <v>29.12954638332652</v>
      </c>
      <c r="G564" s="6">
        <f>IF([1]Parâmetros!W563=1,[1]Parâmetros!G563,"")</f>
        <v>29</v>
      </c>
      <c r="H564" s="6">
        <f>IF([1]Parâmetros!X563=1,[1]Parâmetros!H563,"")</f>
        <v>15</v>
      </c>
      <c r="I564" s="6" t="str">
        <f>IF([1]Parâmetros!Y563=1,[1]Parâmetros!I563,"")</f>
        <v/>
      </c>
      <c r="J564" s="6">
        <f>IF([1]Parâmetros!Z563=1,[1]Parâmetros!J563,"")</f>
        <v>2.31</v>
      </c>
      <c r="K564" s="6">
        <f>IF([1]Parâmetros!AA563=1,[1]Parâmetros!K563,"")</f>
        <v>78.28</v>
      </c>
      <c r="L564" s="6">
        <f>IF([1]Parâmetros!AB563=1,[1]Parâmetros!L563,"")</f>
        <v>27.6</v>
      </c>
      <c r="M564" s="6">
        <f>IF([1]Parâmetros!AC563=1,[1]Parâmetros!M563,"")</f>
        <v>45</v>
      </c>
      <c r="N564" s="6">
        <f>IF([1]Parâmetros!AD563=1,[1]Parâmetros!N563,"")</f>
        <v>1010.6</v>
      </c>
      <c r="O564" s="6">
        <f>IF([1]Parâmetros!AE563=1,[1]Parâmetros!O563,"")</f>
        <v>517</v>
      </c>
      <c r="P564" s="7">
        <v>0</v>
      </c>
    </row>
    <row r="565" spans="1:16">
      <c r="A565" s="5">
        <v>44585.375115739378</v>
      </c>
      <c r="B565" s="6">
        <f>IF([1]Parâmetros!R564=1,[1]Parâmetros!B564,"")</f>
        <v>5.6493665713118109</v>
      </c>
      <c r="C565" s="6">
        <f>IF([1]Parâmetros!S564=1,[1]Parâmetros!C564,"")</f>
        <v>17.016755210461792</v>
      </c>
      <c r="D565" s="6">
        <f>IF([1]Parâmetros!T564=1,[1]Parâmetros!D564,"")</f>
        <v>11.542296689824274</v>
      </c>
      <c r="E565" s="6">
        <f>IF([1]Parâmetros!U564=1,[1]Parâmetros!E564,"")</f>
        <v>37.615856150388232</v>
      </c>
      <c r="F565" s="6">
        <f>IF([1]Parâmetros!V564=1,[1]Parâmetros!F564,"")</f>
        <v>32.425010216591751</v>
      </c>
      <c r="G565" s="6">
        <f>IF([1]Parâmetros!W564=1,[1]Parâmetros!G564,"")</f>
        <v>28</v>
      </c>
      <c r="H565" s="6">
        <f>IF([1]Parâmetros!X564=1,[1]Parâmetros!H564,"")</f>
        <v>16</v>
      </c>
      <c r="I565" s="6" t="str">
        <f>IF([1]Parâmetros!Y564=1,[1]Parâmetros!I564,"")</f>
        <v/>
      </c>
      <c r="J565" s="6">
        <f>IF([1]Parâmetros!Z564=1,[1]Parâmetros!J564,"")</f>
        <v>2.5</v>
      </c>
      <c r="K565" s="6">
        <f>IF([1]Parâmetros!AA564=1,[1]Parâmetros!K564,"")</f>
        <v>75.8</v>
      </c>
      <c r="L565" s="6">
        <f>IF([1]Parâmetros!AB564=1,[1]Parâmetros!L564,"")</f>
        <v>28.5</v>
      </c>
      <c r="M565" s="6">
        <f>IF([1]Parâmetros!AC564=1,[1]Parâmetros!M564,"")</f>
        <v>44</v>
      </c>
      <c r="N565" s="6">
        <f>IF([1]Parâmetros!AD564=1,[1]Parâmetros!N564,"")</f>
        <v>1010.7</v>
      </c>
      <c r="O565" s="6">
        <f>IF([1]Parâmetros!AE564=1,[1]Parâmetros!O564,"")</f>
        <v>687</v>
      </c>
      <c r="P565" s="7">
        <v>0</v>
      </c>
    </row>
    <row r="566" spans="1:16">
      <c r="A566" s="5">
        <v>44585.416782406042</v>
      </c>
      <c r="B566" s="6">
        <f>IF([1]Parâmetros!R565=1,[1]Parâmetros!B565,"")</f>
        <v>7.0093992644053955</v>
      </c>
      <c r="C566" s="6">
        <f>IF([1]Parâmetros!S565=1,[1]Parâmetros!C565,"")</f>
        <v>21.736820596648958</v>
      </c>
      <c r="D566" s="6">
        <f>IF([1]Parâmetros!T565=1,[1]Parâmetros!D565,"")</f>
        <v>15.433592153657541</v>
      </c>
      <c r="E566" s="6">
        <f>IF([1]Parâmetros!U565=1,[1]Parâmetros!E565,"")</f>
        <v>48.782182263996738</v>
      </c>
      <c r="F566" s="6">
        <f>IF([1]Parâmetros!V565=1,[1]Parâmetros!F565,"")</f>
        <v>29.443400081732737</v>
      </c>
      <c r="G566" s="6">
        <f>IF([1]Parâmetros!W565=1,[1]Parâmetros!G565,"")</f>
        <v>27</v>
      </c>
      <c r="H566" s="6">
        <f>IF([1]Parâmetros!X565=1,[1]Parâmetros!H565,"")</f>
        <v>14</v>
      </c>
      <c r="I566" s="6" t="str">
        <f>IF([1]Parâmetros!Y565=1,[1]Parâmetros!I565,"")</f>
        <v/>
      </c>
      <c r="J566" s="6">
        <f>IF([1]Parâmetros!Z565=1,[1]Parâmetros!J565,"")</f>
        <v>2.21</v>
      </c>
      <c r="K566" s="6">
        <f>IF([1]Parâmetros!AA565=1,[1]Parâmetros!K565,"")</f>
        <v>63.72</v>
      </c>
      <c r="L566" s="6">
        <f>IF([1]Parâmetros!AB565=1,[1]Parâmetros!L565,"")</f>
        <v>29.3</v>
      </c>
      <c r="M566" s="6">
        <f>IF([1]Parâmetros!AC565=1,[1]Parâmetros!M565,"")</f>
        <v>41</v>
      </c>
      <c r="N566" s="6">
        <f>IF([1]Parâmetros!AD565=1,[1]Parâmetros!N565,"")</f>
        <v>1010.5</v>
      </c>
      <c r="O566" s="6">
        <f>IF([1]Parâmetros!AE565=1,[1]Parâmetros!O565,"")</f>
        <v>670</v>
      </c>
      <c r="P566" s="7">
        <v>0</v>
      </c>
    </row>
    <row r="567" spans="1:16">
      <c r="A567" s="5">
        <v>44585.458449072707</v>
      </c>
      <c r="B567" s="6">
        <f>IF([1]Parâmetros!R566=1,[1]Parâmetros!B566,"")</f>
        <v>7.6632611360850031</v>
      </c>
      <c r="C567" s="6">
        <f>IF([1]Parâmetros!S566=1,[1]Parâmetros!C566,"")</f>
        <v>15.950143032284432</v>
      </c>
      <c r="D567" s="6">
        <f>IF([1]Parâmetros!T566=1,[1]Parâmetros!D566,"")</f>
        <v>11.843073150796895</v>
      </c>
      <c r="E567" s="6">
        <f>IF([1]Parâmetros!U566=1,[1]Parâmetros!E566,"")</f>
        <v>36.281160604822233</v>
      </c>
      <c r="F567" s="6">
        <f>IF([1]Parâmetros!V566=1,[1]Parâmetros!F566,"")</f>
        <v>30.326113608500208</v>
      </c>
      <c r="G567" s="6">
        <f>IF([1]Parâmetros!W566=1,[1]Parâmetros!G566,"")</f>
        <v>26</v>
      </c>
      <c r="H567" s="6">
        <f>IF([1]Parâmetros!X566=1,[1]Parâmetros!H566,"")</f>
        <v>10</v>
      </c>
      <c r="I567" s="6" t="str">
        <f>IF([1]Parâmetros!Y566=1,[1]Parâmetros!I566,"")</f>
        <v/>
      </c>
      <c r="J567" s="6">
        <f>IF([1]Parâmetros!Z566=1,[1]Parâmetros!J566,"")</f>
        <v>2.42</v>
      </c>
      <c r="K567" s="6">
        <f>IF([1]Parâmetros!AA566=1,[1]Parâmetros!K566,"")</f>
        <v>84.23</v>
      </c>
      <c r="L567" s="6">
        <f>IF([1]Parâmetros!AB566=1,[1]Parâmetros!L566,"")</f>
        <v>30</v>
      </c>
      <c r="M567" s="6">
        <f>IF([1]Parâmetros!AC566=1,[1]Parâmetros!M566,"")</f>
        <v>41</v>
      </c>
      <c r="N567" s="6">
        <f>IF([1]Parâmetros!AD566=1,[1]Parâmetros!N566,"")</f>
        <v>1010.2</v>
      </c>
      <c r="O567" s="6">
        <f>IF([1]Parâmetros!AE566=1,[1]Parâmetros!O566,"")</f>
        <v>692</v>
      </c>
      <c r="P567" s="7">
        <v>0</v>
      </c>
    </row>
    <row r="568" spans="1:16">
      <c r="A568" s="5">
        <v>44585.500115739371</v>
      </c>
      <c r="B568" s="6">
        <f>IF([1]Parâmetros!R567=1,[1]Parâmetros!B567,"")</f>
        <v>6.25091949325705</v>
      </c>
      <c r="C568" s="6">
        <f>IF([1]Parâmetros!S567=1,[1]Parâmetros!C567,"")</f>
        <v>15.766244380874539</v>
      </c>
      <c r="D568" s="6">
        <f>IF([1]Parâmetros!T567=1,[1]Parâmetros!D567,"")</f>
        <v>10.639967306906417</v>
      </c>
      <c r="E568" s="6">
        <f>IF([1]Parâmetros!U567=1,[1]Parâmetros!E567,"")</f>
        <v>34.814875357580711</v>
      </c>
      <c r="F568" s="6">
        <f>IF([1]Parâmetros!V567=1,[1]Parâmetros!F567,"")</f>
        <v>30.600735594605638</v>
      </c>
      <c r="G568" s="6">
        <f>IF([1]Parâmetros!W567=1,[1]Parâmetros!G567,"")</f>
        <v>28</v>
      </c>
      <c r="H568" s="6">
        <f>IF([1]Parâmetros!X567=1,[1]Parâmetros!H567,"")</f>
        <v>11</v>
      </c>
      <c r="I568" s="6" t="str">
        <f>IF([1]Parâmetros!Y567=1,[1]Parâmetros!I567,"")</f>
        <v/>
      </c>
      <c r="J568" s="6">
        <f>IF([1]Parâmetros!Z567=1,[1]Parâmetros!J567,"")</f>
        <v>2.6</v>
      </c>
      <c r="K568" s="6">
        <f>IF([1]Parâmetros!AA567=1,[1]Parâmetros!K567,"")</f>
        <v>69.069999999999993</v>
      </c>
      <c r="L568" s="6">
        <f>IF([1]Parâmetros!AB567=1,[1]Parâmetros!L567,"")</f>
        <v>29.9</v>
      </c>
      <c r="M568" s="6">
        <f>IF([1]Parâmetros!AC567=1,[1]Parâmetros!M567,"")</f>
        <v>40</v>
      </c>
      <c r="N568" s="6">
        <f>IF([1]Parâmetros!AD567=1,[1]Parâmetros!N567,"")</f>
        <v>1009.7</v>
      </c>
      <c r="O568" s="6">
        <f>IF([1]Parâmetros!AE567=1,[1]Parâmetros!O567,"")</f>
        <v>615</v>
      </c>
      <c r="P568" s="7">
        <v>0</v>
      </c>
    </row>
    <row r="569" spans="1:16">
      <c r="A569" s="5">
        <v>44585.541782406035</v>
      </c>
      <c r="B569" s="6">
        <f>IF([1]Parâmetros!R568=1,[1]Parâmetros!B568,"")</f>
        <v>5.7539844707805488</v>
      </c>
      <c r="C569" s="6">
        <f>IF([1]Parâmetros!S568=1,[1]Parâmetros!C568,"")</f>
        <v>14.589293011851247</v>
      </c>
      <c r="D569" s="6">
        <f>IF([1]Parâmetros!T568=1,[1]Parâmetros!D568,"")</f>
        <v>9.5684511646914583</v>
      </c>
      <c r="E569" s="6">
        <f>IF([1]Parâmetros!U568=1,[1]Parâmetros!E568,"")</f>
        <v>31.938700449530035</v>
      </c>
      <c r="F569" s="6">
        <f>IF([1]Parâmetros!V568=1,[1]Parâmetros!F568,"")</f>
        <v>29.874948917041277</v>
      </c>
      <c r="G569" s="6">
        <f>IF([1]Parâmetros!W568=1,[1]Parâmetros!G568,"")</f>
        <v>24</v>
      </c>
      <c r="H569" s="6">
        <f>IF([1]Parâmetros!X568=1,[1]Parâmetros!H568,"")</f>
        <v>11</v>
      </c>
      <c r="I569" s="6" t="str">
        <f>IF([1]Parâmetros!Y568=1,[1]Parâmetros!I568,"")</f>
        <v/>
      </c>
      <c r="J569" s="6">
        <f>IF([1]Parâmetros!Z568=1,[1]Parâmetros!J568,"")</f>
        <v>2.77</v>
      </c>
      <c r="K569" s="6">
        <f>IF([1]Parâmetros!AA568=1,[1]Parâmetros!K568,"")</f>
        <v>72.349999999999994</v>
      </c>
      <c r="L569" s="6">
        <f>IF([1]Parâmetros!AB568=1,[1]Parâmetros!L568,"")</f>
        <v>29.6</v>
      </c>
      <c r="M569" s="6">
        <f>IF([1]Parâmetros!AC568=1,[1]Parâmetros!M568,"")</f>
        <v>41</v>
      </c>
      <c r="N569" s="6">
        <f>IF([1]Parâmetros!AD568=1,[1]Parâmetros!N568,"")</f>
        <v>1008.9</v>
      </c>
      <c r="O569" s="6">
        <f>IF([1]Parâmetros!AE568=1,[1]Parâmetros!O568,"")</f>
        <v>609</v>
      </c>
      <c r="P569" s="7">
        <v>0</v>
      </c>
    </row>
    <row r="570" spans="1:16">
      <c r="A570" s="5">
        <v>44585.583449072699</v>
      </c>
      <c r="B570" s="6">
        <f>IF([1]Parâmetros!R569=1,[1]Parâmetros!B569,"")</f>
        <v>5.8847568451164696</v>
      </c>
      <c r="C570" s="6">
        <f>IF([1]Parâmetros!S569=1,[1]Parâmetros!C569,"")</f>
        <v>16.195341234164285</v>
      </c>
      <c r="D570" s="6">
        <f>IF([1]Parâmetros!T569=1,[1]Parâmetros!D569,"")</f>
        <v>11.767879035553738</v>
      </c>
      <c r="E570" s="6">
        <f>IF([1]Parâmetros!U569=1,[1]Parâmetros!E569,"")</f>
        <v>36.581937065794854</v>
      </c>
      <c r="F570" s="6">
        <f>IF([1]Parâmetros!V569=1,[1]Parâmetros!F569,"")</f>
        <v>29.619942787086227</v>
      </c>
      <c r="G570" s="6">
        <f>IF([1]Parâmetros!W569=1,[1]Parâmetros!G569,"")</f>
        <v>28</v>
      </c>
      <c r="H570" s="6">
        <f>IF([1]Parâmetros!X569=1,[1]Parâmetros!H569,"")</f>
        <v>10</v>
      </c>
      <c r="I570" s="6" t="str">
        <f>IF([1]Parâmetros!Y569=1,[1]Parâmetros!I569,"")</f>
        <v/>
      </c>
      <c r="J570" s="6">
        <f>IF([1]Parâmetros!Z569=1,[1]Parâmetros!J569,"")</f>
        <v>2.63</v>
      </c>
      <c r="K570" s="6">
        <f>IF([1]Parâmetros!AA569=1,[1]Parâmetros!K569,"")</f>
        <v>74.34</v>
      </c>
      <c r="L570" s="6">
        <f>IF([1]Parâmetros!AB569=1,[1]Parâmetros!L569,"")</f>
        <v>29.6</v>
      </c>
      <c r="M570" s="6">
        <f>IF([1]Parâmetros!AC569=1,[1]Parâmetros!M569,"")</f>
        <v>40</v>
      </c>
      <c r="N570" s="6">
        <f>IF([1]Parâmetros!AD569=1,[1]Parâmetros!N569,"")</f>
        <v>1008.2</v>
      </c>
      <c r="O570" s="6">
        <f>IF([1]Parâmetros!AE569=1,[1]Parâmetros!O569,"")</f>
        <v>410</v>
      </c>
      <c r="P570" s="7">
        <v>0</v>
      </c>
    </row>
    <row r="571" spans="1:16">
      <c r="A571" s="5">
        <v>44585.625115739364</v>
      </c>
      <c r="B571" s="6">
        <f>IF([1]Parâmetros!R570=1,[1]Parâmetros!B570,"")</f>
        <v>6.1201471189211274</v>
      </c>
      <c r="C571" s="6">
        <f>IF([1]Parâmetros!S570=1,[1]Parâmetros!C570,"")</f>
        <v>22.840212505108298</v>
      </c>
      <c r="D571" s="6">
        <f>IF([1]Parâmetros!T570=1,[1]Parâmetros!D570,"")</f>
        <v>15.959950960359626</v>
      </c>
      <c r="E571" s="6">
        <f>IF([1]Parâmetros!U570=1,[1]Parâmetros!E570,"")</f>
        <v>51.019207192480593</v>
      </c>
      <c r="F571" s="6">
        <f>IF([1]Parâmetros!V570=1,[1]Parâmetros!F570,"")</f>
        <v>29.423784225582349</v>
      </c>
      <c r="G571" s="6">
        <f>IF([1]Parâmetros!W570=1,[1]Parâmetros!G570,"")</f>
        <v>27</v>
      </c>
      <c r="H571" s="6">
        <f>IF([1]Parâmetros!X570=1,[1]Parâmetros!H570,"")</f>
        <v>13</v>
      </c>
      <c r="I571" s="6" t="str">
        <f>IF([1]Parâmetros!Y570=1,[1]Parâmetros!I570,"")</f>
        <v/>
      </c>
      <c r="J571" s="6">
        <f>IF([1]Parâmetros!Z570=1,[1]Parâmetros!J570,"")</f>
        <v>2.46</v>
      </c>
      <c r="K571" s="6">
        <f>IF([1]Parâmetros!AA570=1,[1]Parâmetros!K570,"")</f>
        <v>66.61</v>
      </c>
      <c r="L571" s="6">
        <f>IF([1]Parâmetros!AB570=1,[1]Parâmetros!L570,"")</f>
        <v>29.1</v>
      </c>
      <c r="M571" s="6">
        <f>IF([1]Parâmetros!AC570=1,[1]Parâmetros!M570,"")</f>
        <v>40</v>
      </c>
      <c r="N571" s="6">
        <f>IF([1]Parâmetros!AD570=1,[1]Parâmetros!N570,"")</f>
        <v>1008</v>
      </c>
      <c r="O571" s="6">
        <f>IF([1]Parâmetros!AE570=1,[1]Parâmetros!O570,"")</f>
        <v>170</v>
      </c>
      <c r="P571" s="7">
        <v>0</v>
      </c>
    </row>
    <row r="572" spans="1:16">
      <c r="A572" s="5">
        <v>44585.666782406028</v>
      </c>
      <c r="B572" s="6">
        <f>IF([1]Parâmetros!R571=1,[1]Parâmetros!B571,"")</f>
        <v>6.0678381691867589</v>
      </c>
      <c r="C572" s="6">
        <f>IF([1]Parâmetros!S571=1,[1]Parâmetros!C571,"")</f>
        <v>24.483040457703307</v>
      </c>
      <c r="D572" s="6">
        <f>IF([1]Parâmetros!T571=1,[1]Parâmetros!D571,"")</f>
        <v>16.467511238250918</v>
      </c>
      <c r="E572" s="6">
        <f>IF([1]Parâmetros!U571=1,[1]Parâmetros!E571,"")</f>
        <v>53.989374744585206</v>
      </c>
      <c r="F572" s="6">
        <f>IF([1]Parâmetros!V571=1,[1]Parâmetros!F571,"")</f>
        <v>25.088680016346547</v>
      </c>
      <c r="G572" s="6">
        <f>IF([1]Parâmetros!W571=1,[1]Parâmetros!G571,"")</f>
        <v>32</v>
      </c>
      <c r="H572" s="6">
        <f>IF([1]Parâmetros!X571=1,[1]Parâmetros!H571,"")</f>
        <v>19</v>
      </c>
      <c r="I572" s="6" t="str">
        <f>IF([1]Parâmetros!Y571=1,[1]Parâmetros!I571,"")</f>
        <v/>
      </c>
      <c r="J572" s="6">
        <f>IF([1]Parâmetros!Z571=1,[1]Parâmetros!J571,"")</f>
        <v>2.14</v>
      </c>
      <c r="K572" s="6">
        <f>IF([1]Parâmetros!AA571=1,[1]Parâmetros!K571,"")</f>
        <v>57.99</v>
      </c>
      <c r="L572" s="6">
        <f>IF([1]Parâmetros!AB571=1,[1]Parâmetros!L571,"")</f>
        <v>28.7</v>
      </c>
      <c r="M572" s="6">
        <f>IF([1]Parâmetros!AC571=1,[1]Parâmetros!M571,"")</f>
        <v>42</v>
      </c>
      <c r="N572" s="6">
        <f>IF([1]Parâmetros!AD571=1,[1]Parâmetros!N571,"")</f>
        <v>1007.9</v>
      </c>
      <c r="O572" s="6">
        <f>IF([1]Parâmetros!AE571=1,[1]Parâmetros!O571,"")</f>
        <v>110</v>
      </c>
      <c r="P572" s="7">
        <v>0</v>
      </c>
    </row>
    <row r="573" spans="1:16">
      <c r="A573" s="5">
        <v>44585.708449072692</v>
      </c>
      <c r="B573" s="6">
        <f>IF([1]Parâmetros!R572=1,[1]Parâmetros!B572,"")</f>
        <v>5.9632202697180219</v>
      </c>
      <c r="C573" s="6">
        <f>IF([1]Parâmetros!S572=1,[1]Parâmetros!C572,"")</f>
        <v>28.97016755210462</v>
      </c>
      <c r="D573" s="6">
        <f>IF([1]Parâmetros!T572=1,[1]Parâmetros!D572,"")</f>
        <v>17.990192071924806</v>
      </c>
      <c r="E573" s="6">
        <f>IF([1]Parâmetros!U572=1,[1]Parâmetros!E572,"")</f>
        <v>62.429914180629346</v>
      </c>
      <c r="F573" s="6">
        <f>IF([1]Parâmetros!V572=1,[1]Parâmetros!F572,"")</f>
        <v>20.577033101757255</v>
      </c>
      <c r="G573" s="6">
        <f>IF([1]Parâmetros!W572=1,[1]Parâmetros!G572,"")</f>
        <v>31</v>
      </c>
      <c r="H573" s="6">
        <f>IF([1]Parâmetros!X572=1,[1]Parâmetros!H572,"")</f>
        <v>13</v>
      </c>
      <c r="I573" s="6" t="str">
        <f>IF([1]Parâmetros!Y572=1,[1]Parâmetros!I572,"")</f>
        <v/>
      </c>
      <c r="J573" s="6">
        <f>IF([1]Parâmetros!Z572=1,[1]Parâmetros!J572,"")</f>
        <v>2.0299999999999998</v>
      </c>
      <c r="K573" s="6">
        <f>IF([1]Parâmetros!AA572=1,[1]Parâmetros!K572,"")</f>
        <v>48.87</v>
      </c>
      <c r="L573" s="6">
        <f>IF([1]Parâmetros!AB572=1,[1]Parâmetros!L572,"")</f>
        <v>28.3</v>
      </c>
      <c r="M573" s="6">
        <f>IF([1]Parâmetros!AC572=1,[1]Parâmetros!M572,"")</f>
        <v>42</v>
      </c>
      <c r="N573" s="6">
        <f>IF([1]Parâmetros!AD572=1,[1]Parâmetros!N572,"")</f>
        <v>1008.1</v>
      </c>
      <c r="O573" s="6">
        <f>IF([1]Parâmetros!AE572=1,[1]Parâmetros!O572,"")</f>
        <v>26</v>
      </c>
      <c r="P573" s="7">
        <v>0</v>
      </c>
    </row>
    <row r="574" spans="1:16">
      <c r="A574" s="5">
        <v>44585.750115739356</v>
      </c>
      <c r="B574" s="6">
        <f>IF([1]Parâmetros!R573=1,[1]Parâmetros!B573,"")</f>
        <v>5.6232120964446262</v>
      </c>
      <c r="C574" s="6">
        <f>IF([1]Parâmetros!S573=1,[1]Parâmetros!C573,"")</f>
        <v>31.201471189211279</v>
      </c>
      <c r="D574" s="6">
        <f>IF([1]Parâmetros!T573=1,[1]Parâmetros!D573,"")</f>
        <v>18.272170004086639</v>
      </c>
      <c r="E574" s="6">
        <f>IF([1]Parâmetros!U573=1,[1]Parâmetros!E573,"")</f>
        <v>66.095627298733135</v>
      </c>
      <c r="F574" s="6">
        <f>IF([1]Parâmetros!V573=1,[1]Parâmetros!F573,"")</f>
        <v>18.380057212913773</v>
      </c>
      <c r="G574" s="6">
        <f>IF([1]Parâmetros!W573=1,[1]Parâmetros!G573,"")</f>
        <v>34</v>
      </c>
      <c r="H574" s="6">
        <f>IF([1]Parâmetros!X573=1,[1]Parâmetros!H573,"")</f>
        <v>13</v>
      </c>
      <c r="I574" s="6" t="str">
        <f>IF([1]Parâmetros!Y573=1,[1]Parâmetros!I573,"")</f>
        <v/>
      </c>
      <c r="J574" s="6">
        <f>IF([1]Parâmetros!Z573=1,[1]Parâmetros!J573,"")</f>
        <v>1.69</v>
      </c>
      <c r="K574" s="6">
        <f>IF([1]Parâmetros!AA573=1,[1]Parâmetros!K573,"")</f>
        <v>39.159999999999997</v>
      </c>
      <c r="L574" s="6">
        <f>IF([1]Parâmetros!AB573=1,[1]Parâmetros!L573,"")</f>
        <v>27.6</v>
      </c>
      <c r="M574" s="6">
        <f>IF([1]Parâmetros!AC573=1,[1]Parâmetros!M573,"")</f>
        <v>43</v>
      </c>
      <c r="N574" s="6">
        <f>IF([1]Parâmetros!AD573=1,[1]Parâmetros!N573,"")</f>
        <v>1008.3</v>
      </c>
      <c r="O574" s="6">
        <f>IF([1]Parâmetros!AE573=1,[1]Parâmetros!O573,"")</f>
        <v>2</v>
      </c>
      <c r="P574" s="7">
        <v>0</v>
      </c>
    </row>
    <row r="575" spans="1:16">
      <c r="A575" s="5">
        <v>44585.791782406021</v>
      </c>
      <c r="B575" s="6">
        <f>IF([1]Parâmetros!R574=1,[1]Parâmetros!B574,"")</f>
        <v>5.021659174499387</v>
      </c>
      <c r="C575" s="6">
        <f>IF([1]Parâmetros!S574=1,[1]Parâmetros!C574,"")</f>
        <v>17.470371883939517</v>
      </c>
      <c r="D575" s="6">
        <f>IF([1]Parâmetros!T574=1,[1]Parâmetros!D574,"")</f>
        <v>15.489987740089907</v>
      </c>
      <c r="E575" s="6">
        <f>IF([1]Parâmetros!U574=1,[1]Parâmetros!E574,"")</f>
        <v>42.277891295463832</v>
      </c>
      <c r="F575" s="6">
        <f>IF([1]Parâmetros!V574=1,[1]Parâmetros!F574,"")</f>
        <v>20.086636697997548</v>
      </c>
      <c r="G575" s="6">
        <f>IF([1]Parâmetros!W574=1,[1]Parâmetros!G574,"")</f>
        <v>27</v>
      </c>
      <c r="H575" s="6">
        <f>IF([1]Parâmetros!X574=1,[1]Parâmetros!H574,"")</f>
        <v>12</v>
      </c>
      <c r="I575" s="6" t="str">
        <f>IF([1]Parâmetros!Y574=1,[1]Parâmetros!I574,"")</f>
        <v/>
      </c>
      <c r="J575" s="6">
        <f>IF([1]Parâmetros!Z574=1,[1]Parâmetros!J574,"")</f>
        <v>1.58</v>
      </c>
      <c r="K575" s="6">
        <f>IF([1]Parâmetros!AA574=1,[1]Parâmetros!K574,"")</f>
        <v>52.63</v>
      </c>
      <c r="L575" s="6">
        <f>IF([1]Parâmetros!AB574=1,[1]Parâmetros!L574,"")</f>
        <v>27.1</v>
      </c>
      <c r="M575" s="6">
        <f>IF([1]Parâmetros!AC574=1,[1]Parâmetros!M574,"")</f>
        <v>46</v>
      </c>
      <c r="N575" s="6">
        <f>IF([1]Parâmetros!AD574=1,[1]Parâmetros!N574,"")</f>
        <v>1008.6</v>
      </c>
      <c r="O575" s="6">
        <f>IF([1]Parâmetros!AE574=1,[1]Parâmetros!O574,"")</f>
        <v>2</v>
      </c>
      <c r="P575" s="7">
        <v>0</v>
      </c>
    </row>
    <row r="576" spans="1:16">
      <c r="A576" s="5">
        <v>44585.833449072685</v>
      </c>
      <c r="B576" s="6">
        <f>IF([1]Parâmetros!R575=1,[1]Parâmetros!B575,"")</f>
        <v>4.812423375561913</v>
      </c>
      <c r="C576" s="6">
        <f>IF([1]Parâmetros!S575=1,[1]Parâmetros!C575,"")</f>
        <v>10.040866366979975</v>
      </c>
      <c r="D576" s="6">
        <f>IF([1]Parâmetros!T575=1,[1]Parâmetros!D575,"")</f>
        <v>11.767879035553738</v>
      </c>
      <c r="E576" s="6">
        <f>IF([1]Parâmetros!U575=1,[1]Parâmetros!E575,"")</f>
        <v>27.145075602778913</v>
      </c>
      <c r="F576" s="6">
        <f>IF([1]Parâmetros!V575=1,[1]Parâmetros!F575,"")</f>
        <v>22.087454025337149</v>
      </c>
      <c r="G576" s="6">
        <f>IF([1]Parâmetros!W575=1,[1]Parâmetros!G575,"")</f>
        <v>25</v>
      </c>
      <c r="H576" s="6">
        <f>IF([1]Parâmetros!X575=1,[1]Parâmetros!H575,"")</f>
        <v>10</v>
      </c>
      <c r="I576" s="6" t="str">
        <f>IF([1]Parâmetros!Y575=1,[1]Parâmetros!I575,"")</f>
        <v/>
      </c>
      <c r="J576" s="6">
        <f>IF([1]Parâmetros!Z575=1,[1]Parâmetros!J575,"")</f>
        <v>1.36</v>
      </c>
      <c r="K576" s="6">
        <f>IF([1]Parâmetros!AA575=1,[1]Parâmetros!K575,"")</f>
        <v>57.25</v>
      </c>
      <c r="L576" s="6">
        <f>IF([1]Parâmetros!AB575=1,[1]Parâmetros!L575,"")</f>
        <v>26.8</v>
      </c>
      <c r="M576" s="6">
        <f>IF([1]Parâmetros!AC575=1,[1]Parâmetros!M575,"")</f>
        <v>47</v>
      </c>
      <c r="N576" s="6">
        <f>IF([1]Parâmetros!AD575=1,[1]Parâmetros!N575,"")</f>
        <v>1009.2</v>
      </c>
      <c r="O576" s="6">
        <f>IF([1]Parâmetros!AE575=1,[1]Parâmetros!O575,"")</f>
        <v>0</v>
      </c>
      <c r="P576" s="7">
        <v>0</v>
      </c>
    </row>
    <row r="577" spans="1:16">
      <c r="A577" s="5">
        <v>44585.875115739349</v>
      </c>
      <c r="B577" s="6">
        <f>IF([1]Parâmetros!R576=1,[1]Parâmetros!B576,"")</f>
        <v>4.7862689006947283</v>
      </c>
      <c r="C577" s="6">
        <f>IF([1]Parâmetros!S576=1,[1]Parâmetros!C576,"")</f>
        <v>10.175725378013896</v>
      </c>
      <c r="D577" s="6">
        <f>IF([1]Parâmetros!T576=1,[1]Parâmetros!D576,"")</f>
        <v>12.294237842255823</v>
      </c>
      <c r="E577" s="6">
        <f>IF([1]Parâmetros!U576=1,[1]Parâmetros!E576,"")</f>
        <v>27.897016755210462</v>
      </c>
      <c r="F577" s="6">
        <f>IF([1]Parâmetros!V576=1,[1]Parâmetros!F576,"")</f>
        <v>24.088271352676745</v>
      </c>
      <c r="G577" s="6">
        <f>IF([1]Parâmetros!W576=1,[1]Parâmetros!G576,"")</f>
        <v>28</v>
      </c>
      <c r="H577" s="6">
        <f>IF([1]Parâmetros!X576=1,[1]Parâmetros!H576,"")</f>
        <v>15</v>
      </c>
      <c r="I577" s="6" t="str">
        <f>IF([1]Parâmetros!Y576=1,[1]Parâmetros!I576,"")</f>
        <v/>
      </c>
      <c r="J577" s="6">
        <f>IF([1]Parâmetros!Z576=1,[1]Parâmetros!J576,"")</f>
        <v>1.45</v>
      </c>
      <c r="K577" s="6">
        <f>IF([1]Parâmetros!AA576=1,[1]Parâmetros!K576,"")</f>
        <v>56.75</v>
      </c>
      <c r="L577" s="6">
        <f>IF([1]Parâmetros!AB576=1,[1]Parâmetros!L576,"")</f>
        <v>26.7</v>
      </c>
      <c r="M577" s="6">
        <f>IF([1]Parâmetros!AC576=1,[1]Parâmetros!M576,"")</f>
        <v>48</v>
      </c>
      <c r="N577" s="6">
        <f>IF([1]Parâmetros!AD576=1,[1]Parâmetros!N576,"")</f>
        <v>1009.7</v>
      </c>
      <c r="O577" s="6">
        <f>IF([1]Parâmetros!AE576=1,[1]Parâmetros!O576,"")</f>
        <v>0</v>
      </c>
      <c r="P577" s="7">
        <v>0</v>
      </c>
    </row>
    <row r="578" spans="1:16">
      <c r="A578" s="5">
        <v>44585.916782406013</v>
      </c>
      <c r="B578" s="6">
        <f>IF([1]Parâmetros!R577=1,[1]Parâmetros!B577,"")</f>
        <v>4.7339599509603598</v>
      </c>
      <c r="C578" s="6">
        <f>IF([1]Parâmetros!S577=1,[1]Parâmetros!C577,"")</f>
        <v>8.7903555373927258</v>
      </c>
      <c r="D578" s="6">
        <f>IF([1]Parâmetros!T577=1,[1]Parâmetros!D577,"")</f>
        <v>12.670208418471599</v>
      </c>
      <c r="E578" s="6">
        <f>IF([1]Parâmetros!U577=1,[1]Parâmetros!E577,"")</f>
        <v>26.148753575807113</v>
      </c>
      <c r="F578" s="6">
        <f>IF([1]Parâmetros!V577=1,[1]Parâmetros!F577,"")</f>
        <v>23.61749080506743</v>
      </c>
      <c r="G578" s="6">
        <f>IF([1]Parâmetros!W577=1,[1]Parâmetros!G577,"")</f>
        <v>32</v>
      </c>
      <c r="H578" s="6">
        <f>IF([1]Parâmetros!X577=1,[1]Parâmetros!H577,"")</f>
        <v>14</v>
      </c>
      <c r="I578" s="6" t="str">
        <f>IF([1]Parâmetros!Y577=1,[1]Parâmetros!I577,"")</f>
        <v/>
      </c>
      <c r="J578" s="6">
        <f>IF([1]Parâmetros!Z577=1,[1]Parâmetros!J577,"")</f>
        <v>1.24</v>
      </c>
      <c r="K578" s="6">
        <f>IF([1]Parâmetros!AA577=1,[1]Parâmetros!K577,"")</f>
        <v>62.02</v>
      </c>
      <c r="L578" s="6">
        <f>IF([1]Parâmetros!AB577=1,[1]Parâmetros!L577,"")</f>
        <v>26.6</v>
      </c>
      <c r="M578" s="6">
        <f>IF([1]Parâmetros!AC577=1,[1]Parâmetros!M577,"")</f>
        <v>48</v>
      </c>
      <c r="N578" s="6">
        <f>IF([1]Parâmetros!AD577=1,[1]Parâmetros!N577,"")</f>
        <v>1009.6</v>
      </c>
      <c r="O578" s="6">
        <f>IF([1]Parâmetros!AE577=1,[1]Parâmetros!O577,"")</f>
        <v>0</v>
      </c>
      <c r="P578" s="7">
        <v>0</v>
      </c>
    </row>
    <row r="579" spans="1:16">
      <c r="A579" s="5">
        <v>44585.958449072677</v>
      </c>
      <c r="B579" s="6">
        <f>IF([1]Parâmetros!R578=1,[1]Parâmetros!B578,"")</f>
        <v>4.7975728647323255</v>
      </c>
      <c r="C579" s="6">
        <f>IF([1]Parâmetros!S578=1,[1]Parâmetros!C578,"")</f>
        <v>5.3377466285247248</v>
      </c>
      <c r="D579" s="6">
        <f>IF([1]Parâmetros!T578=1,[1]Parâmetros!D578,"")</f>
        <v>7.622560931753168</v>
      </c>
      <c r="E579" s="6">
        <f>IF([1]Parâmetros!U578=1,[1]Parâmetros!E578,"")</f>
        <v>15.807103882304865</v>
      </c>
      <c r="F579" s="6">
        <f>IF([1]Parâmetros!V578=1,[1]Parâmetros!F578,"")</f>
        <v>29.030545157335514</v>
      </c>
      <c r="G579" s="6">
        <f>IF([1]Parâmetros!W578=1,[1]Parâmetros!G578,"")</f>
        <v>21</v>
      </c>
      <c r="H579" s="6">
        <f>IF([1]Parâmetros!X578=1,[1]Parâmetros!H578,"")</f>
        <v>13</v>
      </c>
      <c r="I579" s="6" t="str">
        <f>IF([1]Parâmetros!Y578=1,[1]Parâmetros!I578,"")</f>
        <v/>
      </c>
      <c r="J579" s="6">
        <f>IF([1]Parâmetros!Z578=1,[1]Parâmetros!J578,"")</f>
        <v>1.5</v>
      </c>
      <c r="K579" s="6">
        <f>IF([1]Parâmetros!AA578=1,[1]Parâmetros!K578,"")</f>
        <v>67.5</v>
      </c>
      <c r="L579" s="6">
        <f>IF([1]Parâmetros!AB578=1,[1]Parâmetros!L578,"")</f>
        <v>26.4</v>
      </c>
      <c r="M579" s="6">
        <f>IF([1]Parâmetros!AC578=1,[1]Parâmetros!M578,"")</f>
        <v>47</v>
      </c>
      <c r="N579" s="6">
        <f>IF([1]Parâmetros!AD578=1,[1]Parâmetros!N578,"")</f>
        <v>1009.2</v>
      </c>
      <c r="O579" s="6">
        <f>IF([1]Parâmetros!AE578=1,[1]Parâmetros!O578,"")</f>
        <v>0</v>
      </c>
      <c r="P579" s="7">
        <v>0</v>
      </c>
    </row>
    <row r="580" spans="1:16">
      <c r="A580" s="5">
        <v>44586.000115739342</v>
      </c>
      <c r="B580" s="6">
        <f>IF([1]Parâmetros!R579=1,[1]Parâmetros!B579,"")</f>
        <v>5.3154262362076015</v>
      </c>
      <c r="C580" s="6">
        <f>IF([1]Parâmetros!S579=1,[1]Parâmetros!C579,"")</f>
        <v>3.365781773600327</v>
      </c>
      <c r="D580" s="6">
        <f>IF([1]Parâmetros!T579=1,[1]Parâmetros!D579,"")</f>
        <v>4.9501846342460158</v>
      </c>
      <c r="E580" s="6">
        <f>IF([1]Parâmetros!U579=1,[1]Parâmetros!E579,"")</f>
        <v>10.111050020433185</v>
      </c>
      <c r="F580" s="6">
        <f>IF([1]Parâmetros!V579=1,[1]Parâmetros!F579,"")</f>
        <v>29.315530200245203</v>
      </c>
      <c r="G580" s="6">
        <f>IF([1]Parâmetros!W579=1,[1]Parâmetros!G579,"")</f>
        <v>23</v>
      </c>
      <c r="H580" s="6">
        <f>IF([1]Parâmetros!X579=1,[1]Parâmetros!H579,"")</f>
        <v>11</v>
      </c>
      <c r="I580" s="6" t="str">
        <f>IF([1]Parâmetros!Y579=1,[1]Parâmetros!I579,"")</f>
        <v/>
      </c>
      <c r="J580" s="6">
        <f>IF([1]Parâmetros!Z579=1,[1]Parâmetros!J579,"")</f>
        <v>1.47</v>
      </c>
      <c r="K580" s="6">
        <f>IF([1]Parâmetros!AA579=1,[1]Parâmetros!K579,"")</f>
        <v>61.87</v>
      </c>
      <c r="L580" s="6">
        <f>IF([1]Parâmetros!AB579=1,[1]Parâmetros!L579,"")</f>
        <v>26.3</v>
      </c>
      <c r="M580" s="6">
        <f>IF([1]Parâmetros!AC579=1,[1]Parâmetros!M579,"")</f>
        <v>47</v>
      </c>
      <c r="N580" s="6">
        <f>IF([1]Parâmetros!AD579=1,[1]Parâmetros!N579,"")</f>
        <v>1008.8</v>
      </c>
      <c r="O580" s="6">
        <f>IF([1]Parâmetros!AE579=1,[1]Parâmetros!O579,"")</f>
        <v>0</v>
      </c>
      <c r="P580" s="7">
        <v>0</v>
      </c>
    </row>
    <row r="581" spans="1:16">
      <c r="A581" s="5">
        <v>44586.041782406006</v>
      </c>
      <c r="B581" s="6">
        <f>IF([1]Parâmetros!R580=1,[1]Parâmetros!B580,"")</f>
        <v>6.0328277891295468</v>
      </c>
      <c r="C581" s="6">
        <f>IF([1]Parâmetros!S580=1,[1]Parâmetros!C580,"")</f>
        <v>2.1007012668573766</v>
      </c>
      <c r="D581" s="6">
        <f>IF([1]Parâmetros!T580=1,[1]Parâmetros!D580,"")</f>
        <v>4.0921239068246837</v>
      </c>
      <c r="E581" s="6">
        <f>IF([1]Parâmetros!U580=1,[1]Parâmetros!E580,"")</f>
        <v>7.3132010625255424</v>
      </c>
      <c r="F581" s="6">
        <f>IF([1]Parâmetros!V580=1,[1]Parâmetros!F580,"")</f>
        <v>30.546478136493672</v>
      </c>
      <c r="G581" s="6">
        <f>IF([1]Parâmetros!W580=1,[1]Parâmetros!G580,"")</f>
        <v>20</v>
      </c>
      <c r="H581" s="6">
        <f>IF([1]Parâmetros!X580=1,[1]Parâmetros!H580,"")</f>
        <v>16</v>
      </c>
      <c r="I581" s="6" t="str">
        <f>IF([1]Parâmetros!Y580=1,[1]Parâmetros!I580,"")</f>
        <v/>
      </c>
      <c r="J581" s="6">
        <f>IF([1]Parâmetros!Z580=1,[1]Parâmetros!J580,"")</f>
        <v>1.22</v>
      </c>
      <c r="K581" s="6">
        <f>IF([1]Parâmetros!AA580=1,[1]Parâmetros!K580,"")</f>
        <v>71.98</v>
      </c>
      <c r="L581" s="6">
        <f>IF([1]Parâmetros!AB580=1,[1]Parâmetros!L580,"")</f>
        <v>26.2</v>
      </c>
      <c r="M581" s="6">
        <f>IF([1]Parâmetros!AC580=1,[1]Parâmetros!M580,"")</f>
        <v>47</v>
      </c>
      <c r="N581" s="6">
        <f>IF([1]Parâmetros!AD580=1,[1]Parâmetros!N580,"")</f>
        <v>1008.6</v>
      </c>
      <c r="O581" s="6">
        <f>IF([1]Parâmetros!AE580=1,[1]Parâmetros!O580,"")</f>
        <v>0</v>
      </c>
      <c r="P581" s="7">
        <v>0</v>
      </c>
    </row>
    <row r="582" spans="1:16">
      <c r="A582" s="5">
        <v>44586.08344907267</v>
      </c>
      <c r="B582" s="6">
        <f>IF([1]Parâmetros!R581=1,[1]Parâmetros!B581,"")</f>
        <v>5.0045829178586025</v>
      </c>
      <c r="C582" s="6">
        <f>IF([1]Parâmetros!S581=1,[1]Parâmetros!C581,"")</f>
        <v>2.4169775234981614</v>
      </c>
      <c r="D582" s="6">
        <f>IF([1]Parâmetros!T581=1,[1]Parâmetros!D581,"")</f>
        <v>4.993947609317531</v>
      </c>
      <c r="E582" s="6">
        <f>IF([1]Parâmetros!U581=1,[1]Parâmetros!E581,"")</f>
        <v>8.6999798120147123</v>
      </c>
      <c r="F582" s="6">
        <f>IF([1]Parâmetros!V581=1,[1]Parâmetros!F581,"")</f>
        <v>28.17381479362485</v>
      </c>
      <c r="G582" s="6">
        <f>IF([1]Parâmetros!W581=1,[1]Parâmetros!G581,"")</f>
        <v>24</v>
      </c>
      <c r="H582" s="6">
        <f>IF([1]Parâmetros!X581=1,[1]Parâmetros!H581,"")</f>
        <v>13</v>
      </c>
      <c r="I582" s="6" t="str">
        <f>IF([1]Parâmetros!Y581=1,[1]Parâmetros!I581,"")</f>
        <v/>
      </c>
      <c r="J582" s="6">
        <f>IF([1]Parâmetros!Z581=1,[1]Parâmetros!J581,"")</f>
        <v>0.89</v>
      </c>
      <c r="K582" s="6">
        <f>IF([1]Parâmetros!AA581=1,[1]Parâmetros!K581,"")</f>
        <v>81.08</v>
      </c>
      <c r="L582" s="6">
        <f>IF([1]Parâmetros!AB581=1,[1]Parâmetros!L581,"")</f>
        <v>26.1</v>
      </c>
      <c r="M582" s="6">
        <f>IF([1]Parâmetros!AC581=1,[1]Parâmetros!M581,"")</f>
        <v>47</v>
      </c>
      <c r="N582" s="6">
        <f>IF([1]Parâmetros!AD581=1,[1]Parâmetros!N581,"")</f>
        <v>1008.5</v>
      </c>
      <c r="O582" s="6">
        <f>IF([1]Parâmetros!AE581=1,[1]Parâmetros!O581,"")</f>
        <v>0</v>
      </c>
      <c r="P582" s="7">
        <v>0</v>
      </c>
    </row>
    <row r="583" spans="1:16">
      <c r="A583" s="5">
        <v>44586.125115739334</v>
      </c>
      <c r="B583" s="6">
        <f>IF([1]Parâmetros!R582=1,[1]Parâmetros!B582,"")</f>
        <v>4.9857595422966901</v>
      </c>
      <c r="C583" s="6">
        <f>IF([1]Parâmetros!S582=1,[1]Parâmetros!C582,"")</f>
        <v>5.3575696771557011</v>
      </c>
      <c r="D583" s="6">
        <f>IF([1]Parâmetros!T582=1,[1]Parâmetros!D582,"")</f>
        <v>20.872672006538618</v>
      </c>
      <c r="E583" s="6">
        <f>IF([1]Parâmetros!U582=1,[1]Parâmetros!E582,"")</f>
        <v>29.087610298324481</v>
      </c>
      <c r="F583" s="6">
        <f>IF([1]Parâmetros!V582=1,[1]Parâmetros!F582,"")</f>
        <v>9.1047996730690635</v>
      </c>
      <c r="G583" s="6">
        <f>IF([1]Parâmetros!W582=1,[1]Parâmetros!G582,"")</f>
        <v>28</v>
      </c>
      <c r="H583" s="6">
        <f>IF([1]Parâmetros!X582=1,[1]Parâmetros!H582,"")</f>
        <v>10</v>
      </c>
      <c r="I583" s="6" t="str">
        <f>IF([1]Parâmetros!Y582=1,[1]Parâmetros!I582,"")</f>
        <v/>
      </c>
      <c r="J583" s="6">
        <f>IF([1]Parâmetros!Z582=1,[1]Parâmetros!J582,"")</f>
        <v>0.69</v>
      </c>
      <c r="K583" s="6">
        <f>IF([1]Parâmetros!AA582=1,[1]Parâmetros!K582,"")</f>
        <v>145.06</v>
      </c>
      <c r="L583" s="6">
        <f>IF([1]Parâmetros!AB582=1,[1]Parâmetros!L582,"")</f>
        <v>25.9</v>
      </c>
      <c r="M583" s="6">
        <f>IF([1]Parâmetros!AC582=1,[1]Parâmetros!M582,"")</f>
        <v>47</v>
      </c>
      <c r="N583" s="6">
        <f>IF([1]Parâmetros!AD582=1,[1]Parâmetros!N582,"")</f>
        <v>1008.5</v>
      </c>
      <c r="O583" s="6">
        <f>IF([1]Parâmetros!AE582=1,[1]Parâmetros!O582,"")</f>
        <v>0</v>
      </c>
      <c r="P583" s="7">
        <v>0</v>
      </c>
    </row>
    <row r="584" spans="1:16">
      <c r="A584" s="5">
        <v>44586.166782405999</v>
      </c>
      <c r="B584" s="6">
        <f>IF([1]Parâmetros!R583=1,[1]Parâmetros!B583,"")</f>
        <v>4.8228668573763791</v>
      </c>
      <c r="C584" s="6">
        <f>IF([1]Parâmetros!S583=1,[1]Parâmetros!C583,"")</f>
        <v>8.0665549652635882</v>
      </c>
      <c r="D584" s="6">
        <f>IF([1]Parâmetros!T583=1,[1]Parâmetros!D583,"")</f>
        <v>24.494774417654273</v>
      </c>
      <c r="E584" s="6">
        <f>IF([1]Parâmetros!U583=1,[1]Parâmetros!E583,"")</f>
        <v>36.863493910911323</v>
      </c>
      <c r="F584" s="6">
        <f>IF([1]Parâmetros!V583=1,[1]Parâmetros!F583,"")</f>
        <v>4.3943185941969762</v>
      </c>
      <c r="G584" s="6" t="str">
        <f>IF([1]Parâmetros!W583=1,[1]Parâmetros!G583,"")</f>
        <v/>
      </c>
      <c r="H584" s="6" t="str">
        <f>IF([1]Parâmetros!X583=1,[1]Parâmetros!H583,"")</f>
        <v/>
      </c>
      <c r="I584" s="6" t="str">
        <f>IF([1]Parâmetros!Y583=1,[1]Parâmetros!I583,"")</f>
        <v/>
      </c>
      <c r="J584" s="6" t="str">
        <f>IF([1]Parâmetros!Z583=1,[1]Parâmetros!J583,"")</f>
        <v/>
      </c>
      <c r="K584" s="6" t="str">
        <f>IF([1]Parâmetros!AA583=1,[1]Parâmetros!K583,"")</f>
        <v/>
      </c>
      <c r="L584" s="6">
        <f>IF([1]Parâmetros!AB583=1,[1]Parâmetros!L583,"")</f>
        <v>25.5</v>
      </c>
      <c r="M584" s="6">
        <f>IF([1]Parâmetros!AC583=1,[1]Parâmetros!M583,"")</f>
        <v>47</v>
      </c>
      <c r="N584" s="6" t="str">
        <f>IF([1]Parâmetros!AD583=1,[1]Parâmetros!N583,"")</f>
        <v/>
      </c>
      <c r="O584" s="6" t="str">
        <f>IF([1]Parâmetros!AE583=1,[1]Parâmetros!O583,"")</f>
        <v/>
      </c>
      <c r="P584" s="7" t="s">
        <v>13</v>
      </c>
    </row>
    <row r="585" spans="1:16">
      <c r="A585" s="5">
        <v>44586.208449072663</v>
      </c>
      <c r="B585" s="6">
        <f>IF([1]Parâmetros!R584=1,[1]Parâmetros!B584,"")</f>
        <v>5.1205937065794851</v>
      </c>
      <c r="C585" s="6">
        <f>IF([1]Parâmetros!S584=1,[1]Parâmetros!C584,"")</f>
        <v>36.053184715978752</v>
      </c>
      <c r="D585" s="6">
        <f>IF([1]Parâmetros!T584=1,[1]Parâmetros!D584,"")</f>
        <v>30.220242337556193</v>
      </c>
      <c r="E585" s="6">
        <f>IF([1]Parâmetros!U584=1,[1]Parâmetros!E584,"")</f>
        <v>85.501788475684521</v>
      </c>
      <c r="F585" s="6">
        <f>IF([1]Parâmetros!V584=1,[1]Parâmetros!F584,"")</f>
        <v>4.9432251736820598</v>
      </c>
      <c r="G585" s="6">
        <f>IF([1]Parâmetros!W584=1,[1]Parâmetros!G584,"")</f>
        <v>35</v>
      </c>
      <c r="H585" s="6">
        <f>IF([1]Parâmetros!X584=1,[1]Parâmetros!H584,"")</f>
        <v>14</v>
      </c>
      <c r="I585" s="6" t="str">
        <f>IF([1]Parâmetros!Y584=1,[1]Parâmetros!I584,"")</f>
        <v/>
      </c>
      <c r="J585" s="6" t="str">
        <f>IF([1]Parâmetros!Z584=1,[1]Parâmetros!J584,"")</f>
        <v/>
      </c>
      <c r="K585" s="6" t="str">
        <f>IF([1]Parâmetros!AA584=1,[1]Parâmetros!K584,"")</f>
        <v/>
      </c>
      <c r="L585" s="6">
        <f>IF([1]Parâmetros!AB584=1,[1]Parâmetros!L584,"")</f>
        <v>24.7</v>
      </c>
      <c r="M585" s="6">
        <f>IF([1]Parâmetros!AC584=1,[1]Parâmetros!M584,"")</f>
        <v>48</v>
      </c>
      <c r="N585" s="6" t="str">
        <f>IF([1]Parâmetros!AD584=1,[1]Parâmetros!N584,"")</f>
        <v/>
      </c>
      <c r="O585" s="6" t="str">
        <f>IF([1]Parâmetros!AE584=1,[1]Parâmetros!O584,"")</f>
        <v/>
      </c>
      <c r="P585" s="7" t="s">
        <v>13</v>
      </c>
    </row>
    <row r="586" spans="1:16">
      <c r="A586" s="5">
        <v>44586.250115739327</v>
      </c>
      <c r="B586" s="6">
        <f>IF([1]Parâmetros!R585=1,[1]Parâmetros!B585,"")</f>
        <v>5.754434327748263</v>
      </c>
      <c r="C586" s="6">
        <f>IF([1]Parâmetros!S585=1,[1]Parâmetros!C585,"")</f>
        <v>44.930042501021667</v>
      </c>
      <c r="D586" s="6">
        <f>IF([1]Parâmetros!T585=1,[1]Parâmetros!D585,"")</f>
        <v>29.207558071107478</v>
      </c>
      <c r="E586" s="6">
        <f>IF([1]Parâmetros!U585=1,[1]Parâmetros!E585,"")</f>
        <v>98.100289906007362</v>
      </c>
      <c r="F586" s="6">
        <f>IF([1]Parâmetros!V585=1,[1]Parâmetros!F585,"")</f>
        <v>5.1815794033510416</v>
      </c>
      <c r="G586" s="6">
        <f>IF([1]Parâmetros!W585=1,[1]Parâmetros!G585,"")</f>
        <v>22</v>
      </c>
      <c r="H586" s="6">
        <f>IF([1]Parâmetros!X585=1,[1]Parâmetros!H585,"")</f>
        <v>12</v>
      </c>
      <c r="I586" s="6" t="str">
        <f>IF([1]Parâmetros!Y585=1,[1]Parâmetros!I585,"")</f>
        <v/>
      </c>
      <c r="J586" s="6">
        <f>IF([1]Parâmetros!Z585=1,[1]Parâmetros!J585,"")</f>
        <v>2.85</v>
      </c>
      <c r="K586" s="6">
        <f>IF([1]Parâmetros!AA585=1,[1]Parâmetros!K585,"")</f>
        <v>74.27</v>
      </c>
      <c r="L586" s="6">
        <f>IF([1]Parâmetros!AB585=1,[1]Parâmetros!L585,"")</f>
        <v>24.7</v>
      </c>
      <c r="M586" s="6">
        <f>IF([1]Parâmetros!AC585=1,[1]Parâmetros!M585,"")</f>
        <v>48</v>
      </c>
      <c r="N586" s="6">
        <f>IF([1]Parâmetros!AD585=1,[1]Parâmetros!N585,"")</f>
        <v>1010.1</v>
      </c>
      <c r="O586" s="6">
        <f>IF([1]Parâmetros!AE585=1,[1]Parâmetros!O585,"")</f>
        <v>521</v>
      </c>
      <c r="P586" s="7">
        <v>0</v>
      </c>
    </row>
    <row r="587" spans="1:16">
      <c r="A587" s="5">
        <v>44586.291782405991</v>
      </c>
      <c r="B587" s="6">
        <f>IF([1]Parâmetros!R586=1,[1]Parâmetros!B586,"")</f>
        <v>5.4946262362076022</v>
      </c>
      <c r="C587" s="6">
        <f>IF([1]Parâmetros!S586=1,[1]Parâmetros!C586,"")</f>
        <v>27.238536166734782</v>
      </c>
      <c r="D587" s="6">
        <f>IF([1]Parâmetros!T586=1,[1]Parâmetros!D586,"")</f>
        <v>24.284067347772783</v>
      </c>
      <c r="E587" s="6">
        <f>IF([1]Parâmetros!U586=1,[1]Parâmetros!E586,"")</f>
        <v>66.049819043727013</v>
      </c>
      <c r="F587" s="6">
        <f>IF([1]Parâmetros!V586=1,[1]Parâmetros!F586,"")</f>
        <v>14.032134041683694</v>
      </c>
      <c r="G587" s="6">
        <f>IF([1]Parâmetros!W586=1,[1]Parâmetros!G586,"")</f>
        <v>27</v>
      </c>
      <c r="H587" s="6">
        <f>IF([1]Parâmetros!X586=1,[1]Parâmetros!H586,"")</f>
        <v>10</v>
      </c>
      <c r="I587" s="6" t="str">
        <f>IF([1]Parâmetros!Y586=1,[1]Parâmetros!I586,"")</f>
        <v/>
      </c>
      <c r="J587" s="6">
        <f>IF([1]Parâmetros!Z586=1,[1]Parâmetros!J586,"")</f>
        <v>2.4700000000000002</v>
      </c>
      <c r="K587" s="6">
        <f>IF([1]Parâmetros!AA586=1,[1]Parâmetros!K586,"")</f>
        <v>77.59</v>
      </c>
      <c r="L587" s="6">
        <f>IF([1]Parâmetros!AB586=1,[1]Parâmetros!L586,"")</f>
        <v>24.9</v>
      </c>
      <c r="M587" s="6">
        <f>IF([1]Parâmetros!AC586=1,[1]Parâmetros!M586,"")</f>
        <v>48</v>
      </c>
      <c r="N587" s="6">
        <f>IF([1]Parâmetros!AD586=1,[1]Parâmetros!N586,"")</f>
        <v>1009.2</v>
      </c>
      <c r="O587" s="6">
        <f>IF([1]Parâmetros!AE586=1,[1]Parâmetros!O586,"")</f>
        <v>552</v>
      </c>
      <c r="P587" s="7">
        <v>0</v>
      </c>
    </row>
    <row r="588" spans="1:16">
      <c r="A588" s="5">
        <v>44586.333449072656</v>
      </c>
      <c r="B588" s="6">
        <f>IF([1]Parâmetros!R587=1,[1]Parâmetros!B587,"")</f>
        <v>5.1105608500204331</v>
      </c>
      <c r="C588" s="6">
        <f>IF([1]Parâmetros!S587=1,[1]Parâmetros!C587,"")</f>
        <v>15.217756845116467</v>
      </c>
      <c r="D588" s="6">
        <f>IF([1]Parâmetros!T587=1,[1]Parâmetros!D587,"")</f>
        <v>17.039042909685332</v>
      </c>
      <c r="E588" s="6">
        <f>IF([1]Parâmetros!U587=1,[1]Parâmetros!E587,"")</f>
        <v>40.372934859011032</v>
      </c>
      <c r="F588" s="6">
        <f>IF([1]Parâmetros!V587=1,[1]Parâmetros!F587,"")</f>
        <v>17.32061463015938</v>
      </c>
      <c r="G588" s="6">
        <f>IF([1]Parâmetros!W587=1,[1]Parâmetros!G587,"")</f>
        <v>30</v>
      </c>
      <c r="H588" s="6">
        <f>IF([1]Parâmetros!X587=1,[1]Parâmetros!H587,"")</f>
        <v>13</v>
      </c>
      <c r="I588" s="6" t="str">
        <f>IF([1]Parâmetros!Y587=1,[1]Parâmetros!I587,"")</f>
        <v/>
      </c>
      <c r="J588" s="6">
        <f>IF([1]Parâmetros!Z587=1,[1]Parâmetros!J587,"")</f>
        <v>1.71</v>
      </c>
      <c r="K588" s="6">
        <f>IF([1]Parâmetros!AA587=1,[1]Parâmetros!K587,"")</f>
        <v>76.61</v>
      </c>
      <c r="L588" s="6">
        <f>IF([1]Parâmetros!AB587=1,[1]Parâmetros!L587,"")</f>
        <v>25.9</v>
      </c>
      <c r="M588" s="6">
        <f>IF([1]Parâmetros!AC587=1,[1]Parâmetros!M587,"")</f>
        <v>47</v>
      </c>
      <c r="N588" s="6">
        <f>IF([1]Parâmetros!AD587=1,[1]Parâmetros!N587,"")</f>
        <v>1008.4</v>
      </c>
      <c r="O588" s="6">
        <f>IF([1]Parâmetros!AE587=1,[1]Parâmetros!O587,"")</f>
        <v>351</v>
      </c>
      <c r="P588" s="7">
        <v>0</v>
      </c>
    </row>
    <row r="589" spans="1:16">
      <c r="A589" s="5">
        <v>44586.37511573932</v>
      </c>
      <c r="B589" s="6">
        <f>IF([1]Parâmetros!R588=1,[1]Parâmetros!B588,"")</f>
        <v>7.0780704536166743</v>
      </c>
      <c r="C589" s="6">
        <f>IF([1]Parâmetros!S588=1,[1]Parâmetros!C588,"")</f>
        <v>13.405402533714755</v>
      </c>
      <c r="D589" s="6">
        <f>IF([1]Parâmetros!T588=1,[1]Parâmetros!D588,"")</f>
        <v>22.647525704944833</v>
      </c>
      <c r="E589" s="6">
        <f>IF([1]Parâmetros!U588=1,[1]Parâmetros!E588,"")</f>
        <v>43.202474376787904</v>
      </c>
      <c r="F589" s="6">
        <f>IF([1]Parâmetros!V588=1,[1]Parâmetros!F588,"")</f>
        <v>23.603559624029423</v>
      </c>
      <c r="G589" s="6">
        <f>IF([1]Parâmetros!W588=1,[1]Parâmetros!G588,"")</f>
        <v>31</v>
      </c>
      <c r="H589" s="6">
        <f>IF([1]Parâmetros!X588=1,[1]Parâmetros!H588,"")</f>
        <v>16</v>
      </c>
      <c r="I589" s="6" t="str">
        <f>IF([1]Parâmetros!Y588=1,[1]Parâmetros!I588,"")</f>
        <v/>
      </c>
      <c r="J589" s="6">
        <f>IF([1]Parâmetros!Z588=1,[1]Parâmetros!J588,"")</f>
        <v>1.95</v>
      </c>
      <c r="K589" s="6">
        <f>IF([1]Parâmetros!AA588=1,[1]Parâmetros!K588,"")</f>
        <v>179.88</v>
      </c>
      <c r="L589" s="6">
        <f>IF([1]Parâmetros!AB588=1,[1]Parâmetros!L588,"")</f>
        <v>27.5</v>
      </c>
      <c r="M589" s="6">
        <f>IF([1]Parâmetros!AC588=1,[1]Parâmetros!M588,"")</f>
        <v>46</v>
      </c>
      <c r="N589" s="6">
        <f>IF([1]Parâmetros!AD588=1,[1]Parâmetros!N588,"")</f>
        <v>1008.3</v>
      </c>
      <c r="O589" s="6">
        <f>IF([1]Parâmetros!AE588=1,[1]Parâmetros!O588,"")</f>
        <v>179</v>
      </c>
      <c r="P589" s="7">
        <v>0</v>
      </c>
    </row>
    <row r="590" spans="1:16">
      <c r="A590" s="5">
        <v>44586.416782405984</v>
      </c>
      <c r="B590" s="6">
        <f>IF([1]Parâmetros!R589=1,[1]Parâmetros!B589,"")</f>
        <v>6.9304676747037197</v>
      </c>
      <c r="C590" s="6">
        <f>IF([1]Parâmetros!S589=1,[1]Parâmetros!C589,"")</f>
        <v>13.111797302819781</v>
      </c>
      <c r="D590" s="6">
        <f>IF([1]Parâmetros!T589=1,[1]Parâmetros!D589,"")</f>
        <v>21.447593052717611</v>
      </c>
      <c r="E590" s="6">
        <f>IF([1]Parâmetros!U589=1,[1]Parâmetros!E589,"")</f>
        <v>41.552347037188397</v>
      </c>
      <c r="F590" s="6">
        <f>IF([1]Parâmetros!V589=1,[1]Parâmetros!F589,"")</f>
        <v>29.895869227625667</v>
      </c>
      <c r="G590" s="6">
        <f>IF([1]Parâmetros!W589=1,[1]Parâmetros!G589,"")</f>
        <v>39</v>
      </c>
      <c r="H590" s="6">
        <f>IF([1]Parâmetros!X589=1,[1]Parâmetros!H589,"")</f>
        <v>18</v>
      </c>
      <c r="I590" s="6" t="str">
        <f>IF([1]Parâmetros!Y589=1,[1]Parâmetros!I589,"")</f>
        <v/>
      </c>
      <c r="J590" s="6">
        <f>IF([1]Parâmetros!Z589=1,[1]Parâmetros!J589,"")</f>
        <v>1.27</v>
      </c>
      <c r="K590" s="6">
        <f>IF([1]Parâmetros!AA589=1,[1]Parâmetros!K589,"")</f>
        <v>154.88</v>
      </c>
      <c r="L590" s="6">
        <f>IF([1]Parâmetros!AB589=1,[1]Parâmetros!L589,"")</f>
        <v>27.2</v>
      </c>
      <c r="M590" s="6">
        <f>IF([1]Parâmetros!AC589=1,[1]Parâmetros!M589,"")</f>
        <v>47</v>
      </c>
      <c r="N590" s="6">
        <f>IF([1]Parâmetros!AD589=1,[1]Parâmetros!N589,"")</f>
        <v>1008.2</v>
      </c>
      <c r="O590" s="6">
        <f>IF([1]Parâmetros!AE589=1,[1]Parâmetros!O589,"")</f>
        <v>97</v>
      </c>
      <c r="P590" s="7">
        <v>0</v>
      </c>
    </row>
    <row r="591" spans="1:16">
      <c r="A591" s="5">
        <v>44586.458449072648</v>
      </c>
      <c r="B591" s="6">
        <f>IF([1]Parâmetros!R590=1,[1]Parâmetros!B590,"")</f>
        <v>9.322174090723335</v>
      </c>
      <c r="C591" s="6">
        <f>IF([1]Parâmetros!S590=1,[1]Parâmetros!C590,"")</f>
        <v>15.698131998365346</v>
      </c>
      <c r="D591" s="6">
        <f>IF([1]Parâmetros!T590=1,[1]Parâmetros!D590,"")</f>
        <v>13.930843400081734</v>
      </c>
      <c r="E591" s="6">
        <f>IF([1]Parâmetros!U590=1,[1]Parâmetros!E590,"")</f>
        <v>38.001312464241927</v>
      </c>
      <c r="F591" s="6">
        <f>IF([1]Parâmetros!V590=1,[1]Parâmetros!F590,"")</f>
        <v>35.141437515324895</v>
      </c>
      <c r="G591" s="6">
        <f>IF([1]Parâmetros!W590=1,[1]Parâmetros!G590,"")</f>
        <v>36</v>
      </c>
      <c r="H591" s="6">
        <f>IF([1]Parâmetros!X590=1,[1]Parâmetros!H590,"")</f>
        <v>16</v>
      </c>
      <c r="I591" s="6" t="str">
        <f>IF([1]Parâmetros!Y590=1,[1]Parâmetros!I590,"")</f>
        <v/>
      </c>
      <c r="J591" s="6">
        <f>IF([1]Parâmetros!Z590=1,[1]Parâmetros!J590,"")</f>
        <v>1.67</v>
      </c>
      <c r="K591" s="6">
        <f>IF([1]Parâmetros!AA590=1,[1]Parâmetros!K590,"")</f>
        <v>64.930000000000007</v>
      </c>
      <c r="L591" s="6">
        <f>IF([1]Parâmetros!AB590=1,[1]Parâmetros!L590,"")</f>
        <v>26.5</v>
      </c>
      <c r="M591" s="6">
        <f>IF([1]Parâmetros!AC590=1,[1]Parâmetros!M590,"")</f>
        <v>43</v>
      </c>
      <c r="N591" s="6">
        <f>IF([1]Parâmetros!AD590=1,[1]Parâmetros!N590,"")</f>
        <v>1008.2</v>
      </c>
      <c r="O591" s="6">
        <f>IF([1]Parâmetros!AE590=1,[1]Parâmetros!O590,"")</f>
        <v>23</v>
      </c>
      <c r="P591" s="7">
        <v>0</v>
      </c>
    </row>
    <row r="592" spans="1:16">
      <c r="A592" s="5">
        <v>44586.500115739313</v>
      </c>
      <c r="B592" s="6">
        <f>IF([1]Parâmetros!R591=1,[1]Parâmetros!B591,"")</f>
        <v>8.1047983653453226</v>
      </c>
      <c r="C592" s="6">
        <f>IF([1]Parâmetros!S591=1,[1]Parâmetros!C591,"")</f>
        <v>15.524630976706172</v>
      </c>
      <c r="D592" s="6">
        <f>IF([1]Parâmetros!T591=1,[1]Parâmetros!D591,"")</f>
        <v>19.098416101348594</v>
      </c>
      <c r="E592" s="6">
        <f>IF([1]Parâmetros!U591=1,[1]Parâmetros!E591,"")</f>
        <v>42.902850265631386</v>
      </c>
      <c r="F592" s="6">
        <f>IF([1]Parâmetros!V591=1,[1]Parâmetros!F591,"")</f>
        <v>36.237469554556597</v>
      </c>
      <c r="G592" s="6">
        <f>IF([1]Parâmetros!W591=1,[1]Parâmetros!G591,"")</f>
        <v>22</v>
      </c>
      <c r="H592" s="6">
        <f>IF([1]Parâmetros!X591=1,[1]Parâmetros!H591,"")</f>
        <v>12</v>
      </c>
      <c r="I592" s="6" t="str">
        <f>IF([1]Parâmetros!Y591=1,[1]Parâmetros!I591,"")</f>
        <v/>
      </c>
      <c r="J592" s="6">
        <f>IF([1]Parâmetros!Z591=1,[1]Parâmetros!J591,"")</f>
        <v>1.4</v>
      </c>
      <c r="K592" s="6">
        <f>IF([1]Parâmetros!AA591=1,[1]Parâmetros!K591,"")</f>
        <v>67.180000000000007</v>
      </c>
      <c r="L592" s="6">
        <f>IF([1]Parâmetros!AB591=1,[1]Parâmetros!L591,"")</f>
        <v>27</v>
      </c>
      <c r="M592" s="6">
        <f>IF([1]Parâmetros!AC591=1,[1]Parâmetros!M591,"")</f>
        <v>42</v>
      </c>
      <c r="N592" s="6">
        <f>IF([1]Parâmetros!AD591=1,[1]Parâmetros!N591,"")</f>
        <v>1008.6</v>
      </c>
      <c r="O592" s="6">
        <f>IF([1]Parâmetros!AE591=1,[1]Parâmetros!O591,"")</f>
        <v>2</v>
      </c>
      <c r="P592" s="7">
        <v>0</v>
      </c>
    </row>
    <row r="593" spans="1:16">
      <c r="A593" s="5">
        <v>44586.541782405977</v>
      </c>
      <c r="B593" s="6">
        <f>IF([1]Parâmetros!R592=1,[1]Parâmetros!B592,"")</f>
        <v>6.5692900694728245</v>
      </c>
      <c r="C593" s="6">
        <f>IF([1]Parâmetros!S592=1,[1]Parâmetros!C592,"")</f>
        <v>20.806016346546791</v>
      </c>
      <c r="D593" s="6">
        <f>IF([1]Parâmetros!T592=1,[1]Parâmetros!D592,"")</f>
        <v>12.35397768696363</v>
      </c>
      <c r="E593" s="6">
        <f>IF([1]Parâmetros!U592=1,[1]Parâmetros!E592,"")</f>
        <v>44.256536085002054</v>
      </c>
      <c r="F593" s="6">
        <f>IF([1]Parâmetros!V592=1,[1]Parâmetros!F592,"")</f>
        <v>38.421149816101348</v>
      </c>
      <c r="G593" s="6">
        <f>IF([1]Parâmetros!W592=1,[1]Parâmetros!G592,"")</f>
        <v>27</v>
      </c>
      <c r="H593" s="6">
        <f>IF([1]Parâmetros!X592=1,[1]Parâmetros!H592,"")</f>
        <v>10</v>
      </c>
      <c r="I593" s="6" t="str">
        <f>IF([1]Parâmetros!Y592=1,[1]Parâmetros!I592,"")</f>
        <v/>
      </c>
      <c r="J593" s="6">
        <f>IF([1]Parâmetros!Z592=1,[1]Parâmetros!J592,"")</f>
        <v>1.38</v>
      </c>
      <c r="K593" s="6">
        <f>IF([1]Parâmetros!AA592=1,[1]Parâmetros!K592,"")</f>
        <v>49.87</v>
      </c>
      <c r="L593" s="6">
        <f>IF([1]Parâmetros!AB592=1,[1]Parâmetros!L592,"")</f>
        <v>28.2</v>
      </c>
      <c r="M593" s="6">
        <f>IF([1]Parâmetros!AC592=1,[1]Parâmetros!M592,"")</f>
        <v>41</v>
      </c>
      <c r="N593" s="6">
        <f>IF([1]Parâmetros!AD592=1,[1]Parâmetros!N592,"")</f>
        <v>1009</v>
      </c>
      <c r="O593" s="6">
        <f>IF([1]Parâmetros!AE592=1,[1]Parâmetros!O592,"")</f>
        <v>2</v>
      </c>
      <c r="P593" s="7">
        <v>0</v>
      </c>
    </row>
    <row r="594" spans="1:16">
      <c r="A594" s="5">
        <v>44586.583449072641</v>
      </c>
      <c r="B594" s="6">
        <f>IF([1]Parâmetros!R593=1,[1]Parâmetros!B593,"")</f>
        <v>7.4308629342051491</v>
      </c>
      <c r="C594" s="6">
        <f>IF([1]Parâmetros!S593=1,[1]Parâmetros!C593,"")</f>
        <v>26.670701266857375</v>
      </c>
      <c r="D594" s="6">
        <f>IF([1]Parâmetros!T593=1,[1]Parâmetros!D593,"")</f>
        <v>29.768543767879038</v>
      </c>
      <c r="E594" s="6">
        <f>IF([1]Parâmetros!U593=1,[1]Parâmetros!E593,"")</f>
        <v>70.663619043727024</v>
      </c>
      <c r="F594" s="6">
        <f>IF([1]Parâmetros!V593=1,[1]Parâmetros!F593,"")</f>
        <v>33.475810053126274</v>
      </c>
      <c r="G594" s="6">
        <f>IF([1]Parâmetros!W593=1,[1]Parâmetros!G593,"")</f>
        <v>30</v>
      </c>
      <c r="H594" s="6">
        <f>IF([1]Parâmetros!X593=1,[1]Parâmetros!H593,"")</f>
        <v>13</v>
      </c>
      <c r="I594" s="6" t="str">
        <f>IF([1]Parâmetros!Y593=1,[1]Parâmetros!I593,"")</f>
        <v/>
      </c>
      <c r="J594" s="6">
        <f>IF([1]Parâmetros!Z593=1,[1]Parâmetros!J593,"")</f>
        <v>1.81</v>
      </c>
      <c r="K594" s="6">
        <f>IF([1]Parâmetros!AA593=1,[1]Parâmetros!K593,"")</f>
        <v>55.03</v>
      </c>
      <c r="L594" s="6">
        <f>IF([1]Parâmetros!AB593=1,[1]Parâmetros!L593,"")</f>
        <v>28.9</v>
      </c>
      <c r="M594" s="6">
        <f>IF([1]Parâmetros!AC593=1,[1]Parâmetros!M593,"")</f>
        <v>40</v>
      </c>
      <c r="N594" s="6">
        <f>IF([1]Parâmetros!AD593=1,[1]Parâmetros!N593,"")</f>
        <v>1009.3</v>
      </c>
      <c r="O594" s="6">
        <f>IF([1]Parâmetros!AE593=1,[1]Parâmetros!O593,"")</f>
        <v>2</v>
      </c>
      <c r="P594" s="7">
        <v>0</v>
      </c>
    </row>
    <row r="595" spans="1:16">
      <c r="A595" s="5">
        <v>44586.625115739305</v>
      </c>
      <c r="B595" s="6">
        <f>IF([1]Parâmetros!R594=1,[1]Parâmetros!B594,"")</f>
        <v>7.3236452799346141</v>
      </c>
      <c r="C595" s="6">
        <f>IF([1]Parâmetros!S594=1,[1]Parâmetros!C594,"")</f>
        <v>26.656376787903554</v>
      </c>
      <c r="D595" s="6">
        <f>IF([1]Parâmetros!T594=1,[1]Parâmetros!D594,"")</f>
        <v>37.031870453616676</v>
      </c>
      <c r="E595" s="6">
        <f>IF([1]Parâmetros!U594=1,[1]Parâmetros!E594,"")</f>
        <v>77.904979648549244</v>
      </c>
      <c r="F595" s="6">
        <f>IF([1]Parâmetros!V594=1,[1]Parâmetros!F594,"")</f>
        <v>19.194111319983651</v>
      </c>
      <c r="G595" s="6">
        <f>IF([1]Parâmetros!W594=1,[1]Parâmetros!G594,"")</f>
        <v>31</v>
      </c>
      <c r="H595" s="6">
        <f>IF([1]Parâmetros!X594=1,[1]Parâmetros!H594,"")</f>
        <v>16</v>
      </c>
      <c r="I595" s="6" t="str">
        <f>IF([1]Parâmetros!Y594=1,[1]Parâmetros!I594,"")</f>
        <v/>
      </c>
      <c r="J595" s="6">
        <f>IF([1]Parâmetros!Z594=1,[1]Parâmetros!J594,"")</f>
        <v>1.73</v>
      </c>
      <c r="K595" s="6">
        <f>IF([1]Parâmetros!AA594=1,[1]Parâmetros!K594,"")</f>
        <v>58.75</v>
      </c>
      <c r="L595" s="6">
        <f>IF([1]Parâmetros!AB594=1,[1]Parâmetros!L594,"")</f>
        <v>28.4</v>
      </c>
      <c r="M595" s="6">
        <f>IF([1]Parâmetros!AC594=1,[1]Parâmetros!M594,"")</f>
        <v>41</v>
      </c>
      <c r="N595" s="6">
        <f>IF([1]Parâmetros!AD594=1,[1]Parâmetros!N594,"")</f>
        <v>1009.4</v>
      </c>
      <c r="O595" s="6">
        <f>IF([1]Parâmetros!AE594=1,[1]Parâmetros!O594,"")</f>
        <v>3</v>
      </c>
      <c r="P595" s="7">
        <v>0</v>
      </c>
    </row>
    <row r="596" spans="1:16">
      <c r="A596" s="5">
        <v>44586.66678240597</v>
      </c>
      <c r="B596" s="6">
        <f>IF([1]Parâmetros!R595=1,[1]Parâmetros!B595,"")</f>
        <v>7.2525155700858193</v>
      </c>
      <c r="C596" s="6">
        <f>IF([1]Parâmetros!S595=1,[1]Parâmetros!C595,"")</f>
        <v>33.426870453616679</v>
      </c>
      <c r="D596" s="6">
        <f>IF([1]Parâmetros!T595=1,[1]Parâmetros!D595,"")</f>
        <v>32.481224111156521</v>
      </c>
      <c r="E596" s="6">
        <f>IF([1]Parâmetros!U595=1,[1]Parâmetros!E595,"")</f>
        <v>83.735755046996331</v>
      </c>
      <c r="F596" s="6">
        <f>IF([1]Parâmetros!V595=1,[1]Parâmetros!F595,"")</f>
        <v>22.842994033510422</v>
      </c>
      <c r="G596" s="6">
        <f>IF([1]Parâmetros!W595=1,[1]Parâmetros!G595,"")</f>
        <v>39</v>
      </c>
      <c r="H596" s="6">
        <f>IF([1]Parâmetros!X595=1,[1]Parâmetros!H595,"")</f>
        <v>18</v>
      </c>
      <c r="I596" s="6" t="str">
        <f>IF([1]Parâmetros!Y595=1,[1]Parâmetros!I595,"")</f>
        <v/>
      </c>
      <c r="J596" s="6">
        <f>IF([1]Parâmetros!Z595=1,[1]Parâmetros!J595,"")</f>
        <v>1.73</v>
      </c>
      <c r="K596" s="6">
        <f>IF([1]Parâmetros!AA595=1,[1]Parâmetros!K595,"")</f>
        <v>70.38</v>
      </c>
      <c r="L596" s="6">
        <f>IF([1]Parâmetros!AB595=1,[1]Parâmetros!L595,"")</f>
        <v>28.3</v>
      </c>
      <c r="M596" s="6">
        <f>IF([1]Parâmetros!AC595=1,[1]Parâmetros!M595,"")</f>
        <v>42</v>
      </c>
      <c r="N596" s="6">
        <f>IF([1]Parâmetros!AD595=1,[1]Parâmetros!N595,"")</f>
        <v>1009.5</v>
      </c>
      <c r="O596" s="6">
        <f>IF([1]Parâmetros!AE595=1,[1]Parâmetros!O595,"")</f>
        <v>3</v>
      </c>
      <c r="P596" s="7">
        <v>0</v>
      </c>
    </row>
    <row r="597" spans="1:16">
      <c r="A597" s="5">
        <v>44586.708449072634</v>
      </c>
      <c r="B597" s="6">
        <f>IF([1]Parâmetros!R596=1,[1]Parâmetros!B596,"")</f>
        <v>7.6817052717613405</v>
      </c>
      <c r="C597" s="6">
        <f>IF([1]Parâmetros!S596=1,[1]Parâmetros!C596,"")</f>
        <v>30.196419697588887</v>
      </c>
      <c r="D597" s="6">
        <f>IF([1]Parâmetros!T596=1,[1]Parâmetros!D596,"")</f>
        <v>27.610310993052721</v>
      </c>
      <c r="E597" s="6">
        <f>IF([1]Parâmetros!U596=1,[1]Parâmetros!E596,"")</f>
        <v>73.911484102983252</v>
      </c>
      <c r="F597" s="6">
        <f>IF([1]Parâmetros!V596=1,[1]Parâmetros!F596,"")</f>
        <v>31.960020269718022</v>
      </c>
      <c r="G597" s="6">
        <f>IF([1]Parâmetros!W596=1,[1]Parâmetros!G596,"")</f>
        <v>36</v>
      </c>
      <c r="H597" s="6">
        <f>IF([1]Parâmetros!X596=1,[1]Parâmetros!H596,"")</f>
        <v>16</v>
      </c>
      <c r="I597" s="6" t="str">
        <f>IF([1]Parâmetros!Y596=1,[1]Parâmetros!I596,"")</f>
        <v/>
      </c>
      <c r="J597" s="6" t="str">
        <f>IF([1]Parâmetros!Z596=1,[1]Parâmetros!J596,"")</f>
        <v/>
      </c>
      <c r="K597" s="6" t="str">
        <f>IF([1]Parâmetros!AA596=1,[1]Parâmetros!K596,"")</f>
        <v/>
      </c>
      <c r="L597" s="6">
        <f>IF([1]Parâmetros!AB596=1,[1]Parâmetros!L596,"")</f>
        <v>27.7</v>
      </c>
      <c r="M597" s="6">
        <f>IF([1]Parâmetros!AC596=1,[1]Parâmetros!M596,"")</f>
        <v>44</v>
      </c>
      <c r="N597" s="6" t="str">
        <f>IF([1]Parâmetros!AD596=1,[1]Parâmetros!N596,"")</f>
        <v/>
      </c>
      <c r="O597" s="6" t="str">
        <f>IF([1]Parâmetros!AE596=1,[1]Parâmetros!O596,"")</f>
        <v/>
      </c>
      <c r="P597" s="7" t="s">
        <v>13</v>
      </c>
    </row>
    <row r="598" spans="1:16">
      <c r="A598" s="5">
        <v>44586.750115739298</v>
      </c>
      <c r="B598" s="6">
        <f>IF([1]Parâmetros!R597=1,[1]Parâmetros!B597,"")</f>
        <v>6.8402791990192071</v>
      </c>
      <c r="C598" s="6">
        <f>IF([1]Parâmetros!S597=1,[1]Parâmetros!C597,"")</f>
        <v>29.606796485492445</v>
      </c>
      <c r="D598" s="6">
        <f>IF([1]Parâmetros!T597=1,[1]Parâmetros!D597,"")</f>
        <v>37.298202370249285</v>
      </c>
      <c r="E598" s="6">
        <f>IF([1]Parâmetros!U597=1,[1]Parâmetros!E597,"")</f>
        <v>82.695290314671027</v>
      </c>
      <c r="F598" s="6">
        <f>IF([1]Parâmetros!V597=1,[1]Parâmetros!F597,"")</f>
        <v>19.870785778504292</v>
      </c>
      <c r="G598" s="6">
        <f>IF([1]Parâmetros!W597=1,[1]Parâmetros!G597,"")</f>
        <v>35</v>
      </c>
      <c r="H598" s="6">
        <f>IF([1]Parâmetros!X597=1,[1]Parâmetros!H597,"")</f>
        <v>19</v>
      </c>
      <c r="I598" s="6" t="str">
        <f>IF([1]Parâmetros!Y597=1,[1]Parâmetros!I597,"")</f>
        <v/>
      </c>
      <c r="J598" s="6" t="str">
        <f>IF([1]Parâmetros!Z597=1,[1]Parâmetros!J597,"")</f>
        <v/>
      </c>
      <c r="K598" s="6" t="str">
        <f>IF([1]Parâmetros!AA597=1,[1]Parâmetros!K597,"")</f>
        <v/>
      </c>
      <c r="L598" s="6">
        <f>IF([1]Parâmetros!AB597=1,[1]Parâmetros!L597,"")</f>
        <v>26.9</v>
      </c>
      <c r="M598" s="6">
        <f>IF([1]Parâmetros!AC597=1,[1]Parâmetros!M597,"")</f>
        <v>46</v>
      </c>
      <c r="N598" s="6" t="str">
        <f>IF([1]Parâmetros!AD597=1,[1]Parâmetros!N597,"")</f>
        <v/>
      </c>
      <c r="O598" s="6" t="str">
        <f>IF([1]Parâmetros!AE597=1,[1]Parâmetros!O597,"")</f>
        <v/>
      </c>
      <c r="P598" s="7" t="s">
        <v>13</v>
      </c>
    </row>
    <row r="599" spans="1:16">
      <c r="A599" s="5">
        <v>44586.791782405962</v>
      </c>
      <c r="B599" s="6">
        <f>IF([1]Parâmetros!R598=1,[1]Parâmetros!B598,"")</f>
        <v>6.7205753984470791</v>
      </c>
      <c r="C599" s="6">
        <f>IF([1]Parâmetros!S598=1,[1]Parâmetros!C598,"")</f>
        <v>12.915203514507562</v>
      </c>
      <c r="D599" s="6">
        <f>IF([1]Parâmetros!T598=1,[1]Parâmetros!D598,"")</f>
        <v>25.832838659583164</v>
      </c>
      <c r="E599" s="6">
        <f>IF([1]Parâmetros!U598=1,[1]Parâmetros!E598,"")</f>
        <v>45.636148835308546</v>
      </c>
      <c r="F599" s="6">
        <f>IF([1]Parâmetros!V598=1,[1]Parâmetros!F598,"")</f>
        <v>27.497562076011441</v>
      </c>
      <c r="G599" s="6">
        <f>IF([1]Parâmetros!W598=1,[1]Parâmetros!G598,"")</f>
        <v>28</v>
      </c>
      <c r="H599" s="6">
        <f>IF([1]Parâmetros!X598=1,[1]Parâmetros!H598,"")</f>
        <v>21</v>
      </c>
      <c r="I599" s="6" t="str">
        <f>IF([1]Parâmetros!Y598=1,[1]Parâmetros!I598,"")</f>
        <v/>
      </c>
      <c r="J599" s="6" t="str">
        <f>IF([1]Parâmetros!Z598=1,[1]Parâmetros!J598,"")</f>
        <v/>
      </c>
      <c r="K599" s="6" t="str">
        <f>IF([1]Parâmetros!AA598=1,[1]Parâmetros!K598,"")</f>
        <v/>
      </c>
      <c r="L599" s="6">
        <f>IF([1]Parâmetros!AB598=1,[1]Parâmetros!L598,"")</f>
        <v>26.8</v>
      </c>
      <c r="M599" s="6">
        <f>IF([1]Parâmetros!AC598=1,[1]Parâmetros!M598,"")</f>
        <v>46</v>
      </c>
      <c r="N599" s="6" t="str">
        <f>IF([1]Parâmetros!AD598=1,[1]Parâmetros!N598,"")</f>
        <v/>
      </c>
      <c r="O599" s="6" t="str">
        <f>IF([1]Parâmetros!AE598=1,[1]Parâmetros!O598,"")</f>
        <v/>
      </c>
      <c r="P599" s="7" t="s">
        <v>13</v>
      </c>
    </row>
    <row r="600" spans="1:16">
      <c r="A600" s="5">
        <v>44586.833449072627</v>
      </c>
      <c r="B600" s="6">
        <f>IF([1]Parâmetros!R599=1,[1]Parâmetros!B599,"")</f>
        <v>5.8554062934205149</v>
      </c>
      <c r="C600" s="6">
        <f>IF([1]Parâmetros!S599=1,[1]Parâmetros!C599,"")</f>
        <v>10.029561503882304</v>
      </c>
      <c r="D600" s="6">
        <f>IF([1]Parâmetros!T599=1,[1]Parâmetros!D599,"")</f>
        <v>18.626287290559869</v>
      </c>
      <c r="E600" s="6">
        <f>IF([1]Parâmetros!U599=1,[1]Parâmetros!E599,"")</f>
        <v>34.004946383326526</v>
      </c>
      <c r="F600" s="6">
        <f>IF([1]Parâmetros!V599=1,[1]Parâmetros!F599,"")</f>
        <v>36.536964446260733</v>
      </c>
      <c r="G600" s="6">
        <f>IF([1]Parâmetros!W599=1,[1]Parâmetros!G599,"")</f>
        <v>29</v>
      </c>
      <c r="H600" s="6">
        <f>IF([1]Parâmetros!X599=1,[1]Parâmetros!H599,"")</f>
        <v>17</v>
      </c>
      <c r="I600" s="6" t="str">
        <f>IF([1]Parâmetros!Y599=1,[1]Parâmetros!I599,"")</f>
        <v/>
      </c>
      <c r="J600" s="6" t="str">
        <f>IF([1]Parâmetros!Z599=1,[1]Parâmetros!J599,"")</f>
        <v/>
      </c>
      <c r="K600" s="6" t="str">
        <f>IF([1]Parâmetros!AA599=1,[1]Parâmetros!K599,"")</f>
        <v/>
      </c>
      <c r="L600" s="6">
        <f>IF([1]Parâmetros!AB599=1,[1]Parâmetros!L599,"")</f>
        <v>26.6</v>
      </c>
      <c r="M600" s="6">
        <f>IF([1]Parâmetros!AC599=1,[1]Parâmetros!M599,"")</f>
        <v>47</v>
      </c>
      <c r="N600" s="6" t="str">
        <f>IF([1]Parâmetros!AD599=1,[1]Parâmetros!N599,"")</f>
        <v/>
      </c>
      <c r="O600" s="6" t="str">
        <f>IF([1]Parâmetros!AE599=1,[1]Parâmetros!O599,"")</f>
        <v/>
      </c>
      <c r="P600" s="7" t="s">
        <v>13</v>
      </c>
    </row>
    <row r="601" spans="1:16">
      <c r="A601" s="5">
        <v>44586.875115739291</v>
      </c>
      <c r="B601" s="6">
        <f>IF([1]Parâmetros!R600=1,[1]Parâmetros!B600,"")</f>
        <v>5.5405822639967308</v>
      </c>
      <c r="C601" s="6">
        <f>IF([1]Parâmetros!S600=1,[1]Parâmetros!C600,"")</f>
        <v>3.3847895382100535</v>
      </c>
      <c r="D601" s="6">
        <f>IF([1]Parâmetros!T600=1,[1]Parâmetros!D600,"")</f>
        <v>11.15984438087454</v>
      </c>
      <c r="E601" s="6">
        <f>IF([1]Parâmetros!U600=1,[1]Parâmetros!E600,"")</f>
        <v>16.349855006129957</v>
      </c>
      <c r="F601" s="6">
        <f>IF([1]Parâmetros!V600=1,[1]Parâmetros!F600,"")</f>
        <v>45.836402451982018</v>
      </c>
      <c r="G601" s="6">
        <f>IF([1]Parâmetros!W600=1,[1]Parâmetros!G600,"")</f>
        <v>23</v>
      </c>
      <c r="H601" s="6">
        <f>IF([1]Parâmetros!X600=1,[1]Parâmetros!H600,"")</f>
        <v>16</v>
      </c>
      <c r="I601" s="6" t="str">
        <f>IF([1]Parâmetros!Y600=1,[1]Parâmetros!I600,"")</f>
        <v/>
      </c>
      <c r="J601" s="6" t="str">
        <f>IF([1]Parâmetros!Z600=1,[1]Parâmetros!J600,"")</f>
        <v/>
      </c>
      <c r="K601" s="6" t="str">
        <f>IF([1]Parâmetros!AA600=1,[1]Parâmetros!K600,"")</f>
        <v/>
      </c>
      <c r="L601" s="6">
        <f>IF([1]Parâmetros!AB600=1,[1]Parâmetros!L600,"")</f>
        <v>26.4</v>
      </c>
      <c r="M601" s="6">
        <f>IF([1]Parâmetros!AC600=1,[1]Parâmetros!M600,"")</f>
        <v>48</v>
      </c>
      <c r="N601" s="6" t="str">
        <f>IF([1]Parâmetros!AD600=1,[1]Parâmetros!N600,"")</f>
        <v/>
      </c>
      <c r="O601" s="6" t="str">
        <f>IF([1]Parâmetros!AE600=1,[1]Parâmetros!O600,"")</f>
        <v/>
      </c>
      <c r="P601" s="7" t="s">
        <v>13</v>
      </c>
    </row>
    <row r="602" spans="1:16">
      <c r="A602" s="5">
        <v>44586.916782405955</v>
      </c>
      <c r="B602" s="6">
        <f>IF([1]Parâmetros!R601=1,[1]Parâmetros!B601,"")</f>
        <v>5.8912039231712301</v>
      </c>
      <c r="C602" s="6">
        <f>IF([1]Parâmetros!S601=1,[1]Parâmetros!C601,"")</f>
        <v>10.39840702901512</v>
      </c>
      <c r="D602" s="6">
        <f>IF([1]Parâmetros!T601=1,[1]Parâmetros!D601,"")</f>
        <v>13.652433428688193</v>
      </c>
      <c r="E602" s="6">
        <f>IF([1]Parâmetros!U601=1,[1]Parâmetros!E601,"")</f>
        <v>29.596657539844706</v>
      </c>
      <c r="F602" s="6">
        <f>IF([1]Parâmetros!V601=1,[1]Parâmetros!F601,"")</f>
        <v>42.401821005312634</v>
      </c>
      <c r="G602" s="6">
        <f>IF([1]Parâmetros!W601=1,[1]Parâmetros!G601,"")</f>
        <v>23</v>
      </c>
      <c r="H602" s="6">
        <f>IF([1]Parâmetros!X601=1,[1]Parâmetros!H601,"")</f>
        <v>9</v>
      </c>
      <c r="I602" s="6" t="str">
        <f>IF([1]Parâmetros!Y601=1,[1]Parâmetros!I601,"")</f>
        <v/>
      </c>
      <c r="J602" s="6" t="str">
        <f>IF([1]Parâmetros!Z601=1,[1]Parâmetros!J601,"")</f>
        <v/>
      </c>
      <c r="K602" s="6" t="str">
        <f>IF([1]Parâmetros!AA601=1,[1]Parâmetros!K601,"")</f>
        <v/>
      </c>
      <c r="L602" s="6">
        <f>IF([1]Parâmetros!AB601=1,[1]Parâmetros!L601,"")</f>
        <v>26.4</v>
      </c>
      <c r="M602" s="6">
        <f>IF([1]Parâmetros!AC601=1,[1]Parâmetros!M601,"")</f>
        <v>49</v>
      </c>
      <c r="N602" s="6" t="str">
        <f>IF([1]Parâmetros!AD601=1,[1]Parâmetros!N601,"")</f>
        <v/>
      </c>
      <c r="O602" s="6" t="str">
        <f>IF([1]Parâmetros!AE601=1,[1]Parâmetros!O601,"")</f>
        <v/>
      </c>
      <c r="P602" s="7" t="s">
        <v>13</v>
      </c>
    </row>
    <row r="603" spans="1:16">
      <c r="A603" s="5">
        <v>44586.958449072619</v>
      </c>
      <c r="B603" s="6">
        <f>IF([1]Parâmetros!R602=1,[1]Parâmetros!B602,"")</f>
        <v>6.0727238250919493</v>
      </c>
      <c r="C603" s="6">
        <f>IF([1]Parâmetros!S602=1,[1]Parâmetros!C602,"")</f>
        <v>3.4189248058847572</v>
      </c>
      <c r="D603" s="6">
        <f>IF([1]Parâmetros!T602=1,[1]Parâmetros!D602,"")</f>
        <v>9.2858510012259927</v>
      </c>
      <c r="E603" s="6">
        <f>IF([1]Parâmetros!U602=1,[1]Parâmetros!E602,"")</f>
        <v>14.528202370249286</v>
      </c>
      <c r="F603" s="6">
        <f>IF([1]Parâmetros!V602=1,[1]Parâmetros!F602,"")</f>
        <v>46.664874213322435</v>
      </c>
      <c r="G603" s="6">
        <f>IF([1]Parâmetros!W602=1,[1]Parâmetros!G602,"")</f>
        <v>20</v>
      </c>
      <c r="H603" s="6">
        <f>IF([1]Parâmetros!X602=1,[1]Parâmetros!H602,"")</f>
        <v>9</v>
      </c>
      <c r="I603" s="6" t="str">
        <f>IF([1]Parâmetros!Y602=1,[1]Parâmetros!I602,"")</f>
        <v/>
      </c>
      <c r="J603" s="6" t="str">
        <f>IF([1]Parâmetros!Z602=1,[1]Parâmetros!J602,"")</f>
        <v/>
      </c>
      <c r="K603" s="6" t="str">
        <f>IF([1]Parâmetros!AA602=1,[1]Parâmetros!K602,"")</f>
        <v/>
      </c>
      <c r="L603" s="6">
        <f>IF([1]Parâmetros!AB602=1,[1]Parâmetros!L602,"")</f>
        <v>26.3</v>
      </c>
      <c r="M603" s="6">
        <f>IF([1]Parâmetros!AC602=1,[1]Parâmetros!M602,"")</f>
        <v>49</v>
      </c>
      <c r="N603" s="6" t="str">
        <f>IF([1]Parâmetros!AD602=1,[1]Parâmetros!N602,"")</f>
        <v/>
      </c>
      <c r="O603" s="6" t="str">
        <f>IF([1]Parâmetros!AE602=1,[1]Parâmetros!O602,"")</f>
        <v/>
      </c>
      <c r="P603" s="7" t="s">
        <v>13</v>
      </c>
    </row>
    <row r="604" spans="1:16">
      <c r="A604" s="5">
        <v>44587.000115739284</v>
      </c>
      <c r="B604" s="6">
        <f>IF([1]Parâmetros!R603=1,[1]Parâmetros!B603,"")</f>
        <v>3.4665716387413164</v>
      </c>
      <c r="C604" s="6">
        <f>IF([1]Parâmetros!S603=1,[1]Parâmetros!C603,"")</f>
        <v>3.0139726195341239</v>
      </c>
      <c r="D604" s="6">
        <f>IF([1]Parâmetros!T603=1,[1]Parâmetros!D603,"")</f>
        <v>6.8579928075194116</v>
      </c>
      <c r="E604" s="6">
        <f>IF([1]Parâmetros!U603=1,[1]Parâmetros!E603,"")</f>
        <v>11.479417490805067</v>
      </c>
      <c r="F604" s="6">
        <f>IF([1]Parâmetros!V603=1,[1]Parâmetros!F603,"")</f>
        <v>44.734528810788724</v>
      </c>
      <c r="G604" s="6">
        <f>IF([1]Parâmetros!W603=1,[1]Parâmetros!G603,"")</f>
        <v>15</v>
      </c>
      <c r="H604" s="6">
        <f>IF([1]Parâmetros!X603=1,[1]Parâmetros!H603,"")</f>
        <v>7</v>
      </c>
      <c r="I604" s="6" t="str">
        <f>IF([1]Parâmetros!Y603=1,[1]Parâmetros!I603,"")</f>
        <v/>
      </c>
      <c r="J604" s="6" t="str">
        <f>IF([1]Parâmetros!Z603=1,[1]Parâmetros!J603,"")</f>
        <v/>
      </c>
      <c r="K604" s="6" t="str">
        <f>IF([1]Parâmetros!AA603=1,[1]Parâmetros!K603,"")</f>
        <v/>
      </c>
      <c r="L604" s="6">
        <f>IF([1]Parâmetros!AB603=1,[1]Parâmetros!L603,"")</f>
        <v>26.3</v>
      </c>
      <c r="M604" s="6">
        <f>IF([1]Parâmetros!AC603=1,[1]Parâmetros!M603,"")</f>
        <v>48</v>
      </c>
      <c r="N604" s="6" t="str">
        <f>IF([1]Parâmetros!AD603=1,[1]Parâmetros!N603,"")</f>
        <v/>
      </c>
      <c r="O604" s="6" t="str">
        <f>IF([1]Parâmetros!AE603=1,[1]Parâmetros!O603,"")</f>
        <v/>
      </c>
      <c r="P604" s="7" t="s">
        <v>13</v>
      </c>
    </row>
    <row r="605" spans="1:16">
      <c r="A605" s="5">
        <v>44587.041782405948</v>
      </c>
      <c r="B605" s="6">
        <f>IF([1]Parâmetros!R604=1,[1]Parâmetros!B604,"")</f>
        <v>3.7571217000408668</v>
      </c>
      <c r="C605" s="6">
        <f>IF([1]Parâmetros!S604=1,[1]Parâmetros!C604,"")</f>
        <v>2.549025337147528</v>
      </c>
      <c r="D605" s="6">
        <f>IF([1]Parâmetros!T604=1,[1]Parâmetros!D604,"")</f>
        <v>4.6896953003677977</v>
      </c>
      <c r="E605" s="6">
        <f>IF([1]Parâmetros!U604=1,[1]Parâmetros!E604,"")</f>
        <v>8.5982026971802217</v>
      </c>
      <c r="F605" s="6">
        <f>IF([1]Parâmetros!V604=1,[1]Parâmetros!F604,"")</f>
        <v>41.243957825909277</v>
      </c>
      <c r="G605" s="6">
        <f>IF([1]Parâmetros!W604=1,[1]Parâmetros!G604,"")</f>
        <v>22</v>
      </c>
      <c r="H605" s="6">
        <f>IF([1]Parâmetros!X604=1,[1]Parâmetros!H604,"")</f>
        <v>16</v>
      </c>
      <c r="I605" s="6" t="str">
        <f>IF([1]Parâmetros!Y604=1,[1]Parâmetros!I604,"")</f>
        <v/>
      </c>
      <c r="J605" s="6" t="str">
        <f>IF([1]Parâmetros!Z604=1,[1]Parâmetros!J604,"")</f>
        <v/>
      </c>
      <c r="K605" s="6" t="str">
        <f>IF([1]Parâmetros!AA604=1,[1]Parâmetros!K604,"")</f>
        <v/>
      </c>
      <c r="L605" s="6">
        <f>IF([1]Parâmetros!AB604=1,[1]Parâmetros!L604,"")</f>
        <v>26.3</v>
      </c>
      <c r="M605" s="6">
        <f>IF([1]Parâmetros!AC604=1,[1]Parâmetros!M604,"")</f>
        <v>49</v>
      </c>
      <c r="N605" s="6" t="str">
        <f>IF([1]Parâmetros!AD604=1,[1]Parâmetros!N604,"")</f>
        <v/>
      </c>
      <c r="O605" s="6" t="str">
        <f>IF([1]Parâmetros!AE604=1,[1]Parâmetros!O604,"")</f>
        <v/>
      </c>
      <c r="P605" s="7" t="s">
        <v>13</v>
      </c>
    </row>
    <row r="606" spans="1:16">
      <c r="A606" s="5">
        <v>44587.083449072612</v>
      </c>
      <c r="B606" s="6">
        <f>IF([1]Parâmetros!R605=1,[1]Parâmetros!B605,"")</f>
        <v>3.8882916223947692</v>
      </c>
      <c r="C606" s="6">
        <f>IF([1]Parâmetros!S605=1,[1]Parâmetros!C605,"")</f>
        <v>2.6317049448304046</v>
      </c>
      <c r="D606" s="6">
        <f>IF([1]Parâmetros!T605=1,[1]Parâmetros!D605,"")</f>
        <v>3.4001199836534535</v>
      </c>
      <c r="E606" s="6">
        <f>IF([1]Parâmetros!U605=1,[1]Parâmetros!E605,"")</f>
        <v>7.4354008990600731</v>
      </c>
      <c r="F606" s="6">
        <f>IF([1]Parâmetros!V605=1,[1]Parâmetros!F605,"")</f>
        <v>39.700048712709439</v>
      </c>
      <c r="G606" s="6">
        <f>IF([1]Parâmetros!W605=1,[1]Parâmetros!G605,"")</f>
        <v>21</v>
      </c>
      <c r="H606" s="6">
        <f>IF([1]Parâmetros!X605=1,[1]Parâmetros!H605,"")</f>
        <v>12</v>
      </c>
      <c r="I606" s="6" t="str">
        <f>IF([1]Parâmetros!Y605=1,[1]Parâmetros!I605,"")</f>
        <v/>
      </c>
      <c r="J606" s="6" t="str">
        <f>IF([1]Parâmetros!Z605=1,[1]Parâmetros!J605,"")</f>
        <v/>
      </c>
      <c r="K606" s="6" t="str">
        <f>IF([1]Parâmetros!AA605=1,[1]Parâmetros!K605,"")</f>
        <v/>
      </c>
      <c r="L606" s="6">
        <f>IF([1]Parâmetros!AB605=1,[1]Parâmetros!L605,"")</f>
        <v>26.3</v>
      </c>
      <c r="M606" s="6">
        <f>IF([1]Parâmetros!AC605=1,[1]Parâmetros!M605,"")</f>
        <v>50</v>
      </c>
      <c r="N606" s="6" t="str">
        <f>IF([1]Parâmetros!AD605=1,[1]Parâmetros!N605,"")</f>
        <v/>
      </c>
      <c r="O606" s="6" t="str">
        <f>IF([1]Parâmetros!AE605=1,[1]Parâmetros!O605,"")</f>
        <v/>
      </c>
      <c r="P606" s="7" t="s">
        <v>13</v>
      </c>
    </row>
    <row r="607" spans="1:16">
      <c r="A607" s="5">
        <v>44587.125115739276</v>
      </c>
      <c r="B607" s="6">
        <f>IF([1]Parâmetros!R606=1,[1]Parâmetros!B606,"")</f>
        <v>3.1924910502656316</v>
      </c>
      <c r="C607" s="6">
        <f>IF([1]Parâmetros!S606=1,[1]Parâmetros!C606,"")</f>
        <v>1.4742627707396811</v>
      </c>
      <c r="D607" s="6">
        <f>IF([1]Parâmetros!T606=1,[1]Parâmetros!D606,"")</f>
        <v>3.7858338373518596</v>
      </c>
      <c r="E607" s="6">
        <f>IF([1]Parâmetros!U606=1,[1]Parâmetros!E606,"")</f>
        <v>6.0463700858193716</v>
      </c>
      <c r="F607" s="6">
        <f>IF([1]Parâmetros!V606=1,[1]Parâmetros!F606,"")</f>
        <v>30.64807650183899</v>
      </c>
      <c r="G607" s="6">
        <f>IF([1]Parâmetros!W606=1,[1]Parâmetros!G606,"")</f>
        <v>23</v>
      </c>
      <c r="H607" s="6">
        <f>IF([1]Parâmetros!X606=1,[1]Parâmetros!H606,"")</f>
        <v>13</v>
      </c>
      <c r="I607" s="6" t="str">
        <f>IF([1]Parâmetros!Y606=1,[1]Parâmetros!I606,"")</f>
        <v/>
      </c>
      <c r="J607" s="6" t="str">
        <f>IF([1]Parâmetros!Z606=1,[1]Parâmetros!J606,"")</f>
        <v/>
      </c>
      <c r="K607" s="6" t="str">
        <f>IF([1]Parâmetros!AA606=1,[1]Parâmetros!K606,"")</f>
        <v/>
      </c>
      <c r="L607" s="6">
        <f>IF([1]Parâmetros!AB606=1,[1]Parâmetros!L606,"")</f>
        <v>26.5</v>
      </c>
      <c r="M607" s="6">
        <f>IF([1]Parâmetros!AC606=1,[1]Parâmetros!M606,"")</f>
        <v>50</v>
      </c>
      <c r="N607" s="6" t="str">
        <f>IF([1]Parâmetros!AD606=1,[1]Parâmetros!N606,"")</f>
        <v/>
      </c>
      <c r="O607" s="6" t="str">
        <f>IF([1]Parâmetros!AE606=1,[1]Parâmetros!O606,"")</f>
        <v/>
      </c>
      <c r="P607" s="7" t="s">
        <v>13</v>
      </c>
    </row>
    <row r="608" spans="1:16">
      <c r="A608" s="5">
        <v>44587.16678240594</v>
      </c>
      <c r="B608" s="6">
        <f>IF([1]Parâmetros!R607=1,[1]Parâmetros!B607,"")</f>
        <v>3.3142061299550472</v>
      </c>
      <c r="C608" s="6">
        <f>IF([1]Parâmetros!S607=1,[1]Parâmetros!C607,"")</f>
        <v>3.1921029832447898</v>
      </c>
      <c r="D608" s="6">
        <f>IF([1]Parâmetros!T607=1,[1]Parâmetros!D607,"")</f>
        <v>3.8638571311810379</v>
      </c>
      <c r="E608" s="6">
        <f>IF([1]Parâmetros!U607=1,[1]Parâmetros!E607,"")</f>
        <v>8.7584150388230491</v>
      </c>
      <c r="F608" s="6">
        <f>IF([1]Parâmetros!V607=1,[1]Parâmetros!F607,"")</f>
        <v>28.611063996730692</v>
      </c>
      <c r="G608" s="6">
        <f>IF([1]Parâmetros!W607=1,[1]Parâmetros!G607,"")</f>
        <v>28</v>
      </c>
      <c r="H608" s="6">
        <f>IF([1]Parâmetros!X607=1,[1]Parâmetros!H607,"")</f>
        <v>14</v>
      </c>
      <c r="I608" s="6" t="str">
        <f>IF([1]Parâmetros!Y607=1,[1]Parâmetros!I607,"")</f>
        <v/>
      </c>
      <c r="J608" s="6" t="str">
        <f>IF([1]Parâmetros!Z607=1,[1]Parâmetros!J607,"")</f>
        <v/>
      </c>
      <c r="K608" s="6" t="str">
        <f>IF([1]Parâmetros!AA607=1,[1]Parâmetros!K607,"")</f>
        <v/>
      </c>
      <c r="L608" s="6">
        <f>IF([1]Parâmetros!AB607=1,[1]Parâmetros!L607,"")</f>
        <v>26.6</v>
      </c>
      <c r="M608" s="6">
        <f>IF([1]Parâmetros!AC607=1,[1]Parâmetros!M607,"")</f>
        <v>50</v>
      </c>
      <c r="N608" s="6" t="str">
        <f>IF([1]Parâmetros!AD607=1,[1]Parâmetros!N607,"")</f>
        <v/>
      </c>
      <c r="O608" s="6" t="str">
        <f>IF([1]Parâmetros!AE607=1,[1]Parâmetros!O607,"")</f>
        <v/>
      </c>
      <c r="P608" s="7" t="s">
        <v>13</v>
      </c>
    </row>
    <row r="609" spans="1:16">
      <c r="A609" s="5">
        <v>44587.208449072605</v>
      </c>
      <c r="B609" s="6">
        <f>IF([1]Parâmetros!R608=1,[1]Parâmetros!B608,"")</f>
        <v>4.0915275847977117</v>
      </c>
      <c r="C609" s="6">
        <f>IF([1]Parâmetros!S608=1,[1]Parâmetros!C608,"")</f>
        <v>9.9780380057212916</v>
      </c>
      <c r="D609" s="6">
        <f>IF([1]Parâmetros!T608=1,[1]Parâmetros!D608,"")</f>
        <v>13.707321373109933</v>
      </c>
      <c r="E609" s="6">
        <f>IF([1]Parâmetros!U608=1,[1]Parâmetros!E608,"")</f>
        <v>29.006979648549244</v>
      </c>
      <c r="F609" s="6">
        <f>IF([1]Parâmetros!V608=1,[1]Parâmetros!F608,"")</f>
        <v>20.465261953412345</v>
      </c>
      <c r="G609" s="6">
        <f>IF([1]Parâmetros!W608=1,[1]Parâmetros!G608,"")</f>
        <v>32</v>
      </c>
      <c r="H609" s="6">
        <f>IF([1]Parâmetros!X608=1,[1]Parâmetros!H608,"")</f>
        <v>12</v>
      </c>
      <c r="I609" s="6" t="str">
        <f>IF([1]Parâmetros!Y608=1,[1]Parâmetros!I608,"")</f>
        <v/>
      </c>
      <c r="J609" s="6" t="str">
        <f>IF([1]Parâmetros!Z608=1,[1]Parâmetros!J608,"")</f>
        <v/>
      </c>
      <c r="K609" s="6" t="str">
        <f>IF([1]Parâmetros!AA608=1,[1]Parâmetros!K608,"")</f>
        <v/>
      </c>
      <c r="L609" s="6">
        <f>IF([1]Parâmetros!AB608=1,[1]Parâmetros!L608,"")</f>
        <v>26.5</v>
      </c>
      <c r="M609" s="6">
        <f>IF([1]Parâmetros!AC608=1,[1]Parâmetros!M608,"")</f>
        <v>50</v>
      </c>
      <c r="N609" s="6" t="str">
        <f>IF([1]Parâmetros!AD608=1,[1]Parâmetros!N608,"")</f>
        <v/>
      </c>
      <c r="O609" s="6" t="str">
        <f>IF([1]Parâmetros!AE608=1,[1]Parâmetros!O608,"")</f>
        <v/>
      </c>
      <c r="P609" s="7" t="s">
        <v>13</v>
      </c>
    </row>
    <row r="610" spans="1:16">
      <c r="A610" s="5">
        <v>44587.250115739269</v>
      </c>
      <c r="B610" s="6">
        <f>IF([1]Parâmetros!R609=1,[1]Parâmetros!B609,"")</f>
        <v>5.3603648549243976</v>
      </c>
      <c r="C610" s="6">
        <f>IF([1]Parâmetros!S609=1,[1]Parâmetros!C609,"")</f>
        <v>24.790783816918672</v>
      </c>
      <c r="D610" s="6">
        <f>IF([1]Parâmetros!T609=1,[1]Parâmetros!D609,"")</f>
        <v>29.753363955864323</v>
      </c>
      <c r="E610" s="6">
        <f>IF([1]Parâmetros!U609=1,[1]Parâmetros!E609,"")</f>
        <v>67.765899141806301</v>
      </c>
      <c r="F610" s="6">
        <f>IF([1]Parâmetros!V609=1,[1]Parâmetros!F609,"")</f>
        <v>12.174326113608501</v>
      </c>
      <c r="G610" s="6">
        <f>IF([1]Parâmetros!W609=1,[1]Parâmetros!G609,"")</f>
        <v>28</v>
      </c>
      <c r="H610" s="6">
        <f>IF([1]Parâmetros!X609=1,[1]Parâmetros!H609,"")</f>
        <v>18</v>
      </c>
      <c r="I610" s="6" t="str">
        <f>IF([1]Parâmetros!Y609=1,[1]Parâmetros!I609,"")</f>
        <v/>
      </c>
      <c r="J610" s="6" t="str">
        <f>IF([1]Parâmetros!Z609=1,[1]Parâmetros!J609,"")</f>
        <v/>
      </c>
      <c r="K610" s="6" t="str">
        <f>IF([1]Parâmetros!AA609=1,[1]Parâmetros!K609,"")</f>
        <v/>
      </c>
      <c r="L610" s="6">
        <f>IF([1]Parâmetros!AB609=1,[1]Parâmetros!L609,"")</f>
        <v>25.2</v>
      </c>
      <c r="M610" s="6">
        <f>IF([1]Parâmetros!AC609=1,[1]Parâmetros!M609,"")</f>
        <v>49</v>
      </c>
      <c r="N610" s="6" t="str">
        <f>IF([1]Parâmetros!AD609=1,[1]Parâmetros!N609,"")</f>
        <v/>
      </c>
      <c r="O610" s="6" t="str">
        <f>IF([1]Parâmetros!AE609=1,[1]Parâmetros!O609,"")</f>
        <v/>
      </c>
      <c r="P610" s="7" t="s">
        <v>13</v>
      </c>
    </row>
    <row r="611" spans="1:16">
      <c r="A611" s="5">
        <v>44587.291782405933</v>
      </c>
      <c r="B611" s="6">
        <f>IF([1]Parâmetros!R610=1,[1]Parâmetros!B610,"")</f>
        <v>4.8323949325704945</v>
      </c>
      <c r="C611" s="6">
        <f>IF([1]Parâmetros!S610=1,[1]Parâmetros!C610,"")</f>
        <v>12.337370657948508</v>
      </c>
      <c r="D611" s="6">
        <f>IF([1]Parâmetros!T610=1,[1]Parâmetros!D610,"")</f>
        <v>19.545219534123419</v>
      </c>
      <c r="E611" s="6">
        <f>IF([1]Parâmetros!U610=1,[1]Parâmetros!E610,"")</f>
        <v>38.462519329791583</v>
      </c>
      <c r="F611" s="6">
        <f>IF([1]Parâmetros!V610=1,[1]Parâmetros!F610,"")</f>
        <v>28.82237973028198</v>
      </c>
      <c r="G611" s="6">
        <f>IF([1]Parâmetros!W610=1,[1]Parâmetros!G610,"")</f>
        <v>19</v>
      </c>
      <c r="H611" s="6">
        <f>IF([1]Parâmetros!X610=1,[1]Parâmetros!H610,"")</f>
        <v>12</v>
      </c>
      <c r="I611" s="6" t="str">
        <f>IF([1]Parâmetros!Y610=1,[1]Parâmetros!I610,"")</f>
        <v/>
      </c>
      <c r="J611" s="6" t="str">
        <f>IF([1]Parâmetros!Z610=1,[1]Parâmetros!J610,"")</f>
        <v/>
      </c>
      <c r="K611" s="6" t="str">
        <f>IF([1]Parâmetros!AA610=1,[1]Parâmetros!K610,"")</f>
        <v/>
      </c>
      <c r="L611" s="6">
        <f>IF([1]Parâmetros!AB610=1,[1]Parâmetros!L610,"")</f>
        <v>22.3</v>
      </c>
      <c r="M611" s="6">
        <f>IF([1]Parâmetros!AC610=1,[1]Parâmetros!M610,"")</f>
        <v>48</v>
      </c>
      <c r="N611" s="6" t="str">
        <f>IF([1]Parâmetros!AD610=1,[1]Parâmetros!N610,"")</f>
        <v/>
      </c>
      <c r="O611" s="6" t="str">
        <f>IF([1]Parâmetros!AE610=1,[1]Parâmetros!O610,"")</f>
        <v/>
      </c>
      <c r="P611" s="7" t="s">
        <v>13</v>
      </c>
    </row>
    <row r="612" spans="1:16">
      <c r="A612" s="5">
        <v>44587.333449072597</v>
      </c>
      <c r="B612" s="6">
        <f>IF([1]Parâmetros!R611=1,[1]Parâmetros!B611,"")</f>
        <v>4.6125194932570501</v>
      </c>
      <c r="C612" s="6">
        <f>IF([1]Parâmetros!S611=1,[1]Parâmetros!C611,"")</f>
        <v>16.444474867184308</v>
      </c>
      <c r="D612" s="6">
        <f>IF([1]Parâmetros!T611=1,[1]Parâmetros!D611,"")</f>
        <v>23.158176460972619</v>
      </c>
      <c r="E612" s="6">
        <f>IF([1]Parâmetros!U611=1,[1]Parâmetros!E611,"")</f>
        <v>48.373037923988555</v>
      </c>
      <c r="F612" s="6">
        <f>IF([1]Parâmetros!V611=1,[1]Parâmetros!F611,"")</f>
        <v>35.82742754393135</v>
      </c>
      <c r="G612" s="6">
        <f>IF([1]Parâmetros!W611=1,[1]Parâmetros!G611,"")</f>
        <v>25</v>
      </c>
      <c r="H612" s="6">
        <f>IF([1]Parâmetros!X611=1,[1]Parâmetros!H611,"")</f>
        <v>15</v>
      </c>
      <c r="I612" s="6" t="str">
        <f>IF([1]Parâmetros!Y611=1,[1]Parâmetros!I611,"")</f>
        <v/>
      </c>
      <c r="J612" s="6" t="str">
        <f>IF([1]Parâmetros!Z611=1,[1]Parâmetros!J611,"")</f>
        <v/>
      </c>
      <c r="K612" s="6" t="str">
        <f>IF([1]Parâmetros!AA611=1,[1]Parâmetros!K611,"")</f>
        <v/>
      </c>
      <c r="L612" s="6">
        <f>IF([1]Parâmetros!AB611=1,[1]Parâmetros!L611,"")</f>
        <v>23.3</v>
      </c>
      <c r="M612" s="6">
        <f>IF([1]Parâmetros!AC611=1,[1]Parâmetros!M611,"")</f>
        <v>48</v>
      </c>
      <c r="N612" s="6" t="str">
        <f>IF([1]Parâmetros!AD611=1,[1]Parâmetros!N611,"")</f>
        <v/>
      </c>
      <c r="O612" s="6" t="str">
        <f>IF([1]Parâmetros!AE611=1,[1]Parâmetros!O611,"")</f>
        <v/>
      </c>
      <c r="P612" s="7" t="s">
        <v>13</v>
      </c>
    </row>
    <row r="613" spans="1:16">
      <c r="A613" s="5">
        <v>44587.375115739262</v>
      </c>
      <c r="B613" s="6">
        <f>IF([1]Parâmetros!R612=1,[1]Parâmetros!B612,"")</f>
        <v>3.1025771965672253</v>
      </c>
      <c r="C613" s="6">
        <f>IF([1]Parâmetros!S612=1,[1]Parâmetros!C612,"")</f>
        <v>23.95675439313445</v>
      </c>
      <c r="D613" s="6">
        <f>IF([1]Parâmetros!T612=1,[1]Parâmetros!D612,"")</f>
        <v>21.618573191663263</v>
      </c>
      <c r="E613" s="6">
        <f>IF([1]Parâmetros!U612=1,[1]Parâmetros!E612,"")</f>
        <v>58.352263261136088</v>
      </c>
      <c r="F613" s="6">
        <f>IF([1]Parâmetros!V612=1,[1]Parâmetros!F612,"")</f>
        <v>32.484014711892115</v>
      </c>
      <c r="G613" s="6">
        <f>IF([1]Parâmetros!W612=1,[1]Parâmetros!G612,"")</f>
        <v>37</v>
      </c>
      <c r="H613" s="6">
        <f>IF([1]Parâmetros!X612=1,[1]Parâmetros!H612,"")</f>
        <v>11</v>
      </c>
      <c r="I613" s="6" t="str">
        <f>IF([1]Parâmetros!Y612=1,[1]Parâmetros!I612,"")</f>
        <v/>
      </c>
      <c r="J613" s="6" t="str">
        <f>IF([1]Parâmetros!Z612=1,[1]Parâmetros!J612,"")</f>
        <v/>
      </c>
      <c r="K613" s="6" t="str">
        <f>IF([1]Parâmetros!AA612=1,[1]Parâmetros!K612,"")</f>
        <v/>
      </c>
      <c r="L613" s="6">
        <f>IF([1]Parâmetros!AB612=1,[1]Parâmetros!L612,"")</f>
        <v>25.5</v>
      </c>
      <c r="M613" s="6">
        <f>IF([1]Parâmetros!AC612=1,[1]Parâmetros!M612,"")</f>
        <v>45</v>
      </c>
      <c r="N613" s="6" t="str">
        <f>IF([1]Parâmetros!AD612=1,[1]Parâmetros!N612,"")</f>
        <v/>
      </c>
      <c r="O613" s="6" t="str">
        <f>IF([1]Parâmetros!AE612=1,[1]Parâmetros!O612,"")</f>
        <v/>
      </c>
      <c r="P613" s="7" t="s">
        <v>13</v>
      </c>
    </row>
    <row r="614" spans="1:16">
      <c r="A614" s="5">
        <v>44587.416782405926</v>
      </c>
      <c r="B614" s="6">
        <f>IF([1]Parâmetros!R613=1,[1]Parâmetros!B613,"")</f>
        <v>4.1962474867184305</v>
      </c>
      <c r="C614" s="6">
        <f>IF([1]Parâmetros!S613=1,[1]Parâmetros!C613,"")</f>
        <v>16.369246832856561</v>
      </c>
      <c r="D614" s="6">
        <f>IF([1]Parâmetros!T613=1,[1]Parâmetros!D613,"")</f>
        <v>18.064970739681243</v>
      </c>
      <c r="E614" s="6">
        <f>IF([1]Parâmetros!U613=1,[1]Parâmetros!E613,"")</f>
        <v>43.164482550061301</v>
      </c>
      <c r="F614" s="6">
        <f>IF([1]Parâmetros!V613=1,[1]Parâmetros!F613,"")</f>
        <v>32.766532080098081</v>
      </c>
      <c r="G614" s="6">
        <f>IF([1]Parâmetros!W613=1,[1]Parâmetros!G613,"")</f>
        <v>24</v>
      </c>
      <c r="H614" s="6">
        <f>IF([1]Parâmetros!X613=1,[1]Parâmetros!H613,"")</f>
        <v>12</v>
      </c>
      <c r="I614" s="6" t="str">
        <f>IF([1]Parâmetros!Y613=1,[1]Parâmetros!I613,"")</f>
        <v/>
      </c>
      <c r="J614" s="6" t="str">
        <f>IF([1]Parâmetros!Z613=1,[1]Parâmetros!J613,"")</f>
        <v/>
      </c>
      <c r="K614" s="6" t="str">
        <f>IF([1]Parâmetros!AA613=1,[1]Parâmetros!K613,"")</f>
        <v/>
      </c>
      <c r="L614" s="6">
        <f>IF([1]Parâmetros!AB613=1,[1]Parâmetros!L613,"")</f>
        <v>26.7</v>
      </c>
      <c r="M614" s="6">
        <f>IF([1]Parâmetros!AC613=1,[1]Parâmetros!M613,"")</f>
        <v>45</v>
      </c>
      <c r="N614" s="6" t="str">
        <f>IF([1]Parâmetros!AD613=1,[1]Parâmetros!N613,"")</f>
        <v/>
      </c>
      <c r="O614" s="6" t="str">
        <f>IF([1]Parâmetros!AE613=1,[1]Parâmetros!O613,"")</f>
        <v/>
      </c>
      <c r="P614" s="7" t="s">
        <v>13</v>
      </c>
    </row>
    <row r="615" spans="1:16">
      <c r="A615" s="5">
        <v>44587.45844907259</v>
      </c>
      <c r="B615" s="6">
        <f>IF([1]Parâmetros!R614=1,[1]Parâmetros!B614,"")</f>
        <v>4.4062365345320798</v>
      </c>
      <c r="C615" s="6">
        <f>IF([1]Parâmetros!S614=1,[1]Parâmetros!C614,"")</f>
        <v>11.56428769922354</v>
      </c>
      <c r="D615" s="6">
        <f>IF([1]Parâmetros!T614=1,[1]Parâmetros!D614,"")</f>
        <v>10.603336493665713</v>
      </c>
      <c r="E615" s="6">
        <f>IF([1]Parâmetros!U614=1,[1]Parâmetros!E614,"")</f>
        <v>28.335244299141806</v>
      </c>
      <c r="F615" s="6">
        <f>IF([1]Parâmetros!V614=1,[1]Parâmetros!F614,"")</f>
        <v>35.308825500612997</v>
      </c>
      <c r="G615" s="6">
        <f>IF([1]Parâmetros!W614=1,[1]Parâmetros!G614,"")</f>
        <v>27</v>
      </c>
      <c r="H615" s="6">
        <f>IF([1]Parâmetros!X614=1,[1]Parâmetros!H614,"")</f>
        <v>16</v>
      </c>
      <c r="I615" s="6" t="str">
        <f>IF([1]Parâmetros!Y614=1,[1]Parâmetros!I614,"")</f>
        <v/>
      </c>
      <c r="J615" s="6" t="str">
        <f>IF([1]Parâmetros!Z614=1,[1]Parâmetros!J614,"")</f>
        <v/>
      </c>
      <c r="K615" s="6" t="str">
        <f>IF([1]Parâmetros!AA614=1,[1]Parâmetros!K614,"")</f>
        <v/>
      </c>
      <c r="L615" s="6">
        <f>IF([1]Parâmetros!AB614=1,[1]Parâmetros!L614,"")</f>
        <v>28.3</v>
      </c>
      <c r="M615" s="6">
        <f>IF([1]Parâmetros!AC614=1,[1]Parâmetros!M614,"")</f>
        <v>44</v>
      </c>
      <c r="N615" s="6" t="str">
        <f>IF([1]Parâmetros!AD614=1,[1]Parâmetros!N614,"")</f>
        <v/>
      </c>
      <c r="O615" s="6" t="str">
        <f>IF([1]Parâmetros!AE614=1,[1]Parâmetros!O614,"")</f>
        <v/>
      </c>
      <c r="P615" s="7" t="s">
        <v>13</v>
      </c>
    </row>
    <row r="616" spans="1:16">
      <c r="A616" s="5">
        <v>44587.500115739254</v>
      </c>
      <c r="B616" s="6">
        <f>IF([1]Parâmetros!R615=1,[1]Parâmetros!B615,"")</f>
        <v>3.3299014303228445</v>
      </c>
      <c r="C616" s="6">
        <f>IF([1]Parâmetros!S615=1,[1]Parâmetros!C615,"")</f>
        <v>19.103344094809973</v>
      </c>
      <c r="D616" s="6">
        <f>IF([1]Parâmetros!T615=1,[1]Parâmetros!D615,"")</f>
        <v>12.218056804250104</v>
      </c>
      <c r="E616" s="6">
        <f>IF([1]Parâmetros!U615=1,[1]Parâmetros!E615,"")</f>
        <v>41.509851082958725</v>
      </c>
      <c r="F616" s="6">
        <f>IF([1]Parâmetros!V615=1,[1]Parâmetros!F615,"")</f>
        <v>27.394980956272988</v>
      </c>
      <c r="G616" s="6">
        <f>IF([1]Parâmetros!W615=1,[1]Parâmetros!G615,"")</f>
        <v>28</v>
      </c>
      <c r="H616" s="6">
        <f>IF([1]Parâmetros!X615=1,[1]Parâmetros!H615,"")</f>
        <v>12</v>
      </c>
      <c r="I616" s="6">
        <f>IF([1]Parâmetros!Y615=1,[1]Parâmetros!I615,"")</f>
        <v>1.369097</v>
      </c>
      <c r="J616" s="6" t="str">
        <f>IF([1]Parâmetros!Z615=1,[1]Parâmetros!J615,"")</f>
        <v/>
      </c>
      <c r="K616" s="6" t="str">
        <f>IF([1]Parâmetros!AA615=1,[1]Parâmetros!K615,"")</f>
        <v/>
      </c>
      <c r="L616" s="6">
        <f>IF([1]Parâmetros!AB615=1,[1]Parâmetros!L615,"")</f>
        <v>28.1</v>
      </c>
      <c r="M616" s="6">
        <f>IF([1]Parâmetros!AC615=1,[1]Parâmetros!M615,"")</f>
        <v>45</v>
      </c>
      <c r="N616" s="6" t="str">
        <f>IF([1]Parâmetros!AD615=1,[1]Parâmetros!N615,"")</f>
        <v/>
      </c>
      <c r="O616" s="6" t="str">
        <f>IF([1]Parâmetros!AE615=1,[1]Parâmetros!O615,"")</f>
        <v/>
      </c>
      <c r="P616" s="7" t="s">
        <v>13</v>
      </c>
    </row>
    <row r="617" spans="1:16">
      <c r="A617" s="5">
        <v>44587.541782405919</v>
      </c>
      <c r="B617" s="6">
        <f>IF([1]Parâmetros!R616=1,[1]Parâmetros!B616,"")</f>
        <v>3.2884282795259501</v>
      </c>
      <c r="C617" s="6">
        <f>IF([1]Parâmetros!S616=1,[1]Parâmetros!C616,"")</f>
        <v>17.498438496117696</v>
      </c>
      <c r="D617" s="6">
        <f>IF([1]Parâmetros!T616=1,[1]Parâmetros!D616,"")</f>
        <v>10.579033755619127</v>
      </c>
      <c r="E617" s="6">
        <f>IF([1]Parâmetros!U616=1,[1]Parâmetros!E616,"")</f>
        <v>37.409970903146707</v>
      </c>
      <c r="F617" s="6">
        <f>IF([1]Parâmetros!V616=1,[1]Parâmetros!F616,"")</f>
        <v>29.794439558643237</v>
      </c>
      <c r="G617" s="6">
        <f>IF([1]Parâmetros!W616=1,[1]Parâmetros!G616,"")</f>
        <v>25</v>
      </c>
      <c r="H617" s="6">
        <f>IF([1]Parâmetros!X616=1,[1]Parâmetros!H616,"")</f>
        <v>9</v>
      </c>
      <c r="I617" s="6">
        <f>IF([1]Parâmetros!Y616=1,[1]Parâmetros!I616,"")</f>
        <v>1.477444</v>
      </c>
      <c r="J617" s="6" t="str">
        <f>IF([1]Parâmetros!Z616=1,[1]Parâmetros!J616,"")</f>
        <v/>
      </c>
      <c r="K617" s="6" t="str">
        <f>IF([1]Parâmetros!AA616=1,[1]Parâmetros!K616,"")</f>
        <v/>
      </c>
      <c r="L617" s="6">
        <f>IF([1]Parâmetros!AB616=1,[1]Parâmetros!L616,"")</f>
        <v>28.6</v>
      </c>
      <c r="M617" s="6">
        <f>IF([1]Parâmetros!AC616=1,[1]Parâmetros!M616,"")</f>
        <v>43</v>
      </c>
      <c r="N617" s="6" t="str">
        <f>IF([1]Parâmetros!AD616=1,[1]Parâmetros!N616,"")</f>
        <v/>
      </c>
      <c r="O617" s="6" t="str">
        <f>IF([1]Parâmetros!AE616=1,[1]Parâmetros!O616,"")</f>
        <v/>
      </c>
      <c r="P617" s="7" t="s">
        <v>13</v>
      </c>
    </row>
    <row r="618" spans="1:16">
      <c r="A618" s="5">
        <v>44587.583449072583</v>
      </c>
      <c r="B618" s="6">
        <f>IF([1]Parâmetros!R617=1,[1]Parâmetros!B617,"")</f>
        <v>0</v>
      </c>
      <c r="C618" s="6">
        <f>IF([1]Parâmetros!S617=1,[1]Parâmetros!C617,"")</f>
        <v>20.37198733142624</v>
      </c>
      <c r="D618" s="6">
        <f>IF([1]Parâmetros!T617=1,[1]Parâmetros!D617,"")</f>
        <v>9.6980369431957509</v>
      </c>
      <c r="E618" s="6">
        <f>IF([1]Parâmetros!U617=1,[1]Parâmetros!E617,"")</f>
        <v>40.935082304863094</v>
      </c>
      <c r="F618" s="6">
        <f>IF([1]Parâmetros!V617=1,[1]Parâmetros!F617,"")</f>
        <v>27.304946138128319</v>
      </c>
      <c r="G618" s="6">
        <f>IF([1]Parâmetros!W617=1,[1]Parâmetros!G617,"")</f>
        <v>34</v>
      </c>
      <c r="H618" s="6">
        <f>IF([1]Parâmetros!X617=1,[1]Parâmetros!H617,"")</f>
        <v>10</v>
      </c>
      <c r="I618" s="6">
        <f>IF([1]Parâmetros!Y617=1,[1]Parâmetros!I617,"")</f>
        <v>0.184867</v>
      </c>
      <c r="J618" s="6" t="str">
        <f>IF([1]Parâmetros!Z617=1,[1]Parâmetros!J617,"")</f>
        <v/>
      </c>
      <c r="K618" s="6" t="str">
        <f>IF([1]Parâmetros!AA617=1,[1]Parâmetros!K617,"")</f>
        <v/>
      </c>
      <c r="L618" s="6">
        <f>IF([1]Parâmetros!AB617=1,[1]Parâmetros!L617,"")</f>
        <v>28.9</v>
      </c>
      <c r="M618" s="6">
        <f>IF([1]Parâmetros!AC617=1,[1]Parâmetros!M617,"")</f>
        <v>43</v>
      </c>
      <c r="N618" s="6" t="str">
        <f>IF([1]Parâmetros!AD617=1,[1]Parâmetros!N617,"")</f>
        <v/>
      </c>
      <c r="O618" s="6" t="str">
        <f>IF([1]Parâmetros!AE617=1,[1]Parâmetros!O617,"")</f>
        <v/>
      </c>
      <c r="P618" s="7" t="s">
        <v>13</v>
      </c>
    </row>
    <row r="619" spans="1:16">
      <c r="A619" s="5">
        <v>44587.625115739247</v>
      </c>
      <c r="B619" s="6">
        <f>IF([1]Parâmetros!R618=1,[1]Parâmetros!B618,"")</f>
        <v>3.0289105026563141</v>
      </c>
      <c r="C619" s="6">
        <f>IF([1]Parâmetros!S618=1,[1]Parâmetros!C618,"")</f>
        <v>18.034419697588884</v>
      </c>
      <c r="D619" s="6">
        <f>IF([1]Parâmetros!T618=1,[1]Parâmetros!D618,"")</f>
        <v>10.679530690641604</v>
      </c>
      <c r="E619" s="6">
        <f>IF([1]Parâmetros!U618=1,[1]Parâmetros!E618,"")</f>
        <v>38.33230756027789</v>
      </c>
      <c r="F619" s="6">
        <f>IF([1]Parâmetros!V618=1,[1]Parâmetros!F618,"")</f>
        <v>24.992423048630975</v>
      </c>
      <c r="G619" s="6">
        <f>IF([1]Parâmetros!W618=1,[1]Parâmetros!G618,"")</f>
        <v>34</v>
      </c>
      <c r="H619" s="6">
        <f>IF([1]Parâmetros!X618=1,[1]Parâmetros!H618,"")</f>
        <v>15</v>
      </c>
      <c r="I619" s="6">
        <f>IF([1]Parâmetros!Y618=1,[1]Parâmetros!I618,"")</f>
        <v>6.8561999999999998E-2</v>
      </c>
      <c r="J619" s="6" t="str">
        <f>IF([1]Parâmetros!Z618=1,[1]Parâmetros!J618,"")</f>
        <v/>
      </c>
      <c r="K619" s="6" t="str">
        <f>IF([1]Parâmetros!AA618=1,[1]Parâmetros!K618,"")</f>
        <v/>
      </c>
      <c r="L619" s="6">
        <f>IF([1]Parâmetros!AB618=1,[1]Parâmetros!L618,"")</f>
        <v>28.5</v>
      </c>
      <c r="M619" s="6">
        <f>IF([1]Parâmetros!AC618=1,[1]Parâmetros!M618,"")</f>
        <v>43</v>
      </c>
      <c r="N619" s="6" t="str">
        <f>IF([1]Parâmetros!AD618=1,[1]Parâmetros!N618,"")</f>
        <v/>
      </c>
      <c r="O619" s="6" t="str">
        <f>IF([1]Parâmetros!AE618=1,[1]Parâmetros!O618,"")</f>
        <v/>
      </c>
      <c r="P619" s="7" t="s">
        <v>13</v>
      </c>
    </row>
    <row r="620" spans="1:16">
      <c r="A620" s="5">
        <v>44587.666782405911</v>
      </c>
      <c r="B620" s="6">
        <f>IF([1]Parâmetros!R619=1,[1]Parâmetros!B619,"")</f>
        <v>0</v>
      </c>
      <c r="C620" s="6">
        <f>IF([1]Parâmetros!S619=1,[1]Parâmetros!C619,"")</f>
        <v>30.875290151205562</v>
      </c>
      <c r="D620" s="6">
        <f>IF([1]Parâmetros!T619=1,[1]Parâmetros!D619,"")</f>
        <v>15.792100776460973</v>
      </c>
      <c r="E620" s="6">
        <f>IF([1]Parâmetros!U619=1,[1]Parâmetros!E619,"")</f>
        <v>63.134212341642829</v>
      </c>
      <c r="F620" s="6">
        <f>IF([1]Parâmetros!V619=1,[1]Parâmetros!F619,"")</f>
        <v>21.889439803841441</v>
      </c>
      <c r="G620" s="6">
        <f>IF([1]Parâmetros!W619=1,[1]Parâmetros!G619,"")</f>
        <v>31</v>
      </c>
      <c r="H620" s="6">
        <f>IF([1]Parâmetros!X619=1,[1]Parâmetros!H619,"")</f>
        <v>16</v>
      </c>
      <c r="I620" s="6">
        <f>IF([1]Parâmetros!Y619=1,[1]Parâmetros!I619,"")</f>
        <v>0.34465099999999999</v>
      </c>
      <c r="J620" s="6" t="str">
        <f>IF([1]Parâmetros!Z619=1,[1]Parâmetros!J619,"")</f>
        <v/>
      </c>
      <c r="K620" s="6" t="str">
        <f>IF([1]Parâmetros!AA619=1,[1]Parâmetros!K619,"")</f>
        <v/>
      </c>
      <c r="L620" s="6">
        <f>IF([1]Parâmetros!AB619=1,[1]Parâmetros!L619,"")</f>
        <v>27.9</v>
      </c>
      <c r="M620" s="6">
        <f>IF([1]Parâmetros!AC619=1,[1]Parâmetros!M619,"")</f>
        <v>43</v>
      </c>
      <c r="N620" s="6" t="str">
        <f>IF([1]Parâmetros!AD619=1,[1]Parâmetros!N619,"")</f>
        <v/>
      </c>
      <c r="O620" s="6" t="str">
        <f>IF([1]Parâmetros!AE619=1,[1]Parâmetros!O619,"")</f>
        <v/>
      </c>
      <c r="P620" s="7" t="s">
        <v>13</v>
      </c>
    </row>
    <row r="621" spans="1:16">
      <c r="A621" s="5">
        <v>44587.708449072576</v>
      </c>
      <c r="B621" s="6">
        <f>IF([1]Parâmetros!R620=1,[1]Parâmetros!B620,"")</f>
        <v>8.6725623212096453E-2</v>
      </c>
      <c r="C621" s="6">
        <f>IF([1]Parâmetros!S620=1,[1]Parâmetros!C620,"")</f>
        <v>25.18447282386596</v>
      </c>
      <c r="D621" s="6">
        <f>IF([1]Parâmetros!T620=1,[1]Parâmetros!D620,"")</f>
        <v>16.694967797302823</v>
      </c>
      <c r="E621" s="6">
        <f>IF([1]Parâmetros!U620=1,[1]Parâmetros!E620,"")</f>
        <v>55.311159460563957</v>
      </c>
      <c r="F621" s="6">
        <f>IF([1]Parâmetros!V620=1,[1]Parâmetros!F620,"")</f>
        <v>18.630794932570492</v>
      </c>
      <c r="G621" s="6">
        <f>IF([1]Parâmetros!W620=1,[1]Parâmetros!G620,"")</f>
        <v>29</v>
      </c>
      <c r="H621" s="6">
        <f>IF([1]Parâmetros!X620=1,[1]Parâmetros!H620,"")</f>
        <v>13</v>
      </c>
      <c r="I621" s="6" t="str">
        <f>IF([1]Parâmetros!Y620=1,[1]Parâmetros!I620,"")</f>
        <v/>
      </c>
      <c r="J621" s="6" t="str">
        <f>IF([1]Parâmetros!Z620=1,[1]Parâmetros!J620,"")</f>
        <v/>
      </c>
      <c r="K621" s="6" t="str">
        <f>IF([1]Parâmetros!AA620=1,[1]Parâmetros!K620,"")</f>
        <v/>
      </c>
      <c r="L621" s="6">
        <f>IF([1]Parâmetros!AB620=1,[1]Parâmetros!L620,"")</f>
        <v>27.5</v>
      </c>
      <c r="M621" s="6">
        <f>IF([1]Parâmetros!AC620=1,[1]Parâmetros!M620,"")</f>
        <v>44</v>
      </c>
      <c r="N621" s="6" t="str">
        <f>IF([1]Parâmetros!AD620=1,[1]Parâmetros!N620,"")</f>
        <v/>
      </c>
      <c r="O621" s="6" t="str">
        <f>IF([1]Parâmetros!AE620=1,[1]Parâmetros!O620,"")</f>
        <v/>
      </c>
      <c r="P621" s="7" t="s">
        <v>13</v>
      </c>
    </row>
    <row r="622" spans="1:16">
      <c r="A622" s="5">
        <v>44587.75011573924</v>
      </c>
      <c r="B622" s="6">
        <f>IF([1]Parâmetros!R621=1,[1]Parâmetros!B621,"")</f>
        <v>0</v>
      </c>
      <c r="C622" s="6">
        <f>IF([1]Parâmetros!S621=1,[1]Parâmetros!C621,"")</f>
        <v>22.771460155292196</v>
      </c>
      <c r="D622" s="6">
        <f>IF([1]Parâmetros!T621=1,[1]Parâmetros!D621,"")</f>
        <v>22.26308075194115</v>
      </c>
      <c r="E622" s="6">
        <f>IF([1]Parâmetros!U621=1,[1]Parâmetros!E621,"")</f>
        <v>57.179319656722519</v>
      </c>
      <c r="F622" s="6">
        <f>IF([1]Parâmetros!V621=1,[1]Parâmetros!F621,"")</f>
        <v>22.652167061708216</v>
      </c>
      <c r="G622" s="6">
        <f>IF([1]Parâmetros!W621=1,[1]Parâmetros!G621,"")</f>
        <v>29</v>
      </c>
      <c r="H622" s="6">
        <f>IF([1]Parâmetros!X621=1,[1]Parâmetros!H621,"")</f>
        <v>11</v>
      </c>
      <c r="I622" s="6" t="str">
        <f>IF([1]Parâmetros!Y621=1,[1]Parâmetros!I621,"")</f>
        <v/>
      </c>
      <c r="J622" s="6" t="str">
        <f>IF([1]Parâmetros!Z621=1,[1]Parâmetros!J621,"")</f>
        <v/>
      </c>
      <c r="K622" s="6" t="str">
        <f>IF([1]Parâmetros!AA621=1,[1]Parâmetros!K621,"")</f>
        <v/>
      </c>
      <c r="L622" s="6">
        <f>IF([1]Parâmetros!AB621=1,[1]Parâmetros!L621,"")</f>
        <v>27</v>
      </c>
      <c r="M622" s="6">
        <f>IF([1]Parâmetros!AC621=1,[1]Parâmetros!M621,"")</f>
        <v>45</v>
      </c>
      <c r="N622" s="6" t="str">
        <f>IF([1]Parâmetros!AD621=1,[1]Parâmetros!N621,"")</f>
        <v/>
      </c>
      <c r="O622" s="6" t="str">
        <f>IF([1]Parâmetros!AE621=1,[1]Parâmetros!O621,"")</f>
        <v/>
      </c>
      <c r="P622" s="7" t="s">
        <v>13</v>
      </c>
    </row>
    <row r="623" spans="1:16">
      <c r="A623" s="5">
        <v>44587.791782405904</v>
      </c>
      <c r="B623" s="6">
        <f>IF([1]Parâmetros!R622=1,[1]Parâmetros!B622,"")</f>
        <v>1.9639395177768696E-2</v>
      </c>
      <c r="C623" s="6">
        <f>IF([1]Parâmetros!S622=1,[1]Parâmetros!C622,"")</f>
        <v>8.599850020433184</v>
      </c>
      <c r="D623" s="6">
        <f>IF([1]Parâmetros!T622=1,[1]Parâmetros!D622,"")</f>
        <v>10.286282386595831</v>
      </c>
      <c r="E623" s="6">
        <f>IF([1]Parâmetros!U622=1,[1]Parâmetros!E622,"")</f>
        <v>23.472719084593379</v>
      </c>
      <c r="F623" s="6">
        <f>IF([1]Parâmetros!V622=1,[1]Parâmetros!F622,"")</f>
        <v>18.138905762157748</v>
      </c>
      <c r="G623" s="6">
        <f>IF([1]Parâmetros!W622=1,[1]Parâmetros!G622,"")</f>
        <v>30</v>
      </c>
      <c r="H623" s="6">
        <f>IF([1]Parâmetros!X622=1,[1]Parâmetros!H622,"")</f>
        <v>14</v>
      </c>
      <c r="I623" s="6" t="str">
        <f>IF([1]Parâmetros!Y622=1,[1]Parâmetros!I622,"")</f>
        <v/>
      </c>
      <c r="J623" s="6" t="str">
        <f>IF([1]Parâmetros!Z622=1,[1]Parâmetros!J622,"")</f>
        <v/>
      </c>
      <c r="K623" s="6" t="str">
        <f>IF([1]Parâmetros!AA622=1,[1]Parâmetros!K622,"")</f>
        <v/>
      </c>
      <c r="L623" s="6">
        <f>IF([1]Parâmetros!AB622=1,[1]Parâmetros!L622,"")</f>
        <v>26.8</v>
      </c>
      <c r="M623" s="6">
        <f>IF([1]Parâmetros!AC622=1,[1]Parâmetros!M622,"")</f>
        <v>46</v>
      </c>
      <c r="N623" s="6" t="str">
        <f>IF([1]Parâmetros!AD622=1,[1]Parâmetros!N622,"")</f>
        <v/>
      </c>
      <c r="O623" s="6" t="str">
        <f>IF([1]Parâmetros!AE622=1,[1]Parâmetros!O622,"")</f>
        <v/>
      </c>
      <c r="P623" s="7" t="s">
        <v>13</v>
      </c>
    </row>
    <row r="624" spans="1:16">
      <c r="A624" s="5">
        <v>44587.833449072568</v>
      </c>
      <c r="B624" s="6">
        <f>IF([1]Parâmetros!R623=1,[1]Parâmetros!B623,"")</f>
        <v>0</v>
      </c>
      <c r="C624" s="6">
        <f>IF([1]Parâmetros!S623=1,[1]Parâmetros!C623,"")</f>
        <v>6.7543976297507156</v>
      </c>
      <c r="D624" s="6">
        <f>IF([1]Parâmetros!T623=1,[1]Parâmetros!D623,"")</f>
        <v>10.99478201879853</v>
      </c>
      <c r="E624" s="6">
        <f>IF([1]Parâmetros!U623=1,[1]Parâmetros!E623,"")</f>
        <v>21.351525051082959</v>
      </c>
      <c r="F624" s="6">
        <f>IF([1]Parâmetros!V623=1,[1]Parâmetros!F623,"")</f>
        <v>21.470600081732734</v>
      </c>
      <c r="G624" s="6">
        <f>IF([1]Parâmetros!W623=1,[1]Parâmetros!G623,"")</f>
        <v>29</v>
      </c>
      <c r="H624" s="6">
        <f>IF([1]Parâmetros!X623=1,[1]Parâmetros!H623,"")</f>
        <v>9</v>
      </c>
      <c r="I624" s="6" t="str">
        <f>IF([1]Parâmetros!Y623=1,[1]Parâmetros!I623,"")</f>
        <v/>
      </c>
      <c r="J624" s="6" t="str">
        <f>IF([1]Parâmetros!Z623=1,[1]Parâmetros!J623,"")</f>
        <v/>
      </c>
      <c r="K624" s="6" t="str">
        <f>IF([1]Parâmetros!AA623=1,[1]Parâmetros!K623,"")</f>
        <v/>
      </c>
      <c r="L624" s="6">
        <f>IF([1]Parâmetros!AB623=1,[1]Parâmetros!L623,"")</f>
        <v>26.7</v>
      </c>
      <c r="M624" s="6">
        <f>IF([1]Parâmetros!AC623=1,[1]Parâmetros!M623,"")</f>
        <v>46</v>
      </c>
      <c r="N624" s="6" t="str">
        <f>IF([1]Parâmetros!AD623=1,[1]Parâmetros!N623,"")</f>
        <v/>
      </c>
      <c r="O624" s="6" t="str">
        <f>IF([1]Parâmetros!AE623=1,[1]Parâmetros!O623,"")</f>
        <v/>
      </c>
      <c r="P624" s="7" t="s">
        <v>13</v>
      </c>
    </row>
    <row r="625" spans="1:16">
      <c r="A625" s="5">
        <v>44587.875115739233</v>
      </c>
      <c r="B625" s="6">
        <f>IF([1]Parâmetros!R624=1,[1]Parâmetros!B624,"")</f>
        <v>0.46655921536575395</v>
      </c>
      <c r="C625" s="6">
        <f>IF([1]Parâmetros!S624=1,[1]Parâmetros!C624,"")</f>
        <v>3.6029509603596246</v>
      </c>
      <c r="D625" s="6">
        <f>IF([1]Parâmetros!T624=1,[1]Parâmetros!D624,"")</f>
        <v>7.4943418062934217</v>
      </c>
      <c r="E625" s="6">
        <f>IF([1]Parâmetros!U624=1,[1]Parâmetros!E624,"")</f>
        <v>13.018866612178178</v>
      </c>
      <c r="F625" s="6">
        <f>IF([1]Parâmetros!V624=1,[1]Parâmetros!F624,"")</f>
        <v>22.945078872088274</v>
      </c>
      <c r="G625" s="6">
        <f>IF([1]Parâmetros!W624=1,[1]Parâmetros!G624,"")</f>
        <v>30</v>
      </c>
      <c r="H625" s="6">
        <f>IF([1]Parâmetros!X624=1,[1]Parâmetros!H624,"")</f>
        <v>14</v>
      </c>
      <c r="I625" s="6" t="str">
        <f>IF([1]Parâmetros!Y624=1,[1]Parâmetros!I624,"")</f>
        <v/>
      </c>
      <c r="J625" s="6" t="str">
        <f>IF([1]Parâmetros!Z624=1,[1]Parâmetros!J624,"")</f>
        <v/>
      </c>
      <c r="K625" s="6" t="str">
        <f>IF([1]Parâmetros!AA624=1,[1]Parâmetros!K624,"")</f>
        <v/>
      </c>
      <c r="L625" s="6">
        <f>IF([1]Parâmetros!AB624=1,[1]Parâmetros!L624,"")</f>
        <v>26.7</v>
      </c>
      <c r="M625" s="6">
        <f>IF([1]Parâmetros!AC624=1,[1]Parâmetros!M624,"")</f>
        <v>45</v>
      </c>
      <c r="N625" s="6" t="str">
        <f>IF([1]Parâmetros!AD624=1,[1]Parâmetros!N624,"")</f>
        <v/>
      </c>
      <c r="O625" s="6" t="str">
        <f>IF([1]Parâmetros!AE624=1,[1]Parâmetros!O624,"")</f>
        <v/>
      </c>
      <c r="P625" s="7" t="s">
        <v>13</v>
      </c>
    </row>
    <row r="626" spans="1:16">
      <c r="A626" s="5">
        <v>44587.916782405897</v>
      </c>
      <c r="B626" s="6">
        <f>IF([1]Parâmetros!R625=1,[1]Parâmetros!B625,"")</f>
        <v>0.49014008990600744</v>
      </c>
      <c r="C626" s="6">
        <f>IF([1]Parâmetros!S625=1,[1]Parâmetros!C625,"")</f>
        <v>7.6500392317123014</v>
      </c>
      <c r="D626" s="6">
        <f>IF([1]Parâmetros!T625=1,[1]Parâmetros!D625,"")</f>
        <v>8.5880702901512063</v>
      </c>
      <c r="E626" s="6">
        <f>IF([1]Parâmetros!U625=1,[1]Parâmetros!E625,"")</f>
        <v>20.31812856559052</v>
      </c>
      <c r="F626" s="6">
        <f>IF([1]Parâmetros!V625=1,[1]Parâmetros!F625,"")</f>
        <v>22.588794115243157</v>
      </c>
      <c r="G626" s="6">
        <f>IF([1]Parâmetros!W625=1,[1]Parâmetros!G625,"")</f>
        <v>26</v>
      </c>
      <c r="H626" s="6">
        <f>IF([1]Parâmetros!X625=1,[1]Parâmetros!H625,"")</f>
        <v>10</v>
      </c>
      <c r="I626" s="6" t="str">
        <f>IF([1]Parâmetros!Y625=1,[1]Parâmetros!I625,"")</f>
        <v/>
      </c>
      <c r="J626" s="6" t="str">
        <f>IF([1]Parâmetros!Z625=1,[1]Parâmetros!J625,"")</f>
        <v/>
      </c>
      <c r="K626" s="6" t="str">
        <f>IF([1]Parâmetros!AA625=1,[1]Parâmetros!K625,"")</f>
        <v/>
      </c>
      <c r="L626" s="6">
        <f>IF([1]Parâmetros!AB625=1,[1]Parâmetros!L625,"")</f>
        <v>26.7</v>
      </c>
      <c r="M626" s="6">
        <f>IF([1]Parâmetros!AC625=1,[1]Parâmetros!M625,"")</f>
        <v>46</v>
      </c>
      <c r="N626" s="6" t="str">
        <f>IF([1]Parâmetros!AD625=1,[1]Parâmetros!N625,"")</f>
        <v/>
      </c>
      <c r="O626" s="6" t="str">
        <f>IF([1]Parâmetros!AE625=1,[1]Parâmetros!O625,"")</f>
        <v/>
      </c>
      <c r="P626" s="7" t="s">
        <v>13</v>
      </c>
    </row>
    <row r="627" spans="1:16">
      <c r="A627" s="5">
        <v>44587.958449072561</v>
      </c>
      <c r="B627" s="6">
        <f>IF([1]Parâmetros!R626=1,[1]Parâmetros!B626,"")</f>
        <v>0.43407535758071109</v>
      </c>
      <c r="C627" s="6">
        <f>IF([1]Parâmetros!S626=1,[1]Parâmetros!C626,"")</f>
        <v>2.9928058847568453</v>
      </c>
      <c r="D627" s="6">
        <f>IF([1]Parâmetros!T626=1,[1]Parâmetros!D626,"")</f>
        <v>5.6416715978749492</v>
      </c>
      <c r="E627" s="6">
        <f>IF([1]Parâmetros!U626=1,[1]Parâmetros!E626,"")</f>
        <v>10.230638741315898</v>
      </c>
      <c r="F627" s="6">
        <f>IF([1]Parâmetros!V626=1,[1]Parâmetros!F626,"")</f>
        <v>24.097914507560279</v>
      </c>
      <c r="G627" s="6">
        <f>IF([1]Parâmetros!W626=1,[1]Parâmetros!G626,"")</f>
        <v>27</v>
      </c>
      <c r="H627" s="6">
        <f>IF([1]Parâmetros!X626=1,[1]Parâmetros!H626,"")</f>
        <v>14</v>
      </c>
      <c r="I627" s="6">
        <f>IF([1]Parâmetros!Y626=1,[1]Parâmetros!I626,"")</f>
        <v>0</v>
      </c>
      <c r="J627" s="6" t="str">
        <f>IF([1]Parâmetros!Z626=1,[1]Parâmetros!J626,"")</f>
        <v/>
      </c>
      <c r="K627" s="6" t="str">
        <f>IF([1]Parâmetros!AA626=1,[1]Parâmetros!K626,"")</f>
        <v/>
      </c>
      <c r="L627" s="6">
        <f>IF([1]Parâmetros!AB626=1,[1]Parâmetros!L626,"")</f>
        <v>26.6</v>
      </c>
      <c r="M627" s="6">
        <f>IF([1]Parâmetros!AC626=1,[1]Parâmetros!M626,"")</f>
        <v>46</v>
      </c>
      <c r="N627" s="6" t="str">
        <f>IF([1]Parâmetros!AD626=1,[1]Parâmetros!N626,"")</f>
        <v/>
      </c>
      <c r="O627" s="6" t="str">
        <f>IF([1]Parâmetros!AE626=1,[1]Parâmetros!O626,"")</f>
        <v/>
      </c>
      <c r="P627" s="7" t="s">
        <v>13</v>
      </c>
    </row>
    <row r="628" spans="1:16">
      <c r="A628" s="5">
        <v>44588.000115739225</v>
      </c>
      <c r="B628" s="6">
        <f>IF([1]Parâmetros!R627=1,[1]Parâmetros!B627,"")</f>
        <v>5.2559143440948102</v>
      </c>
      <c r="C628" s="6">
        <f>IF([1]Parâmetros!S627=1,[1]Parâmetros!C627,"")</f>
        <v>3.601290968532898</v>
      </c>
      <c r="D628" s="6">
        <f>IF([1]Parâmetros!T627=1,[1]Parâmetros!D627,"")</f>
        <v>1.9308006538618716</v>
      </c>
      <c r="E628" s="6">
        <f>IF([1]Parâmetros!U627=1,[1]Parâmetros!E627,"")</f>
        <v>7.4527801389456476</v>
      </c>
      <c r="F628" s="6">
        <f>IF([1]Parâmetros!V627=1,[1]Parâmetros!F627,"")</f>
        <v>24.149074621986106</v>
      </c>
      <c r="G628" s="6">
        <f>IF([1]Parâmetros!W627=1,[1]Parâmetros!G627,"")</f>
        <v>18</v>
      </c>
      <c r="H628" s="6">
        <f>IF([1]Parâmetros!X627=1,[1]Parâmetros!H627,"")</f>
        <v>9</v>
      </c>
      <c r="I628" s="6" t="str">
        <f>IF([1]Parâmetros!Y627=1,[1]Parâmetros!I627,"")</f>
        <v/>
      </c>
      <c r="J628" s="6" t="str">
        <f>IF([1]Parâmetros!Z627=1,[1]Parâmetros!J627,"")</f>
        <v/>
      </c>
      <c r="K628" s="6" t="str">
        <f>IF([1]Parâmetros!AA627=1,[1]Parâmetros!K627,"")</f>
        <v/>
      </c>
      <c r="L628" s="6">
        <f>IF([1]Parâmetros!AB627=1,[1]Parâmetros!L627,"")</f>
        <v>26.6</v>
      </c>
      <c r="M628" s="6">
        <f>IF([1]Parâmetros!AC627=1,[1]Parâmetros!M627,"")</f>
        <v>46</v>
      </c>
      <c r="N628" s="6" t="str">
        <f>IF([1]Parâmetros!AD627=1,[1]Parâmetros!N627,"")</f>
        <v/>
      </c>
      <c r="O628" s="6" t="str">
        <f>IF([1]Parâmetros!AE627=1,[1]Parâmetros!O627,"")</f>
        <v/>
      </c>
      <c r="P628" s="7" t="s">
        <v>13</v>
      </c>
    </row>
    <row r="629" spans="1:16">
      <c r="A629" s="5">
        <v>44588.04178240589</v>
      </c>
      <c r="B629" s="6">
        <f>IF([1]Parâmetros!R628=1,[1]Parâmetros!B628,"")</f>
        <v>6.6425435226808336</v>
      </c>
      <c r="C629" s="6">
        <f>IF([1]Parâmetros!S628=1,[1]Parâmetros!C628,"")</f>
        <v>2.6376485492439721</v>
      </c>
      <c r="D629" s="6">
        <f>IF([1]Parâmetros!T628=1,[1]Parâmetros!D628,"")</f>
        <v>3.3349755619125463</v>
      </c>
      <c r="E629" s="6">
        <f>IF([1]Parâmetros!U628=1,[1]Parâmetros!E628,"")</f>
        <v>7.3793700040866366</v>
      </c>
      <c r="F629" s="6">
        <f>IF([1]Parâmetros!V628=1,[1]Parâmetros!F628,"")</f>
        <v>24.078216264814063</v>
      </c>
      <c r="G629" s="6">
        <f>IF([1]Parâmetros!W628=1,[1]Parâmetros!G628,"")</f>
        <v>23</v>
      </c>
      <c r="H629" s="6">
        <f>IF([1]Parâmetros!X628=1,[1]Parâmetros!H628,"")</f>
        <v>9</v>
      </c>
      <c r="I629" s="6">
        <f>IF([1]Parâmetros!Y628=1,[1]Parâmetros!I628,"")</f>
        <v>0</v>
      </c>
      <c r="J629" s="6" t="str">
        <f>IF([1]Parâmetros!Z628=1,[1]Parâmetros!J628,"")</f>
        <v/>
      </c>
      <c r="K629" s="6" t="str">
        <f>IF([1]Parâmetros!AA628=1,[1]Parâmetros!K628,"")</f>
        <v/>
      </c>
      <c r="L629" s="6">
        <f>IF([1]Parâmetros!AB628=1,[1]Parâmetros!L628,"")</f>
        <v>26.4</v>
      </c>
      <c r="M629" s="6">
        <f>IF([1]Parâmetros!AC628=1,[1]Parâmetros!M628,"")</f>
        <v>45</v>
      </c>
      <c r="N629" s="6" t="str">
        <f>IF([1]Parâmetros!AD628=1,[1]Parâmetros!N628,"")</f>
        <v/>
      </c>
      <c r="O629" s="6" t="str">
        <f>IF([1]Parâmetros!AE628=1,[1]Parâmetros!O628,"")</f>
        <v/>
      </c>
      <c r="P629" s="7" t="s">
        <v>13</v>
      </c>
    </row>
    <row r="630" spans="1:16">
      <c r="A630" s="5">
        <v>44588.083449072554</v>
      </c>
      <c r="B630" s="6">
        <f>IF([1]Parâmetros!R629=1,[1]Parâmetros!B629,"")</f>
        <v>6.6794187167960777</v>
      </c>
      <c r="C630" s="6">
        <f>IF([1]Parâmetros!S629=1,[1]Parâmetros!C629,"")</f>
        <v>2.0065598692276261</v>
      </c>
      <c r="D630" s="6">
        <f>IF([1]Parâmetros!T629=1,[1]Parâmetros!D629,"")</f>
        <v>4.3290981610134862</v>
      </c>
      <c r="E630" s="6">
        <f>IF([1]Parâmetros!U629=1,[1]Parâmetros!E629,"")</f>
        <v>7.4058232938291786</v>
      </c>
      <c r="F630" s="6">
        <f>IF([1]Parâmetros!V629=1,[1]Parâmetros!F629,"")</f>
        <v>28.790039068246834</v>
      </c>
      <c r="G630" s="6">
        <f>IF([1]Parâmetros!W629=1,[1]Parâmetros!G629,"")</f>
        <v>20</v>
      </c>
      <c r="H630" s="6">
        <f>IF([1]Parâmetros!X629=1,[1]Parâmetros!H629,"")</f>
        <v>8</v>
      </c>
      <c r="I630" s="6">
        <f>IF([1]Parâmetros!Y629=1,[1]Parâmetros!I629,"")</f>
        <v>0</v>
      </c>
      <c r="J630" s="6" t="str">
        <f>IF([1]Parâmetros!Z629=1,[1]Parâmetros!J629,"")</f>
        <v/>
      </c>
      <c r="K630" s="6" t="str">
        <f>IF([1]Parâmetros!AA629=1,[1]Parâmetros!K629,"")</f>
        <v/>
      </c>
      <c r="L630" s="6">
        <f>IF([1]Parâmetros!AB629=1,[1]Parâmetros!L629,"")</f>
        <v>26.2</v>
      </c>
      <c r="M630" s="6">
        <f>IF([1]Parâmetros!AC629=1,[1]Parâmetros!M629,"")</f>
        <v>44</v>
      </c>
      <c r="N630" s="6" t="str">
        <f>IF([1]Parâmetros!AD629=1,[1]Parâmetros!N629,"")</f>
        <v/>
      </c>
      <c r="O630" s="6" t="str">
        <f>IF([1]Parâmetros!AE629=1,[1]Parâmetros!O629,"")</f>
        <v/>
      </c>
      <c r="P630" s="7" t="s">
        <v>13</v>
      </c>
    </row>
    <row r="631" spans="1:16">
      <c r="A631" s="5">
        <v>44588.125115739218</v>
      </c>
      <c r="B631" s="6">
        <f>IF([1]Parâmetros!R630=1,[1]Parâmetros!B630,"")</f>
        <v>6.5423980384143849</v>
      </c>
      <c r="C631" s="6">
        <f>IF([1]Parâmetros!S630=1,[1]Parâmetros!C630,"")</f>
        <v>2.7658945647731916</v>
      </c>
      <c r="D631" s="6">
        <f>IF([1]Parâmetros!T630=1,[1]Parâmetros!D630,"")</f>
        <v>2.7670513281569269</v>
      </c>
      <c r="E631" s="6">
        <f>IF([1]Parâmetros!U630=1,[1]Parâmetros!E630,"")</f>
        <v>7.0080896608091541</v>
      </c>
      <c r="F631" s="6">
        <f>IF([1]Parâmetros!V630=1,[1]Parâmetros!F630,"")</f>
        <v>24.831376869636294</v>
      </c>
      <c r="G631" s="6">
        <f>IF([1]Parâmetros!W630=1,[1]Parâmetros!G630,"")</f>
        <v>12</v>
      </c>
      <c r="H631" s="6">
        <f>IF([1]Parâmetros!X630=1,[1]Parâmetros!H630,"")</f>
        <v>9</v>
      </c>
      <c r="I631" s="6">
        <f>IF([1]Parâmetros!Y630=1,[1]Parâmetros!I630,"")</f>
        <v>0</v>
      </c>
      <c r="J631" s="6" t="str">
        <f>IF([1]Parâmetros!Z630=1,[1]Parâmetros!J630,"")</f>
        <v/>
      </c>
      <c r="K631" s="6" t="str">
        <f>IF([1]Parâmetros!AA630=1,[1]Parâmetros!K630,"")</f>
        <v/>
      </c>
      <c r="L631" s="6">
        <f>IF([1]Parâmetros!AB630=1,[1]Parâmetros!L630,"")</f>
        <v>25.3</v>
      </c>
      <c r="M631" s="6">
        <f>IF([1]Parâmetros!AC630=1,[1]Parâmetros!M630,"")</f>
        <v>43</v>
      </c>
      <c r="N631" s="6" t="str">
        <f>IF([1]Parâmetros!AD630=1,[1]Parâmetros!N630,"")</f>
        <v/>
      </c>
      <c r="O631" s="6" t="str">
        <f>IF([1]Parâmetros!AE630=1,[1]Parâmetros!O630,"")</f>
        <v/>
      </c>
      <c r="P631" s="7" t="s">
        <v>13</v>
      </c>
    </row>
    <row r="632" spans="1:16">
      <c r="A632" s="5">
        <v>44588.166782405882</v>
      </c>
      <c r="B632" s="6">
        <f>IF([1]Parâmetros!R631=1,[1]Parâmetros!B631,"")</f>
        <v>5.6232539436044133</v>
      </c>
      <c r="C632" s="6">
        <f>IF([1]Parâmetros!S631=1,[1]Parâmetros!C631,"")</f>
        <v>3.0821046178994691</v>
      </c>
      <c r="D632" s="6">
        <f>IF([1]Parâmetros!T631=1,[1]Parâmetros!D631,"")</f>
        <v>7.9920422558234581</v>
      </c>
      <c r="E632" s="6">
        <f>IF([1]Parâmetros!U631=1,[1]Parâmetros!E631,"")</f>
        <v>12.71793600326931</v>
      </c>
      <c r="F632" s="6">
        <f>IF([1]Parâmetros!V631=1,[1]Parâmetros!F631,"")</f>
        <v>37.788187331426236</v>
      </c>
      <c r="G632" s="6">
        <f>IF([1]Parâmetros!W631=1,[1]Parâmetros!G631,"")</f>
        <v>18</v>
      </c>
      <c r="H632" s="6">
        <f>IF([1]Parâmetros!X631=1,[1]Parâmetros!H631,"")</f>
        <v>13</v>
      </c>
      <c r="I632" s="6">
        <f>IF([1]Parâmetros!Y631=1,[1]Parâmetros!I631,"")</f>
        <v>3.6125999999999998E-2</v>
      </c>
      <c r="J632" s="6" t="str">
        <f>IF([1]Parâmetros!Z631=1,[1]Parâmetros!J631,"")</f>
        <v/>
      </c>
      <c r="K632" s="6" t="str">
        <f>IF([1]Parâmetros!AA631=1,[1]Parâmetros!K631,"")</f>
        <v/>
      </c>
      <c r="L632" s="6">
        <f>IF([1]Parâmetros!AB631=1,[1]Parâmetros!L631,"")</f>
        <v>22.6</v>
      </c>
      <c r="M632" s="6">
        <f>IF([1]Parâmetros!AC631=1,[1]Parâmetros!M631,"")</f>
        <v>44</v>
      </c>
      <c r="N632" s="6" t="str">
        <f>IF([1]Parâmetros!AD631=1,[1]Parâmetros!N631,"")</f>
        <v/>
      </c>
      <c r="O632" s="6" t="str">
        <f>IF([1]Parâmetros!AE631=1,[1]Parâmetros!O631,"")</f>
        <v/>
      </c>
      <c r="P632" s="7" t="s">
        <v>13</v>
      </c>
    </row>
    <row r="633" spans="1:16">
      <c r="A633" s="5">
        <v>44588.208449072547</v>
      </c>
      <c r="B633" s="6">
        <f>IF([1]Parâmetros!R632=1,[1]Parâmetros!B632,"")</f>
        <v>4.7226376787903561</v>
      </c>
      <c r="C633" s="6">
        <f>IF([1]Parâmetros!S632=1,[1]Parâmetros!C632,"")</f>
        <v>23.770271352676748</v>
      </c>
      <c r="D633" s="6">
        <f>IF([1]Parâmetros!T632=1,[1]Parâmetros!D632,"")</f>
        <v>43.248233755619133</v>
      </c>
      <c r="E633" s="6">
        <f>IF([1]Parâmetros!U632=1,[1]Parâmetros!E632,"")</f>
        <v>79.695983163056809</v>
      </c>
      <c r="F633" s="6">
        <f>IF([1]Parâmetros!V632=1,[1]Parâmetros!F632,"")</f>
        <v>15.288562975071516</v>
      </c>
      <c r="G633" s="6">
        <f>IF([1]Parâmetros!W632=1,[1]Parâmetros!G632,"")</f>
        <v>23</v>
      </c>
      <c r="H633" s="6">
        <f>IF([1]Parâmetros!X632=1,[1]Parâmetros!H632,"")</f>
        <v>10</v>
      </c>
      <c r="I633" s="6">
        <f>IF([1]Parâmetros!Y632=1,[1]Parâmetros!I632,"")</f>
        <v>0.32613999999999999</v>
      </c>
      <c r="J633" s="6" t="str">
        <f>IF([1]Parâmetros!Z632=1,[1]Parâmetros!J632,"")</f>
        <v/>
      </c>
      <c r="K633" s="6" t="str">
        <f>IF([1]Parâmetros!AA632=1,[1]Parâmetros!K632,"")</f>
        <v/>
      </c>
      <c r="L633" s="6">
        <f>IF([1]Parâmetros!AB632=1,[1]Parâmetros!L632,"")</f>
        <v>21.7</v>
      </c>
      <c r="M633" s="6">
        <f>IF([1]Parâmetros!AC632=1,[1]Parâmetros!M632,"")</f>
        <v>45</v>
      </c>
      <c r="N633" s="6" t="str">
        <f>IF([1]Parâmetros!AD632=1,[1]Parâmetros!N632,"")</f>
        <v/>
      </c>
      <c r="O633" s="6" t="str">
        <f>IF([1]Parâmetros!AE632=1,[1]Parâmetros!O632,"")</f>
        <v/>
      </c>
      <c r="P633" s="7" t="s">
        <v>13</v>
      </c>
    </row>
    <row r="634" spans="1:16">
      <c r="A634" s="5">
        <v>44588.250115739211</v>
      </c>
      <c r="B634" s="6">
        <f>IF([1]Parâmetros!R633=1,[1]Parâmetros!B633,"")</f>
        <v>5.3608382509194934</v>
      </c>
      <c r="C634" s="6">
        <f>IF([1]Parâmetros!S633=1,[1]Parâmetros!C633,"")</f>
        <v>20.116450347364122</v>
      </c>
      <c r="D634" s="6">
        <f>IF([1]Parâmetros!T633=1,[1]Parâmetros!D633,"")</f>
        <v>40.968737310993056</v>
      </c>
      <c r="E634" s="6">
        <f>IF([1]Parâmetros!U633=1,[1]Parâmetros!E633,"")</f>
        <v>71.813959297098492</v>
      </c>
      <c r="F634" s="6">
        <f>IF([1]Parâmetros!V633=1,[1]Parâmetros!F633,"")</f>
        <v>9.6350986514098906</v>
      </c>
      <c r="G634" s="6">
        <f>IF([1]Parâmetros!W633=1,[1]Parâmetros!G633,"")</f>
        <v>20</v>
      </c>
      <c r="H634" s="6">
        <f>IF([1]Parâmetros!X633=1,[1]Parâmetros!H633,"")</f>
        <v>14</v>
      </c>
      <c r="I634" s="6">
        <f>IF([1]Parâmetros!Y633=1,[1]Parâmetros!I633,"")</f>
        <v>0.52853399999999995</v>
      </c>
      <c r="J634" s="6" t="str">
        <f>IF([1]Parâmetros!Z633=1,[1]Parâmetros!J633,"")</f>
        <v/>
      </c>
      <c r="K634" s="6" t="str">
        <f>IF([1]Parâmetros!AA633=1,[1]Parâmetros!K633,"")</f>
        <v/>
      </c>
      <c r="L634" s="6">
        <f>IF([1]Parâmetros!AB633=1,[1]Parâmetros!L633,"")</f>
        <v>21.8</v>
      </c>
      <c r="M634" s="6">
        <f>IF([1]Parâmetros!AC633=1,[1]Parâmetros!M633,"")</f>
        <v>45</v>
      </c>
      <c r="N634" s="6" t="str">
        <f>IF([1]Parâmetros!AD633=1,[1]Parâmetros!N633,"")</f>
        <v/>
      </c>
      <c r="O634" s="6" t="str">
        <f>IF([1]Parâmetros!AE633=1,[1]Parâmetros!O633,"")</f>
        <v/>
      </c>
      <c r="P634" s="7" t="s">
        <v>13</v>
      </c>
    </row>
    <row r="635" spans="1:16">
      <c r="A635" s="5">
        <v>44588.291782405875</v>
      </c>
      <c r="B635" s="6">
        <f>IF([1]Parâmetros!R634=1,[1]Parâmetros!B634,"")</f>
        <v>5.3122275439313444</v>
      </c>
      <c r="C635" s="6">
        <f>IF([1]Parâmetros!S634=1,[1]Parâmetros!C634,"")</f>
        <v>30.416254597466288</v>
      </c>
      <c r="D635" s="6">
        <f>IF([1]Parâmetros!T634=1,[1]Parâmetros!D634,"")</f>
        <v>36.017815774417649</v>
      </c>
      <c r="E635" s="6">
        <f>IF([1]Parâmetros!U634=1,[1]Parâmetros!E634,"")</f>
        <v>82.656072823865969</v>
      </c>
      <c r="F635" s="6">
        <f>IF([1]Parâmetros!V634=1,[1]Parâmetros!F634,"")</f>
        <v>10.845357744176543</v>
      </c>
      <c r="G635" s="6">
        <f>IF([1]Parâmetros!W634=1,[1]Parâmetros!G634,"")</f>
        <v>19</v>
      </c>
      <c r="H635" s="6">
        <f>IF([1]Parâmetros!X634=1,[1]Parâmetros!H634,"")</f>
        <v>10</v>
      </c>
      <c r="I635" s="6">
        <f>IF([1]Parâmetros!Y634=1,[1]Parâmetros!I634,"")</f>
        <v>0.84054899999999999</v>
      </c>
      <c r="J635" s="6" t="str">
        <f>IF([1]Parâmetros!Z634=1,[1]Parâmetros!J634,"")</f>
        <v/>
      </c>
      <c r="K635" s="6" t="str">
        <f>IF([1]Parâmetros!AA634=1,[1]Parâmetros!K634,"")</f>
        <v/>
      </c>
      <c r="L635" s="6">
        <f>IF([1]Parâmetros!AB634=1,[1]Parâmetros!L634,"")</f>
        <v>22.2</v>
      </c>
      <c r="M635" s="6">
        <f>IF([1]Parâmetros!AC634=1,[1]Parâmetros!M634,"")</f>
        <v>46</v>
      </c>
      <c r="N635" s="6" t="str">
        <f>IF([1]Parâmetros!AD634=1,[1]Parâmetros!N634,"")</f>
        <v/>
      </c>
      <c r="O635" s="6" t="str">
        <f>IF([1]Parâmetros!AE634=1,[1]Parâmetros!O634,"")</f>
        <v/>
      </c>
      <c r="P635" s="7" t="s">
        <v>13</v>
      </c>
    </row>
    <row r="636" spans="1:16">
      <c r="A636" s="5">
        <v>44588.333449072539</v>
      </c>
      <c r="B636" s="6">
        <f>IF([1]Parâmetros!R635=1,[1]Parâmetros!B635,"")</f>
        <v>5.5020985696771554</v>
      </c>
      <c r="C636" s="6">
        <f>IF([1]Parâmetros!S635=1,[1]Parâmetros!C635,"")</f>
        <v>48.675360441356766</v>
      </c>
      <c r="D636" s="6">
        <f>IF([1]Parâmetros!T635=1,[1]Parâmetros!D635,"")</f>
        <v>31.138706497752349</v>
      </c>
      <c r="E636" s="6">
        <f>IF([1]Parâmetros!U635=1,[1]Parâmetros!E635,"")</f>
        <v>105.77425917449941</v>
      </c>
      <c r="F636" s="6">
        <f>IF([1]Parâmetros!V635=1,[1]Parâmetros!F635,"")</f>
        <v>20.906438250919496</v>
      </c>
      <c r="G636" s="6">
        <f>IF([1]Parâmetros!W635=1,[1]Parâmetros!G635,"")</f>
        <v>17</v>
      </c>
      <c r="H636" s="6">
        <f>IF([1]Parâmetros!X635=1,[1]Parâmetros!H635,"")</f>
        <v>11</v>
      </c>
      <c r="I636" s="6">
        <f>IF([1]Parâmetros!Y635=1,[1]Parâmetros!I635,"")</f>
        <v>0.83847000000000005</v>
      </c>
      <c r="J636" s="6" t="str">
        <f>IF([1]Parâmetros!Z635=1,[1]Parâmetros!J635,"")</f>
        <v/>
      </c>
      <c r="K636" s="6" t="str">
        <f>IF([1]Parâmetros!AA635=1,[1]Parâmetros!K635,"")</f>
        <v/>
      </c>
      <c r="L636" s="6">
        <f>IF([1]Parâmetros!AB635=1,[1]Parâmetros!L635,"")</f>
        <v>22.6</v>
      </c>
      <c r="M636" s="6">
        <f>IF([1]Parâmetros!AC635=1,[1]Parâmetros!M635,"")</f>
        <v>46</v>
      </c>
      <c r="N636" s="6" t="str">
        <f>IF([1]Parâmetros!AD635=1,[1]Parâmetros!N635,"")</f>
        <v/>
      </c>
      <c r="O636" s="6" t="str">
        <f>IF([1]Parâmetros!AE635=1,[1]Parâmetros!O635,"")</f>
        <v/>
      </c>
      <c r="P636" s="7" t="s">
        <v>13</v>
      </c>
    </row>
    <row r="637" spans="1:16">
      <c r="A637" s="5">
        <v>44588.375115739203</v>
      </c>
      <c r="B637" s="6">
        <f>IF([1]Parâmetros!R636=1,[1]Parâmetros!B636,"")</f>
        <v>6.1574146301593791</v>
      </c>
      <c r="C637" s="6">
        <f>IF([1]Parâmetros!S636=1,[1]Parâmetros!C636,"")</f>
        <v>25.11228892521455</v>
      </c>
      <c r="D637" s="6">
        <f>IF([1]Parâmetros!T636=1,[1]Parâmetros!D636,"")</f>
        <v>22.006183816918682</v>
      </c>
      <c r="E637" s="6">
        <f>IF([1]Parâmetros!U636=1,[1]Parâmetros!E636,"")</f>
        <v>60.51169350224766</v>
      </c>
      <c r="F637" s="6">
        <f>IF([1]Parâmetros!V636=1,[1]Parâmetros!F636,"")</f>
        <v>29.947872823865957</v>
      </c>
      <c r="G637" s="6" t="str">
        <f>IF([1]Parâmetros!W636=1,[1]Parâmetros!G636,"")</f>
        <v/>
      </c>
      <c r="H637" s="6">
        <f>IF([1]Parâmetros!X636=1,[1]Parâmetros!H636,"")</f>
        <v>13</v>
      </c>
      <c r="I637" s="6">
        <f>IF([1]Parâmetros!Y636=1,[1]Parâmetros!I636,"")</f>
        <v>0.51546800000000004</v>
      </c>
      <c r="J637" s="6" t="str">
        <f>IF([1]Parâmetros!Z636=1,[1]Parâmetros!J636,"")</f>
        <v/>
      </c>
      <c r="K637" s="6" t="str">
        <f>IF([1]Parâmetros!AA636=1,[1]Parâmetros!K636,"")</f>
        <v/>
      </c>
      <c r="L637" s="6" t="str">
        <f>IF([1]Parâmetros!AB636=1,[1]Parâmetros!L636,"")</f>
        <v/>
      </c>
      <c r="M637" s="6" t="str">
        <f>IF([1]Parâmetros!AC636=1,[1]Parâmetros!M636,"")</f>
        <v/>
      </c>
      <c r="N637" s="6" t="str">
        <f>IF([1]Parâmetros!AD636=1,[1]Parâmetros!N636,"")</f>
        <v/>
      </c>
      <c r="O637" s="6" t="str">
        <f>IF([1]Parâmetros!AE636=1,[1]Parâmetros!O636,"")</f>
        <v/>
      </c>
      <c r="P637" s="7" t="s">
        <v>13</v>
      </c>
    </row>
    <row r="638" spans="1:16">
      <c r="A638" s="5">
        <v>44588.416782405868</v>
      </c>
      <c r="B638" s="6">
        <f>IF([1]Parâmetros!R637=1,[1]Parâmetros!B637,"")</f>
        <v>5.6012868001634661</v>
      </c>
      <c r="C638" s="6">
        <f>IF([1]Parâmetros!S637=1,[1]Parâmetros!C637,"")</f>
        <v>29.120833265222725</v>
      </c>
      <c r="D638" s="6">
        <f>IF([1]Parâmetros!T637=1,[1]Parâmetros!D637,"")</f>
        <v>42.312523825091951</v>
      </c>
      <c r="E638" s="6">
        <f>IF([1]Parâmetros!U637=1,[1]Parâmetros!E637,"")</f>
        <v>86.964464405394352</v>
      </c>
      <c r="F638" s="6">
        <f>IF([1]Parâmetros!V637=1,[1]Parâmetros!F637,"")</f>
        <v>29.152426317940336</v>
      </c>
      <c r="G638" s="6" t="str">
        <f>IF([1]Parâmetros!W637=1,[1]Parâmetros!G637,"")</f>
        <v/>
      </c>
      <c r="H638" s="6">
        <f>IF([1]Parâmetros!X637=1,[1]Parâmetros!H637,"")</f>
        <v>12</v>
      </c>
      <c r="I638" s="6">
        <f>IF([1]Parâmetros!Y637=1,[1]Parâmetros!I637,"")</f>
        <v>0.91273000000000004</v>
      </c>
      <c r="J638" s="6" t="str">
        <f>IF([1]Parâmetros!Z637=1,[1]Parâmetros!J637,"")</f>
        <v/>
      </c>
      <c r="K638" s="6" t="str">
        <f>IF([1]Parâmetros!AA637=1,[1]Parâmetros!K637,"")</f>
        <v/>
      </c>
      <c r="L638" s="6" t="str">
        <f>IF([1]Parâmetros!AB637=1,[1]Parâmetros!L637,"")</f>
        <v/>
      </c>
      <c r="M638" s="6" t="str">
        <f>IF([1]Parâmetros!AC637=1,[1]Parâmetros!M637,"")</f>
        <v/>
      </c>
      <c r="N638" s="6" t="str">
        <f>IF([1]Parâmetros!AD637=1,[1]Parâmetros!N637,"")</f>
        <v/>
      </c>
      <c r="O638" s="6" t="str">
        <f>IF([1]Parâmetros!AE637=1,[1]Parâmetros!O637,"")</f>
        <v/>
      </c>
      <c r="P638" s="7" t="s">
        <v>13</v>
      </c>
    </row>
    <row r="639" spans="1:16">
      <c r="A639" s="5">
        <v>44588.458449072532</v>
      </c>
      <c r="B639" s="6">
        <f>IF([1]Parâmetros!R638=1,[1]Parâmetros!B638,"")</f>
        <v>4.6211661626481408</v>
      </c>
      <c r="C639" s="6">
        <f>IF([1]Parâmetros!S638=1,[1]Parâmetros!C638,"")</f>
        <v>49.747981201471191</v>
      </c>
      <c r="D639" s="6">
        <f>IF([1]Parâmetros!T638=1,[1]Parâmetros!D638,"")</f>
        <v>46.87480081732734</v>
      </c>
      <c r="E639" s="6">
        <f>IF([1]Parâmetros!U638=1,[1]Parâmetros!E638,"")</f>
        <v>123.1550330200245</v>
      </c>
      <c r="F639" s="6">
        <f>IF([1]Parâmetros!V638=1,[1]Parâmetros!F638,"")</f>
        <v>32.809333878218226</v>
      </c>
      <c r="G639" s="6" t="str">
        <f>IF([1]Parâmetros!W638=1,[1]Parâmetros!G638,"")</f>
        <v/>
      </c>
      <c r="H639" s="6">
        <f>IF([1]Parâmetros!X638=1,[1]Parâmetros!H638,"")</f>
        <v>14</v>
      </c>
      <c r="I639" s="6">
        <f>IF([1]Parâmetros!Y638=1,[1]Parâmetros!I638,"")</f>
        <v>0.72298899999999999</v>
      </c>
      <c r="J639" s="6" t="str">
        <f>IF([1]Parâmetros!Z638=1,[1]Parâmetros!J638,"")</f>
        <v/>
      </c>
      <c r="K639" s="6" t="str">
        <f>IF([1]Parâmetros!AA638=1,[1]Parâmetros!K638,"")</f>
        <v/>
      </c>
      <c r="L639" s="6" t="str">
        <f>IF([1]Parâmetros!AB638=1,[1]Parâmetros!L638,"")</f>
        <v/>
      </c>
      <c r="M639" s="6" t="str">
        <f>IF([1]Parâmetros!AC638=1,[1]Parâmetros!M638,"")</f>
        <v/>
      </c>
      <c r="N639" s="6" t="str">
        <f>IF([1]Parâmetros!AD638=1,[1]Parâmetros!N638,"")</f>
        <v/>
      </c>
      <c r="O639" s="6" t="str">
        <f>IF([1]Parâmetros!AE638=1,[1]Parâmetros!O638,"")</f>
        <v/>
      </c>
      <c r="P639" s="7" t="s">
        <v>13</v>
      </c>
    </row>
    <row r="640" spans="1:16">
      <c r="A640" s="5">
        <v>44588.500115739196</v>
      </c>
      <c r="B640" s="6">
        <f>IF([1]Parâmetros!R639=1,[1]Parâmetros!B639,"")</f>
        <v>6.7137412341642833</v>
      </c>
      <c r="C640" s="6">
        <f>IF([1]Parâmetros!S639=1,[1]Parâmetros!C639,"")</f>
        <v>33.756888843481818</v>
      </c>
      <c r="D640" s="6">
        <f>IF([1]Parâmetros!T639=1,[1]Parâmetros!D639,"")</f>
        <v>38.041958643236619</v>
      </c>
      <c r="E640" s="6">
        <f>IF([1]Parâmetros!U639=1,[1]Parâmetros!E639,"")</f>
        <v>89.802515897016761</v>
      </c>
      <c r="F640" s="6">
        <f>IF([1]Parâmetros!V639=1,[1]Parâmetros!F639,"")</f>
        <v>26.692288026154479</v>
      </c>
      <c r="G640" s="6" t="str">
        <f>IF([1]Parâmetros!W639=1,[1]Parâmetros!G639,"")</f>
        <v/>
      </c>
      <c r="H640" s="6">
        <f>IF([1]Parâmetros!X639=1,[1]Parâmetros!H639,"")</f>
        <v>14</v>
      </c>
      <c r="I640" s="6">
        <f>IF([1]Parâmetros!Y639=1,[1]Parâmetros!I639,"")</f>
        <v>0.66478000000000004</v>
      </c>
      <c r="J640" s="6" t="str">
        <f>IF([1]Parâmetros!Z639=1,[1]Parâmetros!J639,"")</f>
        <v/>
      </c>
      <c r="K640" s="6" t="str">
        <f>IF([1]Parâmetros!AA639=1,[1]Parâmetros!K639,"")</f>
        <v/>
      </c>
      <c r="L640" s="6" t="str">
        <f>IF([1]Parâmetros!AB639=1,[1]Parâmetros!L639,"")</f>
        <v/>
      </c>
      <c r="M640" s="6" t="str">
        <f>IF([1]Parâmetros!AC639=1,[1]Parâmetros!M639,"")</f>
        <v/>
      </c>
      <c r="N640" s="6" t="str">
        <f>IF([1]Parâmetros!AD639=1,[1]Parâmetros!N639,"")</f>
        <v/>
      </c>
      <c r="O640" s="6" t="str">
        <f>IF([1]Parâmetros!AE639=1,[1]Parâmetros!O639,"")</f>
        <v/>
      </c>
      <c r="P640" s="7" t="s">
        <v>13</v>
      </c>
    </row>
    <row r="641" spans="1:16">
      <c r="A641" s="5">
        <v>44588.54178240586</v>
      </c>
      <c r="B641" s="6">
        <f>IF([1]Parâmetros!R640=1,[1]Parâmetros!B640,"")</f>
        <v>7.9432107887208838</v>
      </c>
      <c r="C641" s="6">
        <f>IF([1]Parâmetros!S640=1,[1]Parâmetros!C640,"")</f>
        <v>18.907105843890481</v>
      </c>
      <c r="D641" s="6">
        <f>IF([1]Parâmetros!T640=1,[1]Parâmetros!D640,"")</f>
        <v>26.318840784634247</v>
      </c>
      <c r="E641" s="6">
        <f>IF([1]Parâmetros!U640=1,[1]Parâmetros!E640,"")</f>
        <v>55.309736411932981</v>
      </c>
      <c r="F641" s="6">
        <f>IF([1]Parâmetros!V640=1,[1]Parâmetros!F640,"")</f>
        <v>31.23092047404986</v>
      </c>
      <c r="G641" s="6" t="str">
        <f>IF([1]Parâmetros!W640=1,[1]Parâmetros!G640,"")</f>
        <v/>
      </c>
      <c r="H641" s="6">
        <f>IF([1]Parâmetros!X640=1,[1]Parâmetros!H640,"")</f>
        <v>11</v>
      </c>
      <c r="I641" s="6">
        <f>IF([1]Parâmetros!Y640=1,[1]Parâmetros!I640,"")</f>
        <v>0.54958899999999999</v>
      </c>
      <c r="J641" s="6" t="str">
        <f>IF([1]Parâmetros!Z640=1,[1]Parâmetros!J640,"")</f>
        <v/>
      </c>
      <c r="K641" s="6" t="str">
        <f>IF([1]Parâmetros!AA640=1,[1]Parâmetros!K640,"")</f>
        <v/>
      </c>
      <c r="L641" s="6" t="str">
        <f>IF([1]Parâmetros!AB640=1,[1]Parâmetros!L640,"")</f>
        <v/>
      </c>
      <c r="M641" s="6" t="str">
        <f>IF([1]Parâmetros!AC640=1,[1]Parâmetros!M640,"")</f>
        <v/>
      </c>
      <c r="N641" s="6" t="str">
        <f>IF([1]Parâmetros!AD640=1,[1]Parâmetros!N640,"")</f>
        <v/>
      </c>
      <c r="O641" s="6" t="str">
        <f>IF([1]Parâmetros!AE640=1,[1]Parâmetros!O640,"")</f>
        <v/>
      </c>
      <c r="P641" s="7" t="s">
        <v>13</v>
      </c>
    </row>
    <row r="642" spans="1:16">
      <c r="A642" s="5">
        <v>44588.583449072525</v>
      </c>
      <c r="B642" s="6">
        <f>IF([1]Parâmetros!R641=1,[1]Parâmetros!B641,"")</f>
        <v>4.8630636697997547</v>
      </c>
      <c r="C642" s="6">
        <f>IF([1]Parâmetros!S641=1,[1]Parâmetros!C641,"")</f>
        <v>7.0681115651818551</v>
      </c>
      <c r="D642" s="6">
        <f>IF([1]Parâmetros!T641=1,[1]Parâmetros!D641,"")</f>
        <v>11.057016428279528</v>
      </c>
      <c r="E642" s="6">
        <f>IF([1]Parâmetros!U641=1,[1]Parâmetros!E641,"")</f>
        <v>21.894787494891705</v>
      </c>
      <c r="F642" s="6">
        <f>IF([1]Parâmetros!V641=1,[1]Parâmetros!F641,"")</f>
        <v>22.529766080915405</v>
      </c>
      <c r="G642" s="6" t="str">
        <f>IF([1]Parâmetros!W641=1,[1]Parâmetros!G641,"")</f>
        <v/>
      </c>
      <c r="H642" s="6">
        <f>IF([1]Parâmetros!X641=1,[1]Parâmetros!H641,"")</f>
        <v>14</v>
      </c>
      <c r="I642" s="6">
        <f>IF([1]Parâmetros!Y641=1,[1]Parâmetros!I641,"")</f>
        <v>0.42161799999999999</v>
      </c>
      <c r="J642" s="6" t="str">
        <f>IF([1]Parâmetros!Z641=1,[1]Parâmetros!J641,"")</f>
        <v/>
      </c>
      <c r="K642" s="6" t="str">
        <f>IF([1]Parâmetros!AA641=1,[1]Parâmetros!K641,"")</f>
        <v/>
      </c>
      <c r="L642" s="6" t="str">
        <f>IF([1]Parâmetros!AB641=1,[1]Parâmetros!L641,"")</f>
        <v/>
      </c>
      <c r="M642" s="6" t="str">
        <f>IF([1]Parâmetros!AC641=1,[1]Parâmetros!M641,"")</f>
        <v/>
      </c>
      <c r="N642" s="6" t="str">
        <f>IF([1]Parâmetros!AD641=1,[1]Parâmetros!N641,"")</f>
        <v/>
      </c>
      <c r="O642" s="6" t="str">
        <f>IF([1]Parâmetros!AE641=1,[1]Parâmetros!O641,"")</f>
        <v/>
      </c>
      <c r="P642" s="7" t="s">
        <v>13</v>
      </c>
    </row>
    <row r="643" spans="1:16">
      <c r="A643" s="5">
        <v>44588.625115739189</v>
      </c>
      <c r="B643" s="6">
        <f>IF([1]Parâmetros!R642=1,[1]Parâmetros!B642,"")</f>
        <v>7.2087329791581531</v>
      </c>
      <c r="C643" s="6">
        <f>IF([1]Parâmetros!S642=1,[1]Parâmetros!C642,"")</f>
        <v>22.025373518594197</v>
      </c>
      <c r="D643" s="6">
        <f>IF([1]Parâmetros!T642=1,[1]Parâmetros!D642,"")</f>
        <v>23.586655087862688</v>
      </c>
      <c r="E643" s="6">
        <f>IF([1]Parâmetros!U642=1,[1]Parâmetros!E642,"")</f>
        <v>57.358894483040459</v>
      </c>
      <c r="F643" s="6">
        <f>IF([1]Parâmetros!V642=1,[1]Parâmetros!F642,"")</f>
        <v>25.562659910093995</v>
      </c>
      <c r="G643" s="6" t="str">
        <f>IF([1]Parâmetros!W642=1,[1]Parâmetros!G642,"")</f>
        <v/>
      </c>
      <c r="H643" s="6">
        <f>IF([1]Parâmetros!X642=1,[1]Parâmetros!H642,"")</f>
        <v>9</v>
      </c>
      <c r="I643" s="6">
        <f>IF([1]Parâmetros!Y642=1,[1]Parâmetros!I642,"")</f>
        <v>0.71783300000000005</v>
      </c>
      <c r="J643" s="6" t="str">
        <f>IF([1]Parâmetros!Z642=1,[1]Parâmetros!J642,"")</f>
        <v/>
      </c>
      <c r="K643" s="6" t="str">
        <f>IF([1]Parâmetros!AA642=1,[1]Parâmetros!K642,"")</f>
        <v/>
      </c>
      <c r="L643" s="6" t="str">
        <f>IF([1]Parâmetros!AB642=1,[1]Parâmetros!L642,"")</f>
        <v/>
      </c>
      <c r="M643" s="6" t="str">
        <f>IF([1]Parâmetros!AC642=1,[1]Parâmetros!M642,"")</f>
        <v/>
      </c>
      <c r="N643" s="6" t="str">
        <f>IF([1]Parâmetros!AD642=1,[1]Parâmetros!N642,"")</f>
        <v/>
      </c>
      <c r="O643" s="6" t="str">
        <f>IF([1]Parâmetros!AE642=1,[1]Parâmetros!O642,"")</f>
        <v/>
      </c>
      <c r="P643" s="7" t="s">
        <v>13</v>
      </c>
    </row>
    <row r="644" spans="1:16">
      <c r="A644" s="5">
        <v>44588.666782405853</v>
      </c>
      <c r="B644" s="6">
        <f>IF([1]Parâmetros!R643=1,[1]Parâmetros!B643,"")</f>
        <v>5.759008745402534</v>
      </c>
      <c r="C644" s="6">
        <f>IF([1]Parâmetros!S643=1,[1]Parâmetros!C643,"")</f>
        <v>22.120442991418063</v>
      </c>
      <c r="D644" s="6">
        <f>IF([1]Parâmetros!T643=1,[1]Parâmetros!D643,"")</f>
        <v>25.738503882304865</v>
      </c>
      <c r="E644" s="6">
        <f>IF([1]Parâmetros!U643=1,[1]Parâmetros!E643,"")</f>
        <v>59.656516469145892</v>
      </c>
      <c r="F644" s="6">
        <f>IF([1]Parâmetros!V643=1,[1]Parâmetros!F643,"")</f>
        <v>13.679862689006947</v>
      </c>
      <c r="G644" s="6">
        <f>IF([1]Parâmetros!W643=1,[1]Parâmetros!G643,"")</f>
        <v>25</v>
      </c>
      <c r="H644" s="6">
        <f>IF([1]Parâmetros!X643=1,[1]Parâmetros!H643,"")</f>
        <v>19</v>
      </c>
      <c r="I644" s="6">
        <f>IF([1]Parâmetros!Y643=1,[1]Parâmetros!I643,"")</f>
        <v>0.92802300000000004</v>
      </c>
      <c r="J644" s="6" t="str">
        <f>IF([1]Parâmetros!Z643=1,[1]Parâmetros!J643,"")</f>
        <v/>
      </c>
      <c r="K644" s="6" t="str">
        <f>IF([1]Parâmetros!AA643=1,[1]Parâmetros!K643,"")</f>
        <v/>
      </c>
      <c r="L644" s="6">
        <f>IF([1]Parâmetros!AB643=1,[1]Parâmetros!L643,"")</f>
        <v>25.8</v>
      </c>
      <c r="M644" s="6">
        <f>IF([1]Parâmetros!AC643=1,[1]Parâmetros!M643,"")</f>
        <v>45</v>
      </c>
      <c r="N644" s="6" t="str">
        <f>IF([1]Parâmetros!AD643=1,[1]Parâmetros!N643,"")</f>
        <v/>
      </c>
      <c r="O644" s="6" t="str">
        <f>IF([1]Parâmetros!AE643=1,[1]Parâmetros!O643,"")</f>
        <v/>
      </c>
      <c r="P644" s="7" t="s">
        <v>13</v>
      </c>
    </row>
    <row r="645" spans="1:16">
      <c r="A645" s="5">
        <v>44588.708449072517</v>
      </c>
      <c r="B645" s="6">
        <f>IF([1]Parâmetros!R644=1,[1]Parâmetros!B644,"")</f>
        <v>4.383950306497753</v>
      </c>
      <c r="C645" s="6">
        <f>IF([1]Parâmetros!S644=1,[1]Parâmetros!C644,"")</f>
        <v>52.143589701675523</v>
      </c>
      <c r="D645" s="6">
        <f>IF([1]Parâmetros!T644=1,[1]Parâmetros!D644,"")</f>
        <v>36.068729709848796</v>
      </c>
      <c r="E645" s="6">
        <f>IF([1]Parâmetros!U644=1,[1]Parâmetros!E644,"")</f>
        <v>116.0222339190846</v>
      </c>
      <c r="F645" s="6">
        <f>IF([1]Parâmetros!V644=1,[1]Parâmetros!F644,"")</f>
        <v>31.597191663261135</v>
      </c>
      <c r="G645" s="6">
        <f>IF([1]Parâmetros!W644=1,[1]Parâmetros!G644,"")</f>
        <v>30</v>
      </c>
      <c r="H645" s="6">
        <f>IF([1]Parâmetros!X644=1,[1]Parâmetros!H644,"")</f>
        <v>17</v>
      </c>
      <c r="I645" s="6">
        <f>IF([1]Parâmetros!Y644=1,[1]Parâmetros!I644,"")</f>
        <v>1.4906250000000001</v>
      </c>
      <c r="J645" s="6" t="str">
        <f>IF([1]Parâmetros!Z644=1,[1]Parâmetros!J644,"")</f>
        <v/>
      </c>
      <c r="K645" s="6" t="str">
        <f>IF([1]Parâmetros!AA644=1,[1]Parâmetros!K644,"")</f>
        <v/>
      </c>
      <c r="L645" s="6">
        <f>IF([1]Parâmetros!AB644=1,[1]Parâmetros!L644,"")</f>
        <v>25.5</v>
      </c>
      <c r="M645" s="6">
        <f>IF([1]Parâmetros!AC644=1,[1]Parâmetros!M644,"")</f>
        <v>46</v>
      </c>
      <c r="N645" s="6" t="str">
        <f>IF([1]Parâmetros!AD644=1,[1]Parâmetros!N644,"")</f>
        <v/>
      </c>
      <c r="O645" s="6" t="str">
        <f>IF([1]Parâmetros!AE644=1,[1]Parâmetros!O644,"")</f>
        <v/>
      </c>
      <c r="P645" s="7" t="s">
        <v>13</v>
      </c>
    </row>
    <row r="646" spans="1:16">
      <c r="A646" s="5">
        <v>44588.750115739182</v>
      </c>
      <c r="B646" s="6">
        <f>IF([1]Parâmetros!R645=1,[1]Parâmetros!B645,"")</f>
        <v>3.9026818144666944</v>
      </c>
      <c r="C646" s="6">
        <f>IF([1]Parâmetros!S645=1,[1]Parâmetros!C645,"")</f>
        <v>13.261499387004497</v>
      </c>
      <c r="D646" s="6">
        <f>IF([1]Parâmetros!T645=1,[1]Parâmetros!D645,"")</f>
        <v>30.876649366571318</v>
      </c>
      <c r="E646" s="6">
        <f>IF([1]Parâmetros!U645=1,[1]Parâmetros!E645,"")</f>
        <v>51.21095030649775</v>
      </c>
      <c r="F646" s="6">
        <f>IF([1]Parâmetros!V645=1,[1]Parâmetros!F645,"")</f>
        <v>40.593150796894157</v>
      </c>
      <c r="G646" s="6">
        <f>IF([1]Parâmetros!W645=1,[1]Parâmetros!G645,"")</f>
        <v>32</v>
      </c>
      <c r="H646" s="6">
        <f>IF([1]Parâmetros!X645=1,[1]Parâmetros!H645,"")</f>
        <v>11</v>
      </c>
      <c r="I646" s="6">
        <f>IF([1]Parâmetros!Y645=1,[1]Parâmetros!I645,"")</f>
        <v>0.80626200000000003</v>
      </c>
      <c r="J646" s="6" t="str">
        <f>IF([1]Parâmetros!Z645=1,[1]Parâmetros!J645,"")</f>
        <v/>
      </c>
      <c r="K646" s="6" t="str">
        <f>IF([1]Parâmetros!AA645=1,[1]Parâmetros!K645,"")</f>
        <v/>
      </c>
      <c r="L646" s="6">
        <f>IF([1]Parâmetros!AB645=1,[1]Parâmetros!L645,"")</f>
        <v>25.1</v>
      </c>
      <c r="M646" s="6">
        <f>IF([1]Parâmetros!AC645=1,[1]Parâmetros!M645,"")</f>
        <v>48</v>
      </c>
      <c r="N646" s="6" t="str">
        <f>IF([1]Parâmetros!AD645=1,[1]Parâmetros!N645,"")</f>
        <v/>
      </c>
      <c r="O646" s="6" t="str">
        <f>IF([1]Parâmetros!AE645=1,[1]Parâmetros!O645,"")</f>
        <v/>
      </c>
      <c r="P646" s="7" t="s">
        <v>13</v>
      </c>
    </row>
    <row r="647" spans="1:16">
      <c r="A647" s="5">
        <v>44588.791782405846</v>
      </c>
      <c r="B647" s="6">
        <f>IF([1]Parâmetros!R646=1,[1]Parâmetros!B646,"")</f>
        <v>4.6635861054352272</v>
      </c>
      <c r="C647" s="6">
        <f>IF([1]Parâmetros!S646=1,[1]Parâmetros!C646,"")</f>
        <v>11.799942787086229</v>
      </c>
      <c r="D647" s="6">
        <f>IF([1]Parâmetros!T646=1,[1]Parâmetros!D646,"")</f>
        <v>31.273514507560282</v>
      </c>
      <c r="E647" s="6">
        <f>IF([1]Parâmetros!U646=1,[1]Parâmetros!E646,"")</f>
        <v>49.366758234572949</v>
      </c>
      <c r="F647" s="6">
        <f>IF([1]Parâmetros!V646=1,[1]Parâmetros!F646,"")</f>
        <v>40.903950306497755</v>
      </c>
      <c r="G647" s="6">
        <f>IF([1]Parâmetros!W646=1,[1]Parâmetros!G646,"")</f>
        <v>22</v>
      </c>
      <c r="H647" s="6">
        <f>IF([1]Parâmetros!X646=1,[1]Parâmetros!H646,"")</f>
        <v>14</v>
      </c>
      <c r="I647" s="6">
        <f>IF([1]Parâmetros!Y646=1,[1]Parâmetros!I646,"")</f>
        <v>0.776312</v>
      </c>
      <c r="J647" s="6" t="str">
        <f>IF([1]Parâmetros!Z646=1,[1]Parâmetros!J646,"")</f>
        <v/>
      </c>
      <c r="K647" s="6" t="str">
        <f>IF([1]Parâmetros!AA646=1,[1]Parâmetros!K646,"")</f>
        <v/>
      </c>
      <c r="L647" s="6">
        <f>IF([1]Parâmetros!AB646=1,[1]Parâmetros!L646,"")</f>
        <v>24.7</v>
      </c>
      <c r="M647" s="6">
        <f>IF([1]Parâmetros!AC646=1,[1]Parâmetros!M646,"")</f>
        <v>46</v>
      </c>
      <c r="N647" s="6" t="str">
        <f>IF([1]Parâmetros!AD646=1,[1]Parâmetros!N646,"")</f>
        <v/>
      </c>
      <c r="O647" s="6" t="str">
        <f>IF([1]Parâmetros!AE646=1,[1]Parâmetros!O646,"")</f>
        <v/>
      </c>
      <c r="P647" s="7" t="s">
        <v>13</v>
      </c>
    </row>
    <row r="648" spans="1:16">
      <c r="A648" s="5">
        <v>44588.83344907251</v>
      </c>
      <c r="B648" s="6">
        <f>IF([1]Parâmetros!R647=1,[1]Parâmetros!B647,"")</f>
        <v>5.0891246424192893</v>
      </c>
      <c r="C648" s="6">
        <f>IF([1]Parâmetros!S647=1,[1]Parâmetros!C647,"")</f>
        <v>11.357346546791991</v>
      </c>
      <c r="D648" s="6">
        <f>IF([1]Parâmetros!T647=1,[1]Parâmetros!D647,"")</f>
        <v>27.016172210870455</v>
      </c>
      <c r="E648" s="6">
        <f>IF([1]Parâmetros!U647=1,[1]Parâmetros!E647,"")</f>
        <v>44.430772129137722</v>
      </c>
      <c r="F648" s="6">
        <f>IF([1]Parâmetros!V647=1,[1]Parâmetros!F647,"")</f>
        <v>41.468981119738459</v>
      </c>
      <c r="G648" s="6">
        <f>IF([1]Parâmetros!W647=1,[1]Parâmetros!G647,"")</f>
        <v>27</v>
      </c>
      <c r="H648" s="6">
        <f>IF([1]Parâmetros!X647=1,[1]Parâmetros!H647,"")</f>
        <v>17</v>
      </c>
      <c r="I648" s="6">
        <f>IF([1]Parâmetros!Y647=1,[1]Parâmetros!I647,"")</f>
        <v>0.89660300000000004</v>
      </c>
      <c r="J648" s="6" t="str">
        <f>IF([1]Parâmetros!Z647=1,[1]Parâmetros!J647,"")</f>
        <v/>
      </c>
      <c r="K648" s="6" t="str">
        <f>IF([1]Parâmetros!AA647=1,[1]Parâmetros!K647,"")</f>
        <v/>
      </c>
      <c r="L648" s="6">
        <f>IF([1]Parâmetros!AB647=1,[1]Parâmetros!L647,"")</f>
        <v>25</v>
      </c>
      <c r="M648" s="6">
        <f>IF([1]Parâmetros!AC647=1,[1]Parâmetros!M647,"")</f>
        <v>46</v>
      </c>
      <c r="N648" s="6" t="str">
        <f>IF([1]Parâmetros!AD647=1,[1]Parâmetros!N647,"")</f>
        <v/>
      </c>
      <c r="O648" s="6" t="str">
        <f>IF([1]Parâmetros!AE647=1,[1]Parâmetros!O647,"")</f>
        <v/>
      </c>
      <c r="P648" s="7" t="s">
        <v>13</v>
      </c>
    </row>
    <row r="649" spans="1:16">
      <c r="A649" s="5">
        <v>44588.875115739174</v>
      </c>
      <c r="B649" s="6">
        <f>IF([1]Parâmetros!R648=1,[1]Parâmetros!B648,"")</f>
        <v>4.1836985696771558</v>
      </c>
      <c r="C649" s="6">
        <f>IF([1]Parâmetros!S648=1,[1]Parâmetros!C648,"")</f>
        <v>3.5195259501430329</v>
      </c>
      <c r="D649" s="6">
        <f>IF([1]Parâmetros!T648=1,[1]Parâmetros!D648,"")</f>
        <v>27.943503637106666</v>
      </c>
      <c r="E649" s="6">
        <f>IF([1]Parâmetros!U648=1,[1]Parâmetros!E648,"")</f>
        <v>33.340110093992642</v>
      </c>
      <c r="F649" s="6">
        <f>IF([1]Parâmetros!V648=1,[1]Parâmetros!F648,"")</f>
        <v>55.014235880670206</v>
      </c>
      <c r="G649" s="6">
        <f>IF([1]Parâmetros!W648=1,[1]Parâmetros!G648,"")</f>
        <v>24</v>
      </c>
      <c r="H649" s="6">
        <f>IF([1]Parâmetros!X648=1,[1]Parâmetros!H648,"")</f>
        <v>21</v>
      </c>
      <c r="I649" s="6">
        <f>IF([1]Parâmetros!Y648=1,[1]Parâmetros!I648,"")</f>
        <v>0.74589899999999998</v>
      </c>
      <c r="J649" s="6" t="str">
        <f>IF([1]Parâmetros!Z648=1,[1]Parâmetros!J648,"")</f>
        <v/>
      </c>
      <c r="K649" s="6" t="str">
        <f>IF([1]Parâmetros!AA648=1,[1]Parâmetros!K648,"")</f>
        <v/>
      </c>
      <c r="L649" s="6">
        <f>IF([1]Parâmetros!AB648=1,[1]Parâmetros!L648,"")</f>
        <v>25.2</v>
      </c>
      <c r="M649" s="6">
        <f>IF([1]Parâmetros!AC648=1,[1]Parâmetros!M648,"")</f>
        <v>45</v>
      </c>
      <c r="N649" s="6" t="str">
        <f>IF([1]Parâmetros!AD648=1,[1]Parâmetros!N648,"")</f>
        <v/>
      </c>
      <c r="O649" s="6" t="str">
        <f>IF([1]Parâmetros!AE648=1,[1]Parâmetros!O648,"")</f>
        <v/>
      </c>
      <c r="P649" s="7" t="s">
        <v>13</v>
      </c>
    </row>
    <row r="650" spans="1:16">
      <c r="A650" s="5">
        <v>44588.916782405839</v>
      </c>
      <c r="B650" s="6">
        <f>IF([1]Parâmetros!R649=1,[1]Parâmetros!B649,"")</f>
        <v>3.8120722517368208</v>
      </c>
      <c r="C650" s="6">
        <f>IF([1]Parâmetros!S649=1,[1]Parâmetros!C649,"")</f>
        <v>4.3764654679199015</v>
      </c>
      <c r="D650" s="6">
        <f>IF([1]Parâmetros!T649=1,[1]Parâmetros!D649,"")</f>
        <v>17.821548590110339</v>
      </c>
      <c r="E650" s="6">
        <f>IF([1]Parâmetros!U649=1,[1]Parâmetros!E649,"")</f>
        <v>24.532128974254189</v>
      </c>
      <c r="F650" s="6">
        <f>IF([1]Parâmetros!V649=1,[1]Parâmetros!F649,"")</f>
        <v>37.725383244789541</v>
      </c>
      <c r="G650" s="6">
        <f>IF([1]Parâmetros!W649=1,[1]Parâmetros!G649,"")</f>
        <v>28</v>
      </c>
      <c r="H650" s="6">
        <f>IF([1]Parâmetros!X649=1,[1]Parâmetros!H649,"")</f>
        <v>19</v>
      </c>
      <c r="I650" s="6">
        <f>IF([1]Parâmetros!Y649=1,[1]Parâmetros!I649,"")</f>
        <v>0.91207400000000005</v>
      </c>
      <c r="J650" s="6" t="str">
        <f>IF([1]Parâmetros!Z649=1,[1]Parâmetros!J649,"")</f>
        <v/>
      </c>
      <c r="K650" s="6" t="str">
        <f>IF([1]Parâmetros!AA649=1,[1]Parâmetros!K649,"")</f>
        <v/>
      </c>
      <c r="L650" s="6">
        <f>IF([1]Parâmetros!AB649=1,[1]Parâmetros!L649,"")</f>
        <v>25.2</v>
      </c>
      <c r="M650" s="6">
        <f>IF([1]Parâmetros!AC649=1,[1]Parâmetros!M649,"")</f>
        <v>45</v>
      </c>
      <c r="N650" s="6" t="str">
        <f>IF([1]Parâmetros!AD649=1,[1]Parâmetros!N649,"")</f>
        <v/>
      </c>
      <c r="O650" s="6" t="str">
        <f>IF([1]Parâmetros!AE649=1,[1]Parâmetros!O649,"")</f>
        <v/>
      </c>
      <c r="P650" s="7" t="s">
        <v>13</v>
      </c>
    </row>
    <row r="651" spans="1:16">
      <c r="A651" s="5">
        <v>44588.958449072503</v>
      </c>
      <c r="B651" s="6">
        <f>IF([1]Parâmetros!R650=1,[1]Parâmetros!B650,"")</f>
        <v>4.8425376379239893</v>
      </c>
      <c r="C651" s="6">
        <f>IF([1]Parâmetros!S650=1,[1]Parâmetros!C650,"")</f>
        <v>3.1882619534123422</v>
      </c>
      <c r="D651" s="6">
        <f>IF([1]Parâmetros!T650=1,[1]Parâmetros!D650,"")</f>
        <v>29.564186841029834</v>
      </c>
      <c r="E651" s="6">
        <f>IF([1]Parâmetros!U650=1,[1]Parâmetros!E650,"")</f>
        <v>34.452851409889661</v>
      </c>
      <c r="F651" s="6">
        <f>IF([1]Parâmetros!V650=1,[1]Parâmetros!F650,"")</f>
        <v>4.7807744993870056</v>
      </c>
      <c r="G651" s="6">
        <f>IF([1]Parâmetros!W650=1,[1]Parâmetros!G650,"")</f>
        <v>27</v>
      </c>
      <c r="H651" s="6">
        <f>IF([1]Parâmetros!X650=1,[1]Parâmetros!H650,"")</f>
        <v>21</v>
      </c>
      <c r="I651" s="6" t="str">
        <f>IF([1]Parâmetros!Y650=1,[1]Parâmetros!I650,"")</f>
        <v/>
      </c>
      <c r="J651" s="6" t="str">
        <f>IF([1]Parâmetros!Z650=1,[1]Parâmetros!J650,"")</f>
        <v/>
      </c>
      <c r="K651" s="6" t="str">
        <f>IF([1]Parâmetros!AA650=1,[1]Parâmetros!K650,"")</f>
        <v/>
      </c>
      <c r="L651" s="6">
        <f>IF([1]Parâmetros!AB650=1,[1]Parâmetros!L650,"")</f>
        <v>25.2</v>
      </c>
      <c r="M651" s="6">
        <f>IF([1]Parâmetros!AC650=1,[1]Parâmetros!M650,"")</f>
        <v>45</v>
      </c>
      <c r="N651" s="6" t="str">
        <f>IF([1]Parâmetros!AD650=1,[1]Parâmetros!N650,"")</f>
        <v/>
      </c>
      <c r="O651" s="6" t="str">
        <f>IF([1]Parâmetros!AE650=1,[1]Parâmetros!O650,"")</f>
        <v/>
      </c>
      <c r="P651" s="7" t="s">
        <v>13</v>
      </c>
    </row>
    <row r="652" spans="1:16">
      <c r="A652" s="5">
        <v>44589.000115739167</v>
      </c>
      <c r="B652" s="6">
        <f>IF([1]Parâmetros!R651=1,[1]Parâmetros!B651,"")</f>
        <v>4.7053260318757664</v>
      </c>
      <c r="C652" s="6">
        <f>IF([1]Parâmetros!S651=1,[1]Parâmetros!C651,"")</f>
        <v>8.4960600735594607</v>
      </c>
      <c r="D652" s="6">
        <f>IF([1]Parâmetros!T651=1,[1]Parâmetros!D651,"")</f>
        <v>47.347102574581122</v>
      </c>
      <c r="E652" s="6">
        <f>IF([1]Parâmetros!U651=1,[1]Parâmetros!E651,"")</f>
        <v>60.374389047813644</v>
      </c>
      <c r="F652" s="6">
        <f>IF([1]Parâmetros!V651=1,[1]Parâmetros!F651,"")</f>
        <v>12.204450183898651</v>
      </c>
      <c r="G652" s="6">
        <f>IF([1]Parâmetros!W651=1,[1]Parâmetros!G651,"")</f>
        <v>40</v>
      </c>
      <c r="H652" s="6">
        <f>IF([1]Parâmetros!X651=1,[1]Parâmetros!H651,"")</f>
        <v>18</v>
      </c>
      <c r="I652" s="6">
        <f>IF([1]Parâmetros!Y651=1,[1]Parâmetros!I651,"")</f>
        <v>0.45500299999999999</v>
      </c>
      <c r="J652" s="6" t="str">
        <f>IF([1]Parâmetros!Z651=1,[1]Parâmetros!J651,"")</f>
        <v/>
      </c>
      <c r="K652" s="6" t="str">
        <f>IF([1]Parâmetros!AA651=1,[1]Parâmetros!K651,"")</f>
        <v/>
      </c>
      <c r="L652" s="6">
        <f>IF([1]Parâmetros!AB651=1,[1]Parâmetros!L651,"")</f>
        <v>24.3</v>
      </c>
      <c r="M652" s="6">
        <f>IF([1]Parâmetros!AC651=1,[1]Parâmetros!M651,"")</f>
        <v>48</v>
      </c>
      <c r="N652" s="6" t="str">
        <f>IF([1]Parâmetros!AD651=1,[1]Parâmetros!N651,"")</f>
        <v/>
      </c>
      <c r="O652" s="6" t="str">
        <f>IF([1]Parâmetros!AE651=1,[1]Parâmetros!O651,"")</f>
        <v/>
      </c>
      <c r="P652" s="7" t="s">
        <v>13</v>
      </c>
    </row>
    <row r="653" spans="1:16">
      <c r="A653" s="5">
        <v>44589.041782405831</v>
      </c>
      <c r="B653" s="6">
        <f>IF([1]Parâmetros!R652=1,[1]Parâmetros!B652,"")</f>
        <v>4.9519365753984479</v>
      </c>
      <c r="C653" s="6">
        <f>IF([1]Parâmetros!S652=1,[1]Parâmetros!C652,"")</f>
        <v>1.8346342460155294</v>
      </c>
      <c r="D653" s="6">
        <f>IF([1]Parâmetros!T652=1,[1]Parâmetros!D652,"")</f>
        <v>40.192493420514921</v>
      </c>
      <c r="E653" s="6">
        <f>IF([1]Parâmetros!U652=1,[1]Parâmetros!E652,"")</f>
        <v>43.005597384552516</v>
      </c>
      <c r="F653" s="6">
        <f>IF([1]Parâmetros!V652=1,[1]Parâmetros!F652,"")</f>
        <v>8.4867275847977126</v>
      </c>
      <c r="G653" s="6">
        <f>IF([1]Parâmetros!W652=1,[1]Parâmetros!G652,"")</f>
        <v>47</v>
      </c>
      <c r="H653" s="6">
        <f>IF([1]Parâmetros!X652=1,[1]Parâmetros!H652,"")</f>
        <v>24</v>
      </c>
      <c r="I653" s="6">
        <f>IF([1]Parâmetros!Y652=1,[1]Parâmetros!I652,"")</f>
        <v>9.1136999999999996E-2</v>
      </c>
      <c r="J653" s="6" t="str">
        <f>IF([1]Parâmetros!Z652=1,[1]Parâmetros!J652,"")</f>
        <v/>
      </c>
      <c r="K653" s="6" t="str">
        <f>IF([1]Parâmetros!AA652=1,[1]Parâmetros!K652,"")</f>
        <v/>
      </c>
      <c r="L653" s="6">
        <f>IF([1]Parâmetros!AB652=1,[1]Parâmetros!L652,"")</f>
        <v>24</v>
      </c>
      <c r="M653" s="6">
        <f>IF([1]Parâmetros!AC652=1,[1]Parâmetros!M652,"")</f>
        <v>47</v>
      </c>
      <c r="N653" s="6" t="str">
        <f>IF([1]Parâmetros!AD652=1,[1]Parâmetros!N652,"")</f>
        <v/>
      </c>
      <c r="O653" s="6" t="str">
        <f>IF([1]Parâmetros!AE652=1,[1]Parâmetros!O652,"")</f>
        <v/>
      </c>
      <c r="P653" s="7" t="s">
        <v>13</v>
      </c>
    </row>
    <row r="654" spans="1:16">
      <c r="A654" s="5">
        <v>44589.083449072496</v>
      </c>
      <c r="B654" s="6">
        <f>IF([1]Parâmetros!R653=1,[1]Parâmetros!B653,"")</f>
        <v>4.6758839395177771</v>
      </c>
      <c r="C654" s="6">
        <f>IF([1]Parâmetros!S653=1,[1]Parâmetros!C653,"")</f>
        <v>4.6430657948508376</v>
      </c>
      <c r="D654" s="6">
        <f>IF([1]Parâmetros!T653=1,[1]Parâmetros!D653,"")</f>
        <v>28.972458030241114</v>
      </c>
      <c r="E654" s="6">
        <f>IF([1]Parâmetros!U653=1,[1]Parâmetros!E653,"")</f>
        <v>36.091825582345727</v>
      </c>
      <c r="F654" s="6">
        <f>IF([1]Parâmetros!V653=1,[1]Parâmetros!F653,"")</f>
        <v>18.150510502656314</v>
      </c>
      <c r="G654" s="6">
        <f>IF([1]Parâmetros!W653=1,[1]Parâmetros!G653,"")</f>
        <v>50</v>
      </c>
      <c r="H654" s="6">
        <f>IF([1]Parâmetros!X653=1,[1]Parâmetros!H653,"")</f>
        <v>27</v>
      </c>
      <c r="I654" s="6">
        <f>IF([1]Parâmetros!Y653=1,[1]Parâmetros!I653,"")</f>
        <v>0</v>
      </c>
      <c r="J654" s="6" t="str">
        <f>IF([1]Parâmetros!Z653=1,[1]Parâmetros!J653,"")</f>
        <v/>
      </c>
      <c r="K654" s="6" t="str">
        <f>IF([1]Parâmetros!AA653=1,[1]Parâmetros!K653,"")</f>
        <v/>
      </c>
      <c r="L654" s="6">
        <f>IF([1]Parâmetros!AB653=1,[1]Parâmetros!L653,"")</f>
        <v>23.9</v>
      </c>
      <c r="M654" s="6">
        <f>IF([1]Parâmetros!AC653=1,[1]Parâmetros!M653,"")</f>
        <v>48</v>
      </c>
      <c r="N654" s="6" t="str">
        <f>IF([1]Parâmetros!AD653=1,[1]Parâmetros!N653,"")</f>
        <v/>
      </c>
      <c r="O654" s="6" t="str">
        <f>IF([1]Parâmetros!AE653=1,[1]Parâmetros!O653,"")</f>
        <v/>
      </c>
      <c r="P654" s="7" t="s">
        <v>13</v>
      </c>
    </row>
    <row r="655" spans="1:16">
      <c r="A655" s="5">
        <v>44589.12511573916</v>
      </c>
      <c r="B655" s="6">
        <f>IF([1]Parâmetros!R654=1,[1]Parâmetros!B654,"")</f>
        <v>4.6715239885574169</v>
      </c>
      <c r="C655" s="6">
        <f>IF([1]Parâmetros!S654=1,[1]Parâmetros!C654,"")</f>
        <v>2.5245165508786269</v>
      </c>
      <c r="D655" s="6">
        <f>IF([1]Parâmetros!T654=1,[1]Parâmetros!D654,"")</f>
        <v>20.032877809562731</v>
      </c>
      <c r="E655" s="6">
        <f>IF([1]Parâmetros!U654=1,[1]Parâmetros!E654,"")</f>
        <v>23.903803187576624</v>
      </c>
      <c r="F655" s="6">
        <f>IF([1]Parâmetros!V654=1,[1]Parâmetros!F654,"")</f>
        <v>20.345970085819374</v>
      </c>
      <c r="G655" s="6">
        <f>IF([1]Parâmetros!W654=1,[1]Parâmetros!G654,"")</f>
        <v>37</v>
      </c>
      <c r="H655" s="6">
        <f>IF([1]Parâmetros!X654=1,[1]Parâmetros!H654,"")</f>
        <v>25</v>
      </c>
      <c r="I655" s="6" t="str">
        <f>IF([1]Parâmetros!Y654=1,[1]Parâmetros!I654,"")</f>
        <v/>
      </c>
      <c r="J655" s="6" t="str">
        <f>IF([1]Parâmetros!Z654=1,[1]Parâmetros!J654,"")</f>
        <v/>
      </c>
      <c r="K655" s="6" t="str">
        <f>IF([1]Parâmetros!AA654=1,[1]Parâmetros!K654,"")</f>
        <v/>
      </c>
      <c r="L655" s="6">
        <f>IF([1]Parâmetros!AB654=1,[1]Parâmetros!L654,"")</f>
        <v>23.5</v>
      </c>
      <c r="M655" s="6">
        <f>IF([1]Parâmetros!AC654=1,[1]Parâmetros!M654,"")</f>
        <v>48</v>
      </c>
      <c r="N655" s="6" t="str">
        <f>IF([1]Parâmetros!AD654=1,[1]Parâmetros!N654,"")</f>
        <v/>
      </c>
      <c r="O655" s="6" t="str">
        <f>IF([1]Parâmetros!AE654=1,[1]Parâmetros!O654,"")</f>
        <v/>
      </c>
      <c r="P655" s="7" t="s">
        <v>13</v>
      </c>
    </row>
    <row r="656" spans="1:16">
      <c r="A656" s="5">
        <v>44589.166782405824</v>
      </c>
      <c r="B656" s="6">
        <f>IF([1]Parâmetros!R655=1,[1]Parâmetros!B655,"")</f>
        <v>4.6705091949325706</v>
      </c>
      <c r="C656" s="6">
        <f>IF([1]Parâmetros!S655=1,[1]Parâmetros!C655,"")</f>
        <v>3.7458389865140989</v>
      </c>
      <c r="D656" s="6">
        <f>IF([1]Parâmetros!T655=1,[1]Parâmetros!D655,"")</f>
        <v>28.019498569677161</v>
      </c>
      <c r="E656" s="6">
        <f>IF([1]Parâmetros!U655=1,[1]Parâmetros!E655,"")</f>
        <v>33.763116469145892</v>
      </c>
      <c r="F656" s="6">
        <f>IF([1]Parâmetros!V655=1,[1]Parâmetros!F655,"")</f>
        <v>8.7748080098079289</v>
      </c>
      <c r="G656" s="6">
        <f>IF([1]Parâmetros!W655=1,[1]Parâmetros!G655,"")</f>
        <v>28</v>
      </c>
      <c r="H656" s="6">
        <f>IF([1]Parâmetros!X655=1,[1]Parâmetros!H655,"")</f>
        <v>17</v>
      </c>
      <c r="I656" s="6" t="str">
        <f>IF([1]Parâmetros!Y655=1,[1]Parâmetros!I655,"")</f>
        <v/>
      </c>
      <c r="J656" s="6" t="str">
        <f>IF([1]Parâmetros!Z655=1,[1]Parâmetros!J655,"")</f>
        <v/>
      </c>
      <c r="K656" s="6" t="str">
        <f>IF([1]Parâmetros!AA655=1,[1]Parâmetros!K655,"")</f>
        <v/>
      </c>
      <c r="L656" s="6">
        <f>IF([1]Parâmetros!AB655=1,[1]Parâmetros!L655,"")</f>
        <v>22.8</v>
      </c>
      <c r="M656" s="6">
        <f>IF([1]Parâmetros!AC655=1,[1]Parâmetros!M655,"")</f>
        <v>47</v>
      </c>
      <c r="N656" s="6" t="str">
        <f>IF([1]Parâmetros!AD655=1,[1]Parâmetros!N655,"")</f>
        <v/>
      </c>
      <c r="O656" s="6" t="str">
        <f>IF([1]Parâmetros!AE655=1,[1]Parâmetros!O655,"")</f>
        <v/>
      </c>
      <c r="P656" s="7" t="s">
        <v>13</v>
      </c>
    </row>
    <row r="657" spans="1:16">
      <c r="A657" s="5">
        <v>44589.208449072488</v>
      </c>
      <c r="B657" s="6">
        <f>IF([1]Parâmetros!R656=1,[1]Parâmetros!B656,"")</f>
        <v>4.6806780547609321</v>
      </c>
      <c r="C657" s="6">
        <f>IF([1]Parâmetros!S656=1,[1]Parâmetros!C656,"")</f>
        <v>29.222986514098899</v>
      </c>
      <c r="D657" s="6">
        <f>IF([1]Parâmetros!T656=1,[1]Parâmetros!D656,"")</f>
        <v>33.495040049039638</v>
      </c>
      <c r="E657" s="6">
        <f>IF([1]Parâmetros!U656=1,[1]Parâmetros!E656,"")</f>
        <v>78.303619370657955</v>
      </c>
      <c r="F657" s="6">
        <f>IF([1]Parâmetros!V656=1,[1]Parâmetros!F656,"")</f>
        <v>8.2592170004086629</v>
      </c>
      <c r="G657" s="6">
        <f>IF([1]Parâmetros!W656=1,[1]Parâmetros!G656,"")</f>
        <v>31</v>
      </c>
      <c r="H657" s="6">
        <f>IF([1]Parâmetros!X656=1,[1]Parâmetros!H656,"")</f>
        <v>16</v>
      </c>
      <c r="I657" s="6">
        <f>IF([1]Parâmetros!Y656=1,[1]Parâmetros!I656,"")</f>
        <v>0</v>
      </c>
      <c r="J657" s="6" t="str">
        <f>IF([1]Parâmetros!Z656=1,[1]Parâmetros!J656,"")</f>
        <v/>
      </c>
      <c r="K657" s="6" t="str">
        <f>IF([1]Parâmetros!AA656=1,[1]Parâmetros!K656,"")</f>
        <v/>
      </c>
      <c r="L657" s="6">
        <f>IF([1]Parâmetros!AB656=1,[1]Parâmetros!L656,"")</f>
        <v>22.6</v>
      </c>
      <c r="M657" s="6">
        <f>IF([1]Parâmetros!AC656=1,[1]Parâmetros!M656,"")</f>
        <v>46</v>
      </c>
      <c r="N657" s="6" t="str">
        <f>IF([1]Parâmetros!AD656=1,[1]Parâmetros!N656,"")</f>
        <v/>
      </c>
      <c r="O657" s="6" t="str">
        <f>IF([1]Parâmetros!AE656=1,[1]Parâmetros!O656,"")</f>
        <v/>
      </c>
      <c r="P657" s="7" t="s">
        <v>13</v>
      </c>
    </row>
    <row r="658" spans="1:16">
      <c r="A658" s="5">
        <v>44589.250115739153</v>
      </c>
      <c r="B658" s="6">
        <f>IF([1]Parâmetros!R657=1,[1]Parâmetros!B657,"")</f>
        <v>4.4541096853289748</v>
      </c>
      <c r="C658" s="6">
        <f>IF([1]Parâmetros!S657=1,[1]Parâmetros!C657,"")</f>
        <v>34.99397752349816</v>
      </c>
      <c r="D658" s="6">
        <f>IF([1]Parâmetros!T657=1,[1]Parâmetros!D657,"")</f>
        <v>25.681314997956683</v>
      </c>
      <c r="E658" s="6">
        <f>IF([1]Parâmetros!U657=1,[1]Parâmetros!E657,"")</f>
        <v>79.338743440948107</v>
      </c>
      <c r="F658" s="6">
        <f>IF([1]Parâmetros!V657=1,[1]Parâmetros!F657,"")</f>
        <v>36.279737801389452</v>
      </c>
      <c r="G658" s="6">
        <f>IF([1]Parâmetros!W657=1,[1]Parâmetros!G657,"")</f>
        <v>40</v>
      </c>
      <c r="H658" s="6">
        <f>IF([1]Parâmetros!X657=1,[1]Parâmetros!H657,"")</f>
        <v>18</v>
      </c>
      <c r="I658" s="6">
        <f>IF([1]Parâmetros!Y657=1,[1]Parâmetros!I657,"")</f>
        <v>0.105827</v>
      </c>
      <c r="J658" s="6" t="str">
        <f>IF([1]Parâmetros!Z657=1,[1]Parâmetros!J657,"")</f>
        <v/>
      </c>
      <c r="K658" s="6" t="str">
        <f>IF([1]Parâmetros!AA657=1,[1]Parâmetros!K657,"")</f>
        <v/>
      </c>
      <c r="L658" s="6">
        <f>IF([1]Parâmetros!AB657=1,[1]Parâmetros!L657,"")</f>
        <v>22.8</v>
      </c>
      <c r="M658" s="6">
        <f>IF([1]Parâmetros!AC657=1,[1]Parâmetros!M657,"")</f>
        <v>47</v>
      </c>
      <c r="N658" s="6" t="str">
        <f>IF([1]Parâmetros!AD657=1,[1]Parâmetros!N657,"")</f>
        <v/>
      </c>
      <c r="O658" s="6" t="str">
        <f>IF([1]Parâmetros!AE657=1,[1]Parâmetros!O657,"")</f>
        <v/>
      </c>
      <c r="P658" s="7" t="s">
        <v>13</v>
      </c>
    </row>
    <row r="659" spans="1:16">
      <c r="A659" s="5">
        <v>44589.291782405817</v>
      </c>
      <c r="B659" s="6">
        <f>IF([1]Parâmetros!R658=1,[1]Parâmetros!B658,"")</f>
        <v>4.1880009807928076</v>
      </c>
      <c r="C659" s="6">
        <f>IF([1]Parâmetros!S658=1,[1]Parâmetros!C658,"")</f>
        <v>14.477006947282387</v>
      </c>
      <c r="D659" s="6">
        <f>IF([1]Parâmetros!T658=1,[1]Parâmetros!D658,"")</f>
        <v>45.876042501021665</v>
      </c>
      <c r="E659" s="6">
        <f>IF([1]Parâmetros!U658=1,[1]Parâmetros!E658,"")</f>
        <v>68.074117940335114</v>
      </c>
      <c r="F659" s="6">
        <f>IF([1]Parâmetros!V658=1,[1]Parâmetros!F658,"")</f>
        <v>39.646532733959951</v>
      </c>
      <c r="G659" s="6">
        <f>IF([1]Parâmetros!W658=1,[1]Parâmetros!G658,"")</f>
        <v>29</v>
      </c>
      <c r="H659" s="6">
        <f>IF([1]Parâmetros!X658=1,[1]Parâmetros!H658,"")</f>
        <v>22</v>
      </c>
      <c r="I659" s="6">
        <f>IF([1]Parâmetros!Y658=1,[1]Parâmetros!I658,"")</f>
        <v>0</v>
      </c>
      <c r="J659" s="6" t="str">
        <f>IF([1]Parâmetros!Z658=1,[1]Parâmetros!J658,"")</f>
        <v/>
      </c>
      <c r="K659" s="6" t="str">
        <f>IF([1]Parâmetros!AA658=1,[1]Parâmetros!K658,"")</f>
        <v/>
      </c>
      <c r="L659" s="6">
        <f>IF([1]Parâmetros!AB658=1,[1]Parâmetros!L658,"")</f>
        <v>22.2</v>
      </c>
      <c r="M659" s="6">
        <f>IF([1]Parâmetros!AC658=1,[1]Parâmetros!M658,"")</f>
        <v>46</v>
      </c>
      <c r="N659" s="6" t="str">
        <f>IF([1]Parâmetros!AD658=1,[1]Parâmetros!N658,"")</f>
        <v/>
      </c>
      <c r="O659" s="6" t="str">
        <f>IF([1]Parâmetros!AE658=1,[1]Parâmetros!O658,"")</f>
        <v/>
      </c>
      <c r="P659" s="7" t="s">
        <v>13</v>
      </c>
    </row>
    <row r="660" spans="1:16">
      <c r="A660" s="5">
        <v>44589.333449072481</v>
      </c>
      <c r="B660" s="6">
        <f>IF([1]Parâmetros!R659=1,[1]Parâmetros!B659,"")</f>
        <v>6.7972420106252551</v>
      </c>
      <c r="C660" s="6">
        <f>IF([1]Parâmetros!S659=1,[1]Parâmetros!C659,"")</f>
        <v>16.24261176951369</v>
      </c>
      <c r="D660" s="6">
        <f>IF([1]Parâmetros!T659=1,[1]Parâmetros!D659,"")</f>
        <v>61.221766571311811</v>
      </c>
      <c r="E660" s="6">
        <f>IF([1]Parâmetros!U659=1,[1]Parâmetros!E659,"")</f>
        <v>86.127098978340825</v>
      </c>
      <c r="F660" s="6">
        <f>IF([1]Parâmetros!V659=1,[1]Parâmetros!F659,"")</f>
        <v>34.820198447078056</v>
      </c>
      <c r="G660" s="6">
        <f>IF([1]Parâmetros!W659=1,[1]Parâmetros!G659,"")</f>
        <v>30</v>
      </c>
      <c r="H660" s="6">
        <f>IF([1]Parâmetros!X659=1,[1]Parâmetros!H659,"")</f>
        <v>18</v>
      </c>
      <c r="I660" s="6">
        <f>IF([1]Parâmetros!Y659=1,[1]Parâmetros!I659,"")</f>
        <v>0.21470600000000001</v>
      </c>
      <c r="J660" s="6" t="str">
        <f>IF([1]Parâmetros!Z659=1,[1]Parâmetros!J659,"")</f>
        <v/>
      </c>
      <c r="K660" s="6" t="str">
        <f>IF([1]Parâmetros!AA659=1,[1]Parâmetros!K659,"")</f>
        <v/>
      </c>
      <c r="L660" s="6">
        <f>IF([1]Parâmetros!AB659=1,[1]Parâmetros!L659,"")</f>
        <v>22.7</v>
      </c>
      <c r="M660" s="6">
        <f>IF([1]Parâmetros!AC659=1,[1]Parâmetros!M659,"")</f>
        <v>46</v>
      </c>
      <c r="N660" s="6" t="str">
        <f>IF([1]Parâmetros!AD659=1,[1]Parâmetros!N659,"")</f>
        <v/>
      </c>
      <c r="O660" s="6" t="str">
        <f>IF([1]Parâmetros!AE659=1,[1]Parâmetros!O659,"")</f>
        <v/>
      </c>
      <c r="P660" s="7" t="s">
        <v>13</v>
      </c>
    </row>
    <row r="661" spans="1:16">
      <c r="A661" s="5">
        <v>44589.375115739145</v>
      </c>
      <c r="B661" s="6" t="str">
        <f>IF([1]Parâmetros!R660=1,[1]Parâmetros!B660,"")</f>
        <v/>
      </c>
      <c r="C661" s="6">
        <f>IF([1]Parâmetros!S660=1,[1]Parâmetros!C660,"")</f>
        <v>27.997479771148349</v>
      </c>
      <c r="D661" s="6">
        <f>IF([1]Parâmetros!T660=1,[1]Parâmetros!D660,"")</f>
        <v>47.277414548426648</v>
      </c>
      <c r="E661" s="6">
        <f>IF([1]Parâmetros!U660=1,[1]Parâmetros!E660,"")</f>
        <v>90.206877891295463</v>
      </c>
      <c r="F661" s="6" t="str">
        <f>IF([1]Parâmetros!V660=1,[1]Parâmetros!F660,"")</f>
        <v/>
      </c>
      <c r="G661" s="6">
        <f>IF([1]Parâmetros!W660=1,[1]Parâmetros!G660,"")</f>
        <v>37</v>
      </c>
      <c r="H661" s="6">
        <f>IF([1]Parâmetros!X660=1,[1]Parâmetros!H660,"")</f>
        <v>18</v>
      </c>
      <c r="I661" s="6">
        <f>IF([1]Parâmetros!Y660=1,[1]Parâmetros!I660,"")</f>
        <v>0.50245499999999998</v>
      </c>
      <c r="J661" s="6" t="str">
        <f>IF([1]Parâmetros!Z660=1,[1]Parâmetros!J660,"")</f>
        <v/>
      </c>
      <c r="K661" s="6" t="str">
        <f>IF([1]Parâmetros!AA660=1,[1]Parâmetros!K660,"")</f>
        <v/>
      </c>
      <c r="L661" s="6">
        <f>IF([1]Parâmetros!AB660=1,[1]Parâmetros!L660,"")</f>
        <v>24.9</v>
      </c>
      <c r="M661" s="6">
        <f>IF([1]Parâmetros!AC660=1,[1]Parâmetros!M660,"")</f>
        <v>45</v>
      </c>
      <c r="N661" s="6" t="str">
        <f>IF([1]Parâmetros!AD660=1,[1]Parâmetros!N660,"")</f>
        <v/>
      </c>
      <c r="O661" s="6" t="str">
        <f>IF([1]Parâmetros!AE660=1,[1]Parâmetros!O660,"")</f>
        <v/>
      </c>
      <c r="P661" s="7" t="s">
        <v>13</v>
      </c>
    </row>
    <row r="662" spans="1:16">
      <c r="A662" s="5">
        <v>44589.416782405809</v>
      </c>
      <c r="B662" s="6">
        <f>IF([1]Parâmetros!R661=1,[1]Parâmetros!B661,"")</f>
        <v>7.2709440130772371</v>
      </c>
      <c r="C662" s="6">
        <f>IF([1]Parâmetros!S661=1,[1]Parâmetros!C661,"")</f>
        <v>23.661626481405804</v>
      </c>
      <c r="D662" s="6">
        <f>IF([1]Parâmetros!T661=1,[1]Parâmetros!D661,"")</f>
        <v>40.680016346546793</v>
      </c>
      <c r="E662" s="6">
        <f>IF([1]Parâmetros!U661=1,[1]Parâmetros!E661,"")</f>
        <v>76.961176951369012</v>
      </c>
      <c r="F662" s="6">
        <f>IF([1]Parâmetros!V661=1,[1]Parâmetros!F661,"")</f>
        <v>48.921945239068251</v>
      </c>
      <c r="G662" s="6">
        <f>IF([1]Parâmetros!W661=1,[1]Parâmetros!G661,"")</f>
        <v>40</v>
      </c>
      <c r="H662" s="6">
        <f>IF([1]Parâmetros!X661=1,[1]Parâmetros!H661,"")</f>
        <v>19</v>
      </c>
      <c r="I662" s="6">
        <f>IF([1]Parâmetros!Y661=1,[1]Parâmetros!I661,"")</f>
        <v>0.37</v>
      </c>
      <c r="J662" s="6" t="str">
        <f>IF([1]Parâmetros!Z661=1,[1]Parâmetros!J661,"")</f>
        <v/>
      </c>
      <c r="K662" s="6" t="str">
        <f>IF([1]Parâmetros!AA661=1,[1]Parâmetros!K661,"")</f>
        <v/>
      </c>
      <c r="L662" s="6">
        <f>IF([1]Parâmetros!AB661=1,[1]Parâmetros!L661,"")</f>
        <v>26.9</v>
      </c>
      <c r="M662" s="6">
        <f>IF([1]Parâmetros!AC661=1,[1]Parâmetros!M661,"")</f>
        <v>44</v>
      </c>
      <c r="N662" s="6" t="str">
        <f>IF([1]Parâmetros!AD661=1,[1]Parâmetros!N661,"")</f>
        <v/>
      </c>
      <c r="O662" s="6" t="str">
        <f>IF([1]Parâmetros!AE661=1,[1]Parâmetros!O661,"")</f>
        <v/>
      </c>
      <c r="P662" s="7" t="s">
        <v>13</v>
      </c>
    </row>
    <row r="663" spans="1:16">
      <c r="A663" s="5">
        <v>44589.458449072474</v>
      </c>
      <c r="B663" s="6" t="str">
        <f>IF([1]Parâmetros!R662=1,[1]Parâmetros!B662,"")</f>
        <v/>
      </c>
      <c r="C663" s="6" t="str">
        <f>IF([1]Parâmetros!S662=1,[1]Parâmetros!C662,"")</f>
        <v/>
      </c>
      <c r="D663" s="6" t="str">
        <f>IF([1]Parâmetros!T662=1,[1]Parâmetros!D662,"")</f>
        <v/>
      </c>
      <c r="E663" s="6" t="str">
        <f>IF([1]Parâmetros!U662=1,[1]Parâmetros!E662,"")</f>
        <v/>
      </c>
      <c r="F663" s="6" t="str">
        <f>IF([1]Parâmetros!V662=1,[1]Parâmetros!F662,"")</f>
        <v/>
      </c>
      <c r="G663" s="6" t="str">
        <f>IF([1]Parâmetros!W662=1,[1]Parâmetros!G662,"")</f>
        <v/>
      </c>
      <c r="H663" s="6" t="str">
        <f>IF([1]Parâmetros!X662=1,[1]Parâmetros!H662,"")</f>
        <v/>
      </c>
      <c r="I663" s="6" t="str">
        <f>IF([1]Parâmetros!Y662=1,[1]Parâmetros!I662,"")</f>
        <v/>
      </c>
      <c r="J663" s="6" t="str">
        <f>IF([1]Parâmetros!Z662=1,[1]Parâmetros!J662,"")</f>
        <v/>
      </c>
      <c r="K663" s="6" t="str">
        <f>IF([1]Parâmetros!AA662=1,[1]Parâmetros!K662,"")</f>
        <v/>
      </c>
      <c r="L663" s="6" t="str">
        <f>IF([1]Parâmetros!AB662=1,[1]Parâmetros!L662,"")</f>
        <v/>
      </c>
      <c r="M663" s="6" t="str">
        <f>IF([1]Parâmetros!AC662=1,[1]Parâmetros!M662,"")</f>
        <v/>
      </c>
      <c r="N663" s="6" t="str">
        <f>IF([1]Parâmetros!AD662=1,[1]Parâmetros!N662,"")</f>
        <v/>
      </c>
      <c r="O663" s="6" t="str">
        <f>IF([1]Parâmetros!AE662=1,[1]Parâmetros!O662,"")</f>
        <v/>
      </c>
      <c r="P663" s="7" t="s">
        <v>13</v>
      </c>
    </row>
    <row r="664" spans="1:16">
      <c r="A664" s="5">
        <v>44589.500115739138</v>
      </c>
      <c r="B664" s="6" t="str">
        <f>IF([1]Parâmetros!R663=1,[1]Parâmetros!B663,"")</f>
        <v/>
      </c>
      <c r="C664" s="6" t="str">
        <f>IF([1]Parâmetros!S663=1,[1]Parâmetros!C663,"")</f>
        <v/>
      </c>
      <c r="D664" s="6" t="str">
        <f>IF([1]Parâmetros!T663=1,[1]Parâmetros!D663,"")</f>
        <v/>
      </c>
      <c r="E664" s="6" t="str">
        <f>IF([1]Parâmetros!U663=1,[1]Parâmetros!E663,"")</f>
        <v/>
      </c>
      <c r="F664" s="6" t="str">
        <f>IF([1]Parâmetros!V663=1,[1]Parâmetros!F663,"")</f>
        <v/>
      </c>
      <c r="G664" s="6">
        <f>IF([1]Parâmetros!W663=1,[1]Parâmetros!G663,"")</f>
        <v>22</v>
      </c>
      <c r="H664" s="6">
        <f>IF([1]Parâmetros!X663=1,[1]Parâmetros!H663,"")</f>
        <v>15</v>
      </c>
      <c r="I664" s="6" t="str">
        <f>IF([1]Parâmetros!Y663=1,[1]Parâmetros!I663,"")</f>
        <v/>
      </c>
      <c r="J664" s="6" t="str">
        <f>IF([1]Parâmetros!Z663=1,[1]Parâmetros!J663,"")</f>
        <v/>
      </c>
      <c r="K664" s="6" t="str">
        <f>IF([1]Parâmetros!AA663=1,[1]Parâmetros!K663,"")</f>
        <v/>
      </c>
      <c r="L664" s="6">
        <f>IF([1]Parâmetros!AB663=1,[1]Parâmetros!L663,"")</f>
        <v>22.1</v>
      </c>
      <c r="M664" s="6">
        <f>IF([1]Parâmetros!AC663=1,[1]Parâmetros!M663,"")</f>
        <v>46</v>
      </c>
      <c r="N664" s="6" t="str">
        <f>IF([1]Parâmetros!AD663=1,[1]Parâmetros!N663,"")</f>
        <v/>
      </c>
      <c r="O664" s="6" t="str">
        <f>IF([1]Parâmetros!AE663=1,[1]Parâmetros!O663,"")</f>
        <v/>
      </c>
      <c r="P664" s="7" t="s">
        <v>13</v>
      </c>
    </row>
    <row r="665" spans="1:16">
      <c r="A665" s="5">
        <v>44589.541782405802</v>
      </c>
      <c r="B665" s="6">
        <f>IF([1]Parâmetros!R664=1,[1]Parâmetros!B664,"")</f>
        <v>8.8663669799754814</v>
      </c>
      <c r="C665" s="6">
        <f>IF([1]Parâmetros!S664=1,[1]Parâmetros!C664,"")</f>
        <v>21.381283203923175</v>
      </c>
      <c r="D665" s="6">
        <f>IF([1]Parâmetros!T664=1,[1]Parâmetros!D664,"")</f>
        <v>52.410298324478958</v>
      </c>
      <c r="E665" s="6">
        <f>IF([1]Parâmetros!U664=1,[1]Parâmetros!E664,"")</f>
        <v>85.213731099305264</v>
      </c>
      <c r="F665" s="6">
        <f>IF([1]Parâmetros!V664=1,[1]Parâmetros!F664,"")</f>
        <v>30.875357580711075</v>
      </c>
      <c r="G665" s="6">
        <f>IF([1]Parâmetros!W664=1,[1]Parâmetros!G664,"")</f>
        <v>32</v>
      </c>
      <c r="H665" s="6">
        <f>IF([1]Parâmetros!X664=1,[1]Parâmetros!H664,"")</f>
        <v>16</v>
      </c>
      <c r="I665" s="6">
        <f>IF([1]Parâmetros!Y664=1,[1]Parâmetros!I664,"")</f>
        <v>0.93</v>
      </c>
      <c r="J665" s="6">
        <f>IF([1]Parâmetros!Z664=1,[1]Parâmetros!J664,"")</f>
        <v>0.56999999999999995</v>
      </c>
      <c r="K665" s="6">
        <f>IF([1]Parâmetros!AA664=1,[1]Parâmetros!K664,"")</f>
        <v>143.36000000000001</v>
      </c>
      <c r="L665" s="6">
        <f>IF([1]Parâmetros!AB664=1,[1]Parâmetros!L664,"")</f>
        <v>22.8</v>
      </c>
      <c r="M665" s="6">
        <f>IF([1]Parâmetros!AC664=1,[1]Parâmetros!M664,"")</f>
        <v>47</v>
      </c>
      <c r="N665" s="6">
        <f>IF([1]Parâmetros!AD664=1,[1]Parâmetros!N664,"")</f>
        <v>1008.8</v>
      </c>
      <c r="O665" s="6">
        <f>IF([1]Parâmetros!AE664=1,[1]Parâmetros!O664,"")</f>
        <v>75</v>
      </c>
      <c r="P665" s="7">
        <v>1</v>
      </c>
    </row>
    <row r="666" spans="1:16">
      <c r="A666" s="5">
        <v>44589.583449072466</v>
      </c>
      <c r="B666" s="6">
        <f>IF([1]Parâmetros!R665=1,[1]Parâmetros!B665,"")</f>
        <v>6.5386187167960772</v>
      </c>
      <c r="C666" s="6">
        <f>IF([1]Parâmetros!S665=1,[1]Parâmetros!C665,"")</f>
        <v>21.454842664487128</v>
      </c>
      <c r="D666" s="6">
        <f>IF([1]Parâmetros!T665=1,[1]Parâmetros!D665,"")</f>
        <v>49.064160196158568</v>
      </c>
      <c r="E666" s="6">
        <f>IF([1]Parâmetros!U665=1,[1]Parâmetros!E665,"")</f>
        <v>81.961585615038828</v>
      </c>
      <c r="F666" s="6">
        <f>IF([1]Parâmetros!V665=1,[1]Parâmetros!F665,"")</f>
        <v>38.211687780956275</v>
      </c>
      <c r="G666" s="6">
        <f>IF([1]Parâmetros!W665=1,[1]Parâmetros!G665,"")</f>
        <v>31</v>
      </c>
      <c r="H666" s="6">
        <f>IF([1]Parâmetros!X665=1,[1]Parâmetros!H665,"")</f>
        <v>18</v>
      </c>
      <c r="I666" s="6">
        <f>IF([1]Parâmetros!Y665=1,[1]Parâmetros!I665,"")</f>
        <v>0.75</v>
      </c>
      <c r="J666" s="6">
        <f>IF([1]Parâmetros!Z665=1,[1]Parâmetros!J665,"")</f>
        <v>0.51</v>
      </c>
      <c r="K666" s="6">
        <f>IF([1]Parâmetros!AA665=1,[1]Parâmetros!K665,"")</f>
        <v>57.74</v>
      </c>
      <c r="L666" s="6">
        <f>IF([1]Parâmetros!AB665=1,[1]Parâmetros!L665,"")</f>
        <v>22.4</v>
      </c>
      <c r="M666" s="6">
        <f>IF([1]Parâmetros!AC665=1,[1]Parâmetros!M665,"")</f>
        <v>46</v>
      </c>
      <c r="N666" s="6">
        <f>IF([1]Parâmetros!AD665=1,[1]Parâmetros!N665,"")</f>
        <v>1008.4</v>
      </c>
      <c r="O666" s="6">
        <f>IF([1]Parâmetros!AE665=1,[1]Parâmetros!O665,"")</f>
        <v>47</v>
      </c>
      <c r="P666" s="7">
        <v>9</v>
      </c>
    </row>
    <row r="667" spans="1:16">
      <c r="A667" s="5">
        <v>44589.625115739131</v>
      </c>
      <c r="B667" s="6">
        <f>IF([1]Parâmetros!R666=1,[1]Parâmetros!B666,"")</f>
        <v>6.146301593788313</v>
      </c>
      <c r="C667" s="6">
        <f>IF([1]Parâmetros!S666=1,[1]Parâmetros!C666,"")</f>
        <v>29.583163056804249</v>
      </c>
      <c r="D667" s="6">
        <f>IF([1]Parâmetros!T666=1,[1]Parâmetros!D666,"")</f>
        <v>51.695954229668985</v>
      </c>
      <c r="E667" s="6">
        <f>IF([1]Parâmetros!U666=1,[1]Parâmetros!E666,"")</f>
        <v>97.038005721291384</v>
      </c>
      <c r="F667" s="6">
        <f>IF([1]Parâmetros!V666=1,[1]Parâmetros!F666,"")</f>
        <v>36.858193706579485</v>
      </c>
      <c r="G667" s="6">
        <f>IF([1]Parâmetros!W666=1,[1]Parâmetros!G666,"")</f>
        <v>20</v>
      </c>
      <c r="H667" s="6">
        <f>IF([1]Parâmetros!X666=1,[1]Parâmetros!H666,"")</f>
        <v>20</v>
      </c>
      <c r="I667" s="6">
        <f>IF([1]Parâmetros!Y666=1,[1]Parâmetros!I666,"")</f>
        <v>0.91</v>
      </c>
      <c r="J667" s="6">
        <f>IF([1]Parâmetros!Z666=1,[1]Parâmetros!J666,"")</f>
        <v>1.1000000000000001</v>
      </c>
      <c r="K667" s="6">
        <f>IF([1]Parâmetros!AA666=1,[1]Parâmetros!K666,"")</f>
        <v>26.78</v>
      </c>
      <c r="L667" s="6">
        <f>IF([1]Parâmetros!AB666=1,[1]Parâmetros!L666,"")</f>
        <v>21.9</v>
      </c>
      <c r="M667" s="6">
        <f>IF([1]Parâmetros!AC666=1,[1]Parâmetros!M666,"")</f>
        <v>45</v>
      </c>
      <c r="N667" s="6">
        <f>IF([1]Parâmetros!AD666=1,[1]Parâmetros!N666,"")</f>
        <v>1008.2</v>
      </c>
      <c r="O667" s="6">
        <f>IF([1]Parâmetros!AE666=1,[1]Parâmetros!O666,"")</f>
        <v>70</v>
      </c>
      <c r="P667" s="7">
        <v>2.4</v>
      </c>
    </row>
    <row r="668" spans="1:16">
      <c r="A668" s="5">
        <v>44589.666782405795</v>
      </c>
      <c r="B668" s="6">
        <f>IF([1]Parâmetros!R667=1,[1]Parâmetros!B667,"")</f>
        <v>6.4078463424601564</v>
      </c>
      <c r="C668" s="6">
        <f>IF([1]Parâmetros!S667=1,[1]Parâmetros!C667,"")</f>
        <v>21.479362484675114</v>
      </c>
      <c r="D668" s="6">
        <f>IF([1]Parâmetros!T667=1,[1]Parâmetros!D667,"")</f>
        <v>58.519820187985289</v>
      </c>
      <c r="E668" s="6">
        <f>IF([1]Parâmetros!U667=1,[1]Parâmetros!E667,"")</f>
        <v>91.473641193297908</v>
      </c>
      <c r="F668" s="6">
        <f>IF([1]Parâmetros!V667=1,[1]Parâmetros!F667,"")</f>
        <v>29.914180629342052</v>
      </c>
      <c r="G668" s="6">
        <f>IF([1]Parâmetros!W667=1,[1]Parâmetros!G667,"")</f>
        <v>28</v>
      </c>
      <c r="H668" s="6">
        <f>IF([1]Parâmetros!X667=1,[1]Parâmetros!H667,"")</f>
        <v>15</v>
      </c>
      <c r="I668" s="6">
        <f>IF([1]Parâmetros!Y667=1,[1]Parâmetros!I667,"")</f>
        <v>1.05</v>
      </c>
      <c r="J668" s="6">
        <f>IF([1]Parâmetros!Z667=1,[1]Parâmetros!J667,"")</f>
        <v>1.0900000000000001</v>
      </c>
      <c r="K668" s="6">
        <f>IF([1]Parâmetros!AA667=1,[1]Parâmetros!K667,"")</f>
        <v>340.88</v>
      </c>
      <c r="L668" s="6">
        <f>IF([1]Parâmetros!AB667=1,[1]Parâmetros!L667,"")</f>
        <v>22.4</v>
      </c>
      <c r="M668" s="6">
        <f>IF([1]Parâmetros!AC667=1,[1]Parâmetros!M667,"")</f>
        <v>46</v>
      </c>
      <c r="N668" s="6">
        <f>IF([1]Parâmetros!AD667=1,[1]Parâmetros!N667,"")</f>
        <v>1008.2</v>
      </c>
      <c r="O668" s="6">
        <f>IF([1]Parâmetros!AE667=1,[1]Parâmetros!O667,"")</f>
        <v>29</v>
      </c>
      <c r="P668" s="7">
        <v>0.8</v>
      </c>
    </row>
    <row r="669" spans="1:16">
      <c r="A669" s="5">
        <v>44589.708449072459</v>
      </c>
      <c r="B669" s="6">
        <f>IF([1]Parâmetros!R668=1,[1]Parâmetros!B668,"")</f>
        <v>7.3494074376787912</v>
      </c>
      <c r="C669" s="6">
        <f>IF([1]Parâmetros!S668=1,[1]Parâmetros!C668,"")</f>
        <v>8.704536166734778</v>
      </c>
      <c r="D669" s="6">
        <f>IF([1]Parâmetros!T668=1,[1]Parâmetros!D668,"")</f>
        <v>56.038414384961179</v>
      </c>
      <c r="E669" s="6">
        <f>IF([1]Parâmetros!U668=1,[1]Parâmetros!E668,"")</f>
        <v>69.385369840621166</v>
      </c>
      <c r="F669" s="6">
        <f>IF([1]Parâmetros!V668=1,[1]Parâmetros!F668,"")</f>
        <v>29.364936657131185</v>
      </c>
      <c r="G669" s="6">
        <f>IF([1]Parâmetros!W668=1,[1]Parâmetros!G668,"")</f>
        <v>31</v>
      </c>
      <c r="H669" s="6">
        <f>IF([1]Parâmetros!X668=1,[1]Parâmetros!H668,"")</f>
        <v>14</v>
      </c>
      <c r="I669" s="6">
        <f>IF([1]Parâmetros!Y668=1,[1]Parâmetros!I668,"")</f>
        <v>1.21</v>
      </c>
      <c r="J669" s="6">
        <f>IF([1]Parâmetros!Z668=1,[1]Parâmetros!J668,"")</f>
        <v>0.93</v>
      </c>
      <c r="K669" s="6">
        <f>IF([1]Parâmetros!AA668=1,[1]Parâmetros!K668,"")</f>
        <v>325.8</v>
      </c>
      <c r="L669" s="6">
        <f>IF([1]Parâmetros!AB668=1,[1]Parâmetros!L668,"")</f>
        <v>22.5</v>
      </c>
      <c r="M669" s="6">
        <f>IF([1]Parâmetros!AC668=1,[1]Parâmetros!M668,"")</f>
        <v>47</v>
      </c>
      <c r="N669" s="6">
        <f>IF([1]Parâmetros!AD668=1,[1]Parâmetros!N668,"")</f>
        <v>1008.3</v>
      </c>
      <c r="O669" s="6">
        <f>IF([1]Parâmetros!AE668=1,[1]Parâmetros!O668,"")</f>
        <v>11</v>
      </c>
      <c r="P669" s="7">
        <v>1.2</v>
      </c>
    </row>
    <row r="670" spans="1:16">
      <c r="A670" s="5">
        <v>44589.750115739123</v>
      </c>
      <c r="B670" s="6">
        <f>IF([1]Parâmetros!R669=1,[1]Parâmetros!B669,"")</f>
        <v>7.5324887617490806</v>
      </c>
      <c r="C670" s="6">
        <f>IF([1]Parâmetros!S669=1,[1]Parâmetros!C669,"")</f>
        <v>15.361667347772784</v>
      </c>
      <c r="D670" s="6">
        <f>IF([1]Parâmetros!T669=1,[1]Parâmetros!D669,"")</f>
        <v>73.803024111156518</v>
      </c>
      <c r="E670" s="6">
        <f>IF([1]Parâmetros!U669=1,[1]Parâmetros!E669,"")</f>
        <v>97.357580711074789</v>
      </c>
      <c r="F670" s="6">
        <f>IF([1]Parâmetros!V669=1,[1]Parâmetros!F669,"")</f>
        <v>13.31916632611361</v>
      </c>
      <c r="G670" s="6">
        <f>IF([1]Parâmetros!W669=1,[1]Parâmetros!G669,"")</f>
        <v>27</v>
      </c>
      <c r="H670" s="6">
        <f>IF([1]Parâmetros!X669=1,[1]Parâmetros!H669,"")</f>
        <v>17</v>
      </c>
      <c r="I670" s="6">
        <f>IF([1]Parâmetros!Y669=1,[1]Parâmetros!I669,"")</f>
        <v>1.28</v>
      </c>
      <c r="J670" s="6">
        <f>IF([1]Parâmetros!Z669=1,[1]Parâmetros!J669,"")</f>
        <v>0.67</v>
      </c>
      <c r="K670" s="6">
        <f>IF([1]Parâmetros!AA669=1,[1]Parâmetros!K669,"")</f>
        <v>324.66000000000003</v>
      </c>
      <c r="L670" s="6">
        <f>IF([1]Parâmetros!AB669=1,[1]Parâmetros!L669,"")</f>
        <v>22.5</v>
      </c>
      <c r="M670" s="6">
        <f>IF([1]Parâmetros!AC669=1,[1]Parâmetros!M669,"")</f>
        <v>48</v>
      </c>
      <c r="N670" s="6">
        <f>IF([1]Parâmetros!AD669=1,[1]Parâmetros!N669,"")</f>
        <v>1009</v>
      </c>
      <c r="O670" s="6">
        <f>IF([1]Parâmetros!AE669=1,[1]Parâmetros!O669,"")</f>
        <v>4</v>
      </c>
      <c r="P670" s="7">
        <v>2.6</v>
      </c>
    </row>
    <row r="671" spans="1:16">
      <c r="A671" s="5">
        <v>44589.791782405788</v>
      </c>
      <c r="B671" s="6">
        <f>IF([1]Parâmetros!R670=1,[1]Parâmetros!B670,"")</f>
        <v>7.5586432366162652</v>
      </c>
      <c r="C671" s="6">
        <f>IF([1]Parâmetros!S670=1,[1]Parâmetros!C670,"")</f>
        <v>8.9619942787086231</v>
      </c>
      <c r="D671" s="6">
        <f>IF([1]Parâmetros!T670=1,[1]Parâmetros!D670,"")</f>
        <v>32.502656313853699</v>
      </c>
      <c r="E671" s="6">
        <f>IF([1]Parâmetros!U670=1,[1]Parâmetros!E670,"")</f>
        <v>46.263179403351039</v>
      </c>
      <c r="F671" s="6">
        <f>IF([1]Parâmetros!V670=1,[1]Parâmetros!F670,"")</f>
        <v>49.66734777278301</v>
      </c>
      <c r="G671" s="6">
        <f>IF([1]Parâmetros!W670=1,[1]Parâmetros!G670,"")</f>
        <v>28</v>
      </c>
      <c r="H671" s="6">
        <f>IF([1]Parâmetros!X670=1,[1]Parâmetros!H670,"")</f>
        <v>19</v>
      </c>
      <c r="I671" s="6">
        <f>IF([1]Parâmetros!Y670=1,[1]Parâmetros!I670,"")</f>
        <v>0.61</v>
      </c>
      <c r="J671" s="6">
        <f>IF([1]Parâmetros!Z670=1,[1]Parâmetros!J670,"")</f>
        <v>3.51</v>
      </c>
      <c r="K671" s="6">
        <f>IF([1]Parâmetros!AA670=1,[1]Parâmetros!K670,"")</f>
        <v>346.33</v>
      </c>
      <c r="L671" s="6">
        <f>IF([1]Parâmetros!AB670=1,[1]Parâmetros!L670,"")</f>
        <v>22.6</v>
      </c>
      <c r="M671" s="6">
        <f>IF([1]Parâmetros!AC670=1,[1]Parâmetros!M670,"")</f>
        <v>48</v>
      </c>
      <c r="N671" s="6">
        <f>IF([1]Parâmetros!AD670=1,[1]Parâmetros!N670,"")</f>
        <v>1010.1</v>
      </c>
      <c r="O671" s="6">
        <f>IF([1]Parâmetros!AE670=1,[1]Parâmetros!O670,"")</f>
        <v>5</v>
      </c>
      <c r="P671" s="7">
        <v>2.2000000000000002</v>
      </c>
    </row>
    <row r="672" spans="1:16">
      <c r="A672" s="5">
        <v>44589.833449072452</v>
      </c>
      <c r="B672" s="6">
        <f>IF([1]Parâmetros!R671=1,[1]Parâmetros!B671,"")</f>
        <v>6.9047813649366576</v>
      </c>
      <c r="C672" s="6">
        <f>IF([1]Parâmetros!S671=1,[1]Parâmetros!C671,"")</f>
        <v>3.4940743767879039</v>
      </c>
      <c r="D672" s="6">
        <f>IF([1]Parâmetros!T671=1,[1]Parâmetros!D671,"")</f>
        <v>19.324887617490806</v>
      </c>
      <c r="E672" s="6">
        <f>IF([1]Parâmetros!U671=1,[1]Parâmetros!E671,"")</f>
        <v>24.701266857376382</v>
      </c>
      <c r="F672" s="6">
        <f>IF([1]Parâmetros!V671=1,[1]Parâmetros!F671,"")</f>
        <v>59.318348998774013</v>
      </c>
      <c r="G672" s="6">
        <f>IF([1]Parâmetros!W671=1,[1]Parâmetros!G671,"")</f>
        <v>22</v>
      </c>
      <c r="H672" s="6">
        <f>IF([1]Parâmetros!X671=1,[1]Parâmetros!H671,"")</f>
        <v>10</v>
      </c>
      <c r="I672" s="6">
        <f>IF([1]Parâmetros!Y671=1,[1]Parâmetros!I671,"")</f>
        <v>0.42</v>
      </c>
      <c r="J672" s="6">
        <f>IF([1]Parâmetros!Z671=1,[1]Parâmetros!J671,"")</f>
        <v>2.15</v>
      </c>
      <c r="K672" s="6">
        <f>IF([1]Parâmetros!AA671=1,[1]Parâmetros!K671,"")</f>
        <v>346.81</v>
      </c>
      <c r="L672" s="6">
        <f>IF([1]Parâmetros!AB671=1,[1]Parâmetros!L671,"")</f>
        <v>22.6</v>
      </c>
      <c r="M672" s="6">
        <f>IF([1]Parâmetros!AC671=1,[1]Parâmetros!M671,"")</f>
        <v>47</v>
      </c>
      <c r="N672" s="6">
        <f>IF([1]Parâmetros!AD671=1,[1]Parâmetros!N671,"")</f>
        <v>1010.6</v>
      </c>
      <c r="O672" s="6">
        <f>IF([1]Parâmetros!AE671=1,[1]Parâmetros!O671,"")</f>
        <v>0</v>
      </c>
      <c r="P672" s="7">
        <v>0.4</v>
      </c>
    </row>
    <row r="673" spans="1:16">
      <c r="A673" s="5">
        <v>44589.875115739116</v>
      </c>
      <c r="B673" s="6">
        <f>IF([1]Parâmetros!R672=1,[1]Parâmetros!B672,"")</f>
        <v>5.5185941969758892</v>
      </c>
      <c r="C673" s="6">
        <f>IF([1]Parâmetros!S672=1,[1]Parâmetros!C672,"")</f>
        <v>6.6571311810380047</v>
      </c>
      <c r="D673" s="6">
        <f>IF([1]Parâmetros!T672=1,[1]Parâmetros!D672,"")</f>
        <v>55.418062934205146</v>
      </c>
      <c r="E673" s="6">
        <f>IF([1]Parâmetros!U672=1,[1]Parâmetros!E672,"")</f>
        <v>65.62566407846343</v>
      </c>
      <c r="F673" s="6">
        <f>IF([1]Parâmetros!V672=1,[1]Parâmetros!F672,"")</f>
        <v>21.08704536166735</v>
      </c>
      <c r="G673" s="6">
        <f>IF([1]Parâmetros!W672=1,[1]Parâmetros!G672,"")</f>
        <v>25</v>
      </c>
      <c r="H673" s="6">
        <f>IF([1]Parâmetros!X672=1,[1]Parâmetros!H672,"")</f>
        <v>15</v>
      </c>
      <c r="I673" s="6">
        <f>IF([1]Parâmetros!Y672=1,[1]Parâmetros!I672,"")</f>
        <v>0.91</v>
      </c>
      <c r="J673" s="6">
        <f>IF([1]Parâmetros!Z672=1,[1]Parâmetros!J672,"")</f>
        <v>0.11</v>
      </c>
      <c r="K673" s="6">
        <f>IF([1]Parâmetros!AA672=1,[1]Parâmetros!K672,"")</f>
        <v>187.34</v>
      </c>
      <c r="L673" s="6">
        <f>IF([1]Parâmetros!AB672=1,[1]Parâmetros!L672,"")</f>
        <v>22.2</v>
      </c>
      <c r="M673" s="6">
        <f>IF([1]Parâmetros!AC672=1,[1]Parâmetros!M672,"")</f>
        <v>47</v>
      </c>
      <c r="N673" s="6">
        <f>IF([1]Parâmetros!AD672=1,[1]Parâmetros!N672,"")</f>
        <v>1010.7</v>
      </c>
      <c r="O673" s="6">
        <f>IF([1]Parâmetros!AE672=1,[1]Parâmetros!O672,"")</f>
        <v>0</v>
      </c>
      <c r="P673" s="7">
        <v>0</v>
      </c>
    </row>
    <row r="674" spans="1:16">
      <c r="A674" s="5">
        <v>44589.91678240578</v>
      </c>
      <c r="B674" s="6">
        <f>IF([1]Parâmetros!R673=1,[1]Parâmetros!B673,"")</f>
        <v>5.4924397221087053</v>
      </c>
      <c r="C674" s="6">
        <f>IF([1]Parâmetros!S673=1,[1]Parâmetros!C673,"")</f>
        <v>5.0756027789129545</v>
      </c>
      <c r="D674" s="6">
        <f>IF([1]Parâmetros!T673=1,[1]Parâmetros!D673,"")</f>
        <v>47.485083776052313</v>
      </c>
      <c r="E674" s="6">
        <f>IF([1]Parâmetros!U673=1,[1]Parâmetros!E673,"")</f>
        <v>55.267674703718839</v>
      </c>
      <c r="F674" s="6">
        <f>IF([1]Parâmetros!V673=1,[1]Parâmetros!F673,"")</f>
        <v>20.675112382509194</v>
      </c>
      <c r="G674" s="6">
        <f>IF([1]Parâmetros!W673=1,[1]Parâmetros!G673,"")</f>
        <v>26</v>
      </c>
      <c r="H674" s="6">
        <f>IF([1]Parâmetros!X673=1,[1]Parâmetros!H673,"")</f>
        <v>14</v>
      </c>
      <c r="I674" s="6">
        <f>IF([1]Parâmetros!Y673=1,[1]Parâmetros!I673,"")</f>
        <v>1.02</v>
      </c>
      <c r="J674" s="6">
        <f>IF([1]Parâmetros!Z673=1,[1]Parâmetros!J673,"")</f>
        <v>0.08</v>
      </c>
      <c r="K674" s="6">
        <f>IF([1]Parâmetros!AA673=1,[1]Parâmetros!K673,"")</f>
        <v>274.7</v>
      </c>
      <c r="L674" s="6">
        <f>IF([1]Parâmetros!AB673=1,[1]Parâmetros!L673,"")</f>
        <v>21.7</v>
      </c>
      <c r="M674" s="6">
        <f>IF([1]Parâmetros!AC673=1,[1]Parâmetros!M673,"")</f>
        <v>46</v>
      </c>
      <c r="N674" s="6">
        <f>IF([1]Parâmetros!AD673=1,[1]Parâmetros!N673,"")</f>
        <v>1010.6</v>
      </c>
      <c r="O674" s="6">
        <f>IF([1]Parâmetros!AE673=1,[1]Parâmetros!O673,"")</f>
        <v>0</v>
      </c>
      <c r="P674" s="7">
        <v>0</v>
      </c>
    </row>
    <row r="675" spans="1:16">
      <c r="A675" s="5">
        <v>44589.958449072445</v>
      </c>
      <c r="B675" s="6">
        <f>IF([1]Parâmetros!R674=1,[1]Parâmetros!B674,"")</f>
        <v>6.146301593788313</v>
      </c>
      <c r="C675" s="6">
        <f>IF([1]Parâmetros!S674=1,[1]Parâmetros!C674,"")</f>
        <v>5.1982018798528813</v>
      </c>
      <c r="D675" s="6">
        <f>IF([1]Parâmetros!T674=1,[1]Parâmetros!D674,"")</f>
        <v>46.921127911728654</v>
      </c>
      <c r="E675" s="6">
        <f>IF([1]Parâmetros!U674=1,[1]Parâmetros!E674,"")</f>
        <v>54.872905598692277</v>
      </c>
      <c r="F675" s="6">
        <f>IF([1]Parâmetros!V674=1,[1]Parâmetros!F674,"")</f>
        <v>16.320392317123009</v>
      </c>
      <c r="G675" s="6">
        <f>IF([1]Parâmetros!W674=1,[1]Parâmetros!G674,"")</f>
        <v>27</v>
      </c>
      <c r="H675" s="6">
        <f>IF([1]Parâmetros!X674=1,[1]Parâmetros!H674,"")</f>
        <v>18</v>
      </c>
      <c r="I675" s="6">
        <f>IF([1]Parâmetros!Y674=1,[1]Parâmetros!I674,"")</f>
        <v>1.05</v>
      </c>
      <c r="J675" s="6">
        <f>IF([1]Parâmetros!Z674=1,[1]Parâmetros!J674,"")</f>
        <v>0.24</v>
      </c>
      <c r="K675" s="6">
        <f>IF([1]Parâmetros!AA674=1,[1]Parâmetros!K674,"")</f>
        <v>197.59</v>
      </c>
      <c r="L675" s="6">
        <f>IF([1]Parâmetros!AB674=1,[1]Parâmetros!L674,"")</f>
        <v>21.7</v>
      </c>
      <c r="M675" s="6">
        <f>IF([1]Parâmetros!AC674=1,[1]Parâmetros!M674,"")</f>
        <v>47</v>
      </c>
      <c r="N675" s="6">
        <f>IF([1]Parâmetros!AD674=1,[1]Parâmetros!N674,"")</f>
        <v>1010</v>
      </c>
      <c r="O675" s="6">
        <f>IF([1]Parâmetros!AE674=1,[1]Parâmetros!O674,"")</f>
        <v>0</v>
      </c>
      <c r="P675" s="7">
        <v>0</v>
      </c>
    </row>
    <row r="676" spans="1:16">
      <c r="A676" s="5">
        <v>44590.000115739109</v>
      </c>
      <c r="B676" s="6">
        <f>IF([1]Parâmetros!R675=1,[1]Parâmetros!B675,"")</f>
        <v>4.6031875766244381</v>
      </c>
      <c r="C676" s="6">
        <f>IF([1]Parâmetros!S675=1,[1]Parâmetros!C675,"")</f>
        <v>7.4417654270535358</v>
      </c>
      <c r="D676" s="6">
        <f>IF([1]Parâmetros!T675=1,[1]Parâmetros!D675,"")</f>
        <v>47.710666121781777</v>
      </c>
      <c r="E676" s="6">
        <f>IF([1]Parâmetros!U675=1,[1]Parâmetros!E675,"")</f>
        <v>59.121373109930531</v>
      </c>
      <c r="F676" s="6">
        <f>IF([1]Parâmetros!V675=1,[1]Parâmetros!F675,"")</f>
        <v>11.74989783408255</v>
      </c>
      <c r="G676" s="6">
        <f>IF([1]Parâmetros!W675=1,[1]Parâmetros!G675,"")</f>
        <v>24</v>
      </c>
      <c r="H676" s="6">
        <f>IF([1]Parâmetros!X675=1,[1]Parâmetros!H675,"")</f>
        <v>19</v>
      </c>
      <c r="I676" s="6">
        <f>IF([1]Parâmetros!Y675=1,[1]Parâmetros!I675,"")</f>
        <v>7.0000000000000007E-2</v>
      </c>
      <c r="J676" s="6">
        <f>IF([1]Parâmetros!Z675=1,[1]Parâmetros!J675,"")</f>
        <v>0.99</v>
      </c>
      <c r="K676" s="6">
        <f>IF([1]Parâmetros!AA675=1,[1]Parâmetros!K675,"")</f>
        <v>172.72</v>
      </c>
      <c r="L676" s="6">
        <f>IF([1]Parâmetros!AB675=1,[1]Parâmetros!L675,"")</f>
        <v>21.9</v>
      </c>
      <c r="M676" s="6">
        <f>IF([1]Parâmetros!AC675=1,[1]Parâmetros!M675,"")</f>
        <v>47</v>
      </c>
      <c r="N676" s="6">
        <f>IF([1]Parâmetros!AD675=1,[1]Parâmetros!N675,"")</f>
        <v>1009.2</v>
      </c>
      <c r="O676" s="6">
        <f>IF([1]Parâmetros!AE675=1,[1]Parâmetros!O675,"")</f>
        <v>0</v>
      </c>
      <c r="P676" s="7">
        <v>0</v>
      </c>
    </row>
    <row r="677" spans="1:16">
      <c r="A677" s="5">
        <v>44590.041782405773</v>
      </c>
      <c r="B677" s="6">
        <f>IF([1]Parâmetros!R676=1,[1]Parâmetros!B676,"")</f>
        <v>3.4785451573355131</v>
      </c>
      <c r="C677" s="6">
        <f>IF([1]Parâmetros!S676=1,[1]Parâmetros!C676,"")</f>
        <v>4.0335104209235801</v>
      </c>
      <c r="D677" s="6">
        <f>IF([1]Parâmetros!T676=1,[1]Parâmetros!D676,"")</f>
        <v>31.769513690232937</v>
      </c>
      <c r="E677" s="6">
        <f>IF([1]Parâmetros!U676=1,[1]Parâmetros!E676,"")</f>
        <v>37.954229668982428</v>
      </c>
      <c r="F677" s="6">
        <f>IF([1]Parâmetros!V676=1,[1]Parâmetros!F676,"")</f>
        <v>14.986514098896608</v>
      </c>
      <c r="G677" s="6">
        <f>IF([1]Parâmetros!W676=1,[1]Parâmetros!G676,"")</f>
        <v>47</v>
      </c>
      <c r="H677" s="6">
        <f>IF([1]Parâmetros!X676=1,[1]Parâmetros!H676,"")</f>
        <v>29</v>
      </c>
      <c r="I677" s="6">
        <f>IF([1]Parâmetros!Y676=1,[1]Parâmetros!I676,"")</f>
        <v>0</v>
      </c>
      <c r="J677" s="6">
        <f>IF([1]Parâmetros!Z676=1,[1]Parâmetros!J676,"")</f>
        <v>0.64</v>
      </c>
      <c r="K677" s="6">
        <f>IF([1]Parâmetros!AA676=1,[1]Parâmetros!K676,"")</f>
        <v>174.18</v>
      </c>
      <c r="L677" s="6">
        <f>IF([1]Parâmetros!AB676=1,[1]Parâmetros!L676,"")</f>
        <v>21.8</v>
      </c>
      <c r="M677" s="6">
        <f>IF([1]Parâmetros!AC676=1,[1]Parâmetros!M676,"")</f>
        <v>47</v>
      </c>
      <c r="N677" s="6">
        <f>IF([1]Parâmetros!AD676=1,[1]Parâmetros!N676,"")</f>
        <v>1008.6</v>
      </c>
      <c r="O677" s="6">
        <f>IF([1]Parâmetros!AE676=1,[1]Parâmetros!O676,"")</f>
        <v>0</v>
      </c>
      <c r="P677" s="7">
        <v>0</v>
      </c>
    </row>
    <row r="678" spans="1:16">
      <c r="A678" s="5">
        <v>44590.083449072437</v>
      </c>
      <c r="B678" s="6">
        <f>IF([1]Parâmetros!R677=1,[1]Parâmetros!B677,"")</f>
        <v>3.5831630568042505</v>
      </c>
      <c r="C678" s="6">
        <f>IF([1]Parâmetros!S677=1,[1]Parâmetros!C677,"")</f>
        <v>2.6971802206783817</v>
      </c>
      <c r="D678" s="6">
        <f>IF([1]Parâmetros!T677=1,[1]Parâmetros!D677,"")</f>
        <v>27.445852063751534</v>
      </c>
      <c r="E678" s="6">
        <f>IF([1]Parâmetros!U677=1,[1]Parâmetros!E677,"")</f>
        <v>31.562729873314261</v>
      </c>
      <c r="F678" s="6">
        <f>IF([1]Parâmetros!V677=1,[1]Parâmetros!F677,"")</f>
        <v>20.243563547200655</v>
      </c>
      <c r="G678" s="6">
        <f>IF([1]Parâmetros!W677=1,[1]Parâmetros!G677,"")</f>
        <v>36</v>
      </c>
      <c r="H678" s="6">
        <f>IF([1]Parâmetros!X677=1,[1]Parâmetros!H677,"")</f>
        <v>26</v>
      </c>
      <c r="I678" s="6" t="str">
        <f>IF([1]Parâmetros!Y677=1,[1]Parâmetros!I677,"")</f>
        <v/>
      </c>
      <c r="J678" s="6">
        <f>IF([1]Parâmetros!Z677=1,[1]Parâmetros!J677,"")</f>
        <v>0.67</v>
      </c>
      <c r="K678" s="6">
        <f>IF([1]Parâmetros!AA677=1,[1]Parâmetros!K677,"")</f>
        <v>174.12</v>
      </c>
      <c r="L678" s="6">
        <f>IF([1]Parâmetros!AB677=1,[1]Parâmetros!L677,"")</f>
        <v>21.7</v>
      </c>
      <c r="M678" s="6">
        <f>IF([1]Parâmetros!AC677=1,[1]Parâmetros!M677,"")</f>
        <v>47</v>
      </c>
      <c r="N678" s="6">
        <f>IF([1]Parâmetros!AD677=1,[1]Parâmetros!N677,"")</f>
        <v>1008.3</v>
      </c>
      <c r="O678" s="6">
        <f>IF([1]Parâmetros!AE677=1,[1]Parâmetros!O677,"")</f>
        <v>0</v>
      </c>
      <c r="P678" s="7">
        <v>0</v>
      </c>
    </row>
    <row r="679" spans="1:16">
      <c r="A679" s="5">
        <v>44590.125115739102</v>
      </c>
      <c r="B679" s="6">
        <f>IF([1]Parâmetros!R678=1,[1]Parâmetros!B678,"")</f>
        <v>4.0800980792807522</v>
      </c>
      <c r="C679" s="6">
        <f>IF([1]Parâmetros!S678=1,[1]Parâmetros!C678,"")</f>
        <v>3.1753167143440946</v>
      </c>
      <c r="D679" s="6">
        <f>IF([1]Parâmetros!T678=1,[1]Parâmetros!D678,"")</f>
        <v>23.084593379648549</v>
      </c>
      <c r="E679" s="6">
        <f>IF([1]Parâmetros!U678=1,[1]Parâmetros!E678,"")</f>
        <v>27.953412341642828</v>
      </c>
      <c r="F679" s="6">
        <f>IF([1]Parâmetros!V678=1,[1]Parâmetros!F678,"")</f>
        <v>18.615447486718431</v>
      </c>
      <c r="G679" s="6">
        <f>IF([1]Parâmetros!W678=1,[1]Parâmetros!G678,"")</f>
        <v>41</v>
      </c>
      <c r="H679" s="6">
        <f>IF([1]Parâmetros!X678=1,[1]Parâmetros!H678,"")</f>
        <v>24</v>
      </c>
      <c r="I679" s="6" t="str">
        <f>IF([1]Parâmetros!Y678=1,[1]Parâmetros!I678,"")</f>
        <v/>
      </c>
      <c r="J679" s="6">
        <f>IF([1]Parâmetros!Z678=1,[1]Parâmetros!J678,"")</f>
        <v>1.04</v>
      </c>
      <c r="K679" s="6">
        <f>IF([1]Parâmetros!AA678=1,[1]Parâmetros!K678,"")</f>
        <v>173</v>
      </c>
      <c r="L679" s="6">
        <f>IF([1]Parâmetros!AB678=1,[1]Parâmetros!L678,"")</f>
        <v>21.6</v>
      </c>
      <c r="M679" s="6">
        <f>IF([1]Parâmetros!AC678=1,[1]Parâmetros!M678,"")</f>
        <v>47</v>
      </c>
      <c r="N679" s="6">
        <f>IF([1]Parâmetros!AD678=1,[1]Parâmetros!N678,"")</f>
        <v>1008.8</v>
      </c>
      <c r="O679" s="6">
        <f>IF([1]Parâmetros!AE678=1,[1]Parâmetros!O678,"")</f>
        <v>0</v>
      </c>
      <c r="P679" s="7">
        <v>0</v>
      </c>
    </row>
    <row r="680" spans="1:16">
      <c r="A680" s="5">
        <v>44590.166782405766</v>
      </c>
      <c r="B680" s="6">
        <f>IF([1]Parâmetros!R679=1,[1]Parâmetros!B679,"")</f>
        <v>4.6554965263588066</v>
      </c>
      <c r="C680" s="6">
        <f>IF([1]Parâmetros!S679=1,[1]Parâmetros!C679,"")</f>
        <v>4.413567633837352</v>
      </c>
      <c r="D680" s="6">
        <f>IF([1]Parâmetros!T679=1,[1]Parâmetros!D679,"")</f>
        <v>23.94932570494483</v>
      </c>
      <c r="E680" s="6">
        <f>IF([1]Parâmetros!U679=1,[1]Parâmetros!E679,"")</f>
        <v>30.716796076828771</v>
      </c>
      <c r="F680" s="6">
        <f>IF([1]Parâmetros!V679=1,[1]Parâmetros!F679,"")</f>
        <v>16.379239885574172</v>
      </c>
      <c r="G680" s="6">
        <f>IF([1]Parâmetros!W679=1,[1]Parâmetros!G679,"")</f>
        <v>39</v>
      </c>
      <c r="H680" s="6">
        <f>IF([1]Parâmetros!X679=1,[1]Parâmetros!H679,"")</f>
        <v>21</v>
      </c>
      <c r="I680" s="6" t="str">
        <f>IF([1]Parâmetros!Y679=1,[1]Parâmetros!I679,"")</f>
        <v/>
      </c>
      <c r="J680" s="6">
        <f>IF([1]Parâmetros!Z679=1,[1]Parâmetros!J679,"")</f>
        <v>1.21</v>
      </c>
      <c r="K680" s="6">
        <f>IF([1]Parâmetros!AA679=1,[1]Parâmetros!K679,"")</f>
        <v>173.6</v>
      </c>
      <c r="L680" s="6">
        <f>IF([1]Parâmetros!AB679=1,[1]Parâmetros!L679,"")</f>
        <v>21.6</v>
      </c>
      <c r="M680" s="6">
        <f>IF([1]Parâmetros!AC679=1,[1]Parâmetros!M679,"")</f>
        <v>47</v>
      </c>
      <c r="N680" s="6">
        <f>IF([1]Parâmetros!AD679=1,[1]Parâmetros!N679,"")</f>
        <v>1008.8</v>
      </c>
      <c r="O680" s="6">
        <f>IF([1]Parâmetros!AE679=1,[1]Parâmetros!O679,"")</f>
        <v>0</v>
      </c>
      <c r="P680" s="7">
        <v>0</v>
      </c>
    </row>
    <row r="681" spans="1:16">
      <c r="A681" s="5">
        <v>44590.20844907243</v>
      </c>
      <c r="B681" s="6">
        <f>IF([1]Parâmetros!R680=1,[1]Parâmetros!B680,"")</f>
        <v>3.530854107069882</v>
      </c>
      <c r="C681" s="6">
        <f>IF([1]Parâmetros!S680=1,[1]Parâmetros!C680,"")</f>
        <v>15.655905190028605</v>
      </c>
      <c r="D681" s="6">
        <f>IF([1]Parâmetros!T680=1,[1]Parâmetros!D680,"")</f>
        <v>37.221087045361671</v>
      </c>
      <c r="E681" s="6">
        <f>IF([1]Parâmetros!U680=1,[1]Parâmetros!E680,"")</f>
        <v>61.22680833673887</v>
      </c>
      <c r="F681" s="6">
        <f>IF([1]Parâmetros!V680=1,[1]Parâmetros!F680,"")</f>
        <v>8.0425010216591737</v>
      </c>
      <c r="G681" s="6">
        <f>IF([1]Parâmetros!W680=1,[1]Parâmetros!G680,"")</f>
        <v>35</v>
      </c>
      <c r="H681" s="6">
        <f>IF([1]Parâmetros!X680=1,[1]Parâmetros!H680,"")</f>
        <v>20</v>
      </c>
      <c r="I681" s="6" t="str">
        <f>IF([1]Parâmetros!Y680=1,[1]Parâmetros!I680,"")</f>
        <v/>
      </c>
      <c r="J681" s="6">
        <f>IF([1]Parâmetros!Z680=1,[1]Parâmetros!J680,"")</f>
        <v>1.49</v>
      </c>
      <c r="K681" s="6">
        <f>IF([1]Parâmetros!AA680=1,[1]Parâmetros!K680,"")</f>
        <v>176.98</v>
      </c>
      <c r="L681" s="6">
        <f>IF([1]Parâmetros!AB680=1,[1]Parâmetros!L680,"")</f>
        <v>21.6</v>
      </c>
      <c r="M681" s="6">
        <f>IF([1]Parâmetros!AC680=1,[1]Parâmetros!M680,"")</f>
        <v>46</v>
      </c>
      <c r="N681" s="6">
        <f>IF([1]Parâmetros!AD680=1,[1]Parâmetros!N680,"")</f>
        <v>1009.3</v>
      </c>
      <c r="O681" s="6">
        <f>IF([1]Parâmetros!AE680=1,[1]Parâmetros!O680,"")</f>
        <v>0</v>
      </c>
      <c r="P681" s="7">
        <v>0</v>
      </c>
    </row>
    <row r="682" spans="1:16">
      <c r="A682" s="5">
        <v>44590.250115739094</v>
      </c>
      <c r="B682" s="6">
        <f>IF([1]Parâmetros!R681=1,[1]Parâmetros!B681,"")</f>
        <v>3.3477727829995914</v>
      </c>
      <c r="C682" s="6">
        <f>IF([1]Parâmetros!S681=1,[1]Parâmetros!C681,"")</f>
        <v>37.662443808745401</v>
      </c>
      <c r="D682" s="6">
        <f>IF([1]Parâmetros!T681=1,[1]Parâmetros!D681,"")</f>
        <v>40.228851655087865</v>
      </c>
      <c r="E682" s="6">
        <f>IF([1]Parâmetros!U681=1,[1]Parâmetros!E681,"")</f>
        <v>97.977932161830822</v>
      </c>
      <c r="F682" s="6">
        <f>IF([1]Parâmetros!V681=1,[1]Parâmetros!F681,"")</f>
        <v>5.4532080098079279</v>
      </c>
      <c r="G682" s="6" t="str">
        <f>IF([1]Parâmetros!W681=1,[1]Parâmetros!G681,"")</f>
        <v/>
      </c>
      <c r="H682" s="6" t="str">
        <f>IF([1]Parâmetros!X681=1,[1]Parâmetros!H681,"")</f>
        <v/>
      </c>
      <c r="I682" s="6">
        <f>IF([1]Parâmetros!Y681=1,[1]Parâmetros!I681,"")</f>
        <v>0.08</v>
      </c>
      <c r="J682" s="6">
        <f>IF([1]Parâmetros!Z681=1,[1]Parâmetros!J681,"")</f>
        <v>1.95</v>
      </c>
      <c r="K682" s="6">
        <f>IF([1]Parâmetros!AA681=1,[1]Parâmetros!K681,"")</f>
        <v>171.81</v>
      </c>
      <c r="L682" s="6">
        <f>IF([1]Parâmetros!AB681=1,[1]Parâmetros!L681,"")</f>
        <v>22.2</v>
      </c>
      <c r="M682" s="6">
        <f>IF([1]Parâmetros!AC681=1,[1]Parâmetros!M681,"")</f>
        <v>49</v>
      </c>
      <c r="N682" s="6">
        <f>IF([1]Parâmetros!AD681=1,[1]Parâmetros!N681,"")</f>
        <v>1010</v>
      </c>
      <c r="O682" s="6">
        <f>IF([1]Parâmetros!AE681=1,[1]Parâmetros!O681,"")</f>
        <v>54</v>
      </c>
      <c r="P682" s="7">
        <v>0</v>
      </c>
    </row>
    <row r="683" spans="1:16">
      <c r="A683" s="5">
        <v>44590.291782405759</v>
      </c>
      <c r="B683" s="6">
        <f>IF([1]Parâmetros!R682=1,[1]Parâmetros!B682,"")</f>
        <v>7.1401716387413163</v>
      </c>
      <c r="C683" s="6">
        <f>IF([1]Parâmetros!S682=1,[1]Parâmetros!C682,"")</f>
        <v>27.094401307723743</v>
      </c>
      <c r="D683" s="6">
        <f>IF([1]Parâmetros!T682=1,[1]Parâmetros!D682,"")</f>
        <v>39.364119329791585</v>
      </c>
      <c r="E683" s="6">
        <f>IF([1]Parâmetros!U682=1,[1]Parâmetros!E682,"")</f>
        <v>80.890069472823868</v>
      </c>
      <c r="F683" s="6">
        <f>IF([1]Parâmetros!V682=1,[1]Parâmetros!F682,"")</f>
        <v>14.496117695136903</v>
      </c>
      <c r="G683" s="6">
        <f>IF([1]Parâmetros!W682=1,[1]Parâmetros!G682,"")</f>
        <v>34</v>
      </c>
      <c r="H683" s="6">
        <f>IF([1]Parâmetros!X682=1,[1]Parâmetros!H682,"")</f>
        <v>15</v>
      </c>
      <c r="I683" s="6">
        <f>IF([1]Parâmetros!Y682=1,[1]Parâmetros!I682,"")</f>
        <v>0.13</v>
      </c>
      <c r="J683" s="6">
        <f>IF([1]Parâmetros!Z682=1,[1]Parâmetros!J682,"")</f>
        <v>2.65</v>
      </c>
      <c r="K683" s="6">
        <f>IF([1]Parâmetros!AA682=1,[1]Parâmetros!K682,"")</f>
        <v>170.27</v>
      </c>
      <c r="L683" s="6">
        <f>IF([1]Parâmetros!AB682=1,[1]Parâmetros!L682,"")</f>
        <v>22.7</v>
      </c>
      <c r="M683" s="6">
        <f>IF([1]Parâmetros!AC682=1,[1]Parâmetros!M682,"")</f>
        <v>47</v>
      </c>
      <c r="N683" s="6">
        <f>IF([1]Parâmetros!AD682=1,[1]Parâmetros!N682,"")</f>
        <v>1010.8</v>
      </c>
      <c r="O683" s="6">
        <f>IF([1]Parâmetros!AE682=1,[1]Parâmetros!O682,"")</f>
        <v>151</v>
      </c>
      <c r="P683" s="7">
        <v>0</v>
      </c>
    </row>
    <row r="684" spans="1:16">
      <c r="A684" s="5">
        <v>44590.333449072423</v>
      </c>
      <c r="B684" s="6">
        <f>IF([1]Parâmetros!R683=1,[1]Parâmetros!B683,"")</f>
        <v>4.0539436044135684</v>
      </c>
      <c r="C684" s="6">
        <f>IF([1]Parâmetros!S683=1,[1]Parâmetros!C683,"")</f>
        <v>22.227217000408665</v>
      </c>
      <c r="D684" s="6">
        <f>IF([1]Parâmetros!T683=1,[1]Parâmetros!D683,"")</f>
        <v>35.491622394769102</v>
      </c>
      <c r="E684" s="6">
        <f>IF([1]Parâmetros!U683=1,[1]Parâmetros!E683,"")</f>
        <v>69.554556599918271</v>
      </c>
      <c r="F684" s="6">
        <f>IF([1]Parâmetros!V683=1,[1]Parâmetros!F683,"")</f>
        <v>24.225582345729464</v>
      </c>
      <c r="G684" s="6">
        <f>IF([1]Parâmetros!W683=1,[1]Parâmetros!G683,"")</f>
        <v>30</v>
      </c>
      <c r="H684" s="6">
        <f>IF([1]Parâmetros!X683=1,[1]Parâmetros!H683,"")</f>
        <v>18</v>
      </c>
      <c r="I684" s="6">
        <f>IF([1]Parâmetros!Y683=1,[1]Parâmetros!I683,"")</f>
        <v>0</v>
      </c>
      <c r="J684" s="6">
        <f>IF([1]Parâmetros!Z683=1,[1]Parâmetros!J683,"")</f>
        <v>3.39</v>
      </c>
      <c r="K684" s="6">
        <f>IF([1]Parâmetros!AA683=1,[1]Parâmetros!K683,"")</f>
        <v>172.63</v>
      </c>
      <c r="L684" s="6">
        <f>IF([1]Parâmetros!AB683=1,[1]Parâmetros!L683,"")</f>
        <v>23.7</v>
      </c>
      <c r="M684" s="6">
        <f>IF([1]Parâmetros!AC683=1,[1]Parâmetros!M683,"")</f>
        <v>47</v>
      </c>
      <c r="N684" s="6">
        <f>IF([1]Parâmetros!AD683=1,[1]Parâmetros!N683,"")</f>
        <v>1011.3</v>
      </c>
      <c r="O684" s="6">
        <f>IF([1]Parâmetros!AE683=1,[1]Parâmetros!O683,"")</f>
        <v>235</v>
      </c>
      <c r="P684" s="7">
        <v>0</v>
      </c>
    </row>
    <row r="685" spans="1:16">
      <c r="A685" s="5">
        <v>44590.375115739087</v>
      </c>
      <c r="B685" s="6">
        <f>IF([1]Parâmetros!R684=1,[1]Parâmetros!B684,"")</f>
        <v>2.3277482631794033</v>
      </c>
      <c r="C685" s="6">
        <f>IF([1]Parâmetros!S684=1,[1]Parâmetros!C684,"")</f>
        <v>16.612178177360033</v>
      </c>
      <c r="D685" s="6">
        <f>IF([1]Parâmetros!T684=1,[1]Parâmetros!D684,"")</f>
        <v>29.344503473641193</v>
      </c>
      <c r="E685" s="6">
        <f>IF([1]Parâmetros!U684=1,[1]Parâmetros!E684,"")</f>
        <v>54.83530854107071</v>
      </c>
      <c r="F685" s="6">
        <f>IF([1]Parâmetros!V684=1,[1]Parâmetros!F684,"")</f>
        <v>34.8377605230895</v>
      </c>
      <c r="G685" s="6">
        <f>IF([1]Parâmetros!W684=1,[1]Parâmetros!G684,"")</f>
        <v>32</v>
      </c>
      <c r="H685" s="6">
        <f>IF([1]Parâmetros!X684=1,[1]Parâmetros!H684,"")</f>
        <v>15</v>
      </c>
      <c r="I685" s="6" t="str">
        <f>IF([1]Parâmetros!Y684=1,[1]Parâmetros!I684,"")</f>
        <v/>
      </c>
      <c r="J685" s="6">
        <f>IF([1]Parâmetros!Z684=1,[1]Parâmetros!J684,"")</f>
        <v>4.09</v>
      </c>
      <c r="K685" s="6">
        <f>IF([1]Parâmetros!AA684=1,[1]Parâmetros!K684,"")</f>
        <v>173.29</v>
      </c>
      <c r="L685" s="6">
        <f>IF([1]Parâmetros!AB684=1,[1]Parâmetros!L684,"")</f>
        <v>24.7</v>
      </c>
      <c r="M685" s="6">
        <f>IF([1]Parâmetros!AC684=1,[1]Parâmetros!M684,"")</f>
        <v>46</v>
      </c>
      <c r="N685" s="6">
        <f>IF([1]Parâmetros!AD684=1,[1]Parâmetros!N684,"")</f>
        <v>1011.3</v>
      </c>
      <c r="O685" s="6">
        <f>IF([1]Parâmetros!AE684=1,[1]Parâmetros!O684,"")</f>
        <v>482</v>
      </c>
      <c r="P685" s="7">
        <v>0</v>
      </c>
    </row>
    <row r="686" spans="1:16">
      <c r="A686" s="5">
        <v>44590.416782405751</v>
      </c>
      <c r="B686" s="6">
        <f>IF([1]Parâmetros!R685=1,[1]Parâmetros!B685,"")</f>
        <v>3.2431548835308543</v>
      </c>
      <c r="C686" s="6">
        <f>IF([1]Parâmetros!S685=1,[1]Parâmetros!C685,"")</f>
        <v>12.578667756436454</v>
      </c>
      <c r="D686" s="6">
        <f>IF([1]Parâmetros!T685=1,[1]Parâmetros!D685,"")</f>
        <v>28.103800572129135</v>
      </c>
      <c r="E686" s="6">
        <f>IF([1]Parâmetros!U685=1,[1]Parâmetros!E685,"")</f>
        <v>47.391091131998373</v>
      </c>
      <c r="F686" s="6">
        <f>IF([1]Parâmetros!V685=1,[1]Parâmetros!F685,"")</f>
        <v>47.784225582345734</v>
      </c>
      <c r="G686" s="6">
        <f>IF([1]Parâmetros!W685=1,[1]Parâmetros!G685,"")</f>
        <v>29</v>
      </c>
      <c r="H686" s="6">
        <f>IF([1]Parâmetros!X685=1,[1]Parâmetros!H685,"")</f>
        <v>17</v>
      </c>
      <c r="I686" s="6">
        <f>IF([1]Parâmetros!Y685=1,[1]Parâmetros!I685,"")</f>
        <v>0.74</v>
      </c>
      <c r="J686" s="6">
        <f>IF([1]Parâmetros!Z685=1,[1]Parâmetros!J685,"")</f>
        <v>3.72</v>
      </c>
      <c r="K686" s="6">
        <f>IF([1]Parâmetros!AA685=1,[1]Parâmetros!K685,"")</f>
        <v>174.67</v>
      </c>
      <c r="L686" s="6">
        <f>IF([1]Parâmetros!AB685=1,[1]Parâmetros!L685,"")</f>
        <v>26.3</v>
      </c>
      <c r="M686" s="6">
        <f>IF([1]Parâmetros!AC685=1,[1]Parâmetros!M685,"")</f>
        <v>46</v>
      </c>
      <c r="N686" s="6">
        <f>IF([1]Parâmetros!AD685=1,[1]Parâmetros!N685,"")</f>
        <v>1010.8</v>
      </c>
      <c r="O686" s="6">
        <f>IF([1]Parâmetros!AE685=1,[1]Parâmetros!O685,"")</f>
        <v>525</v>
      </c>
      <c r="P686" s="7">
        <v>0</v>
      </c>
    </row>
    <row r="687" spans="1:16">
      <c r="A687" s="5">
        <v>44590.458449072416</v>
      </c>
      <c r="B687" s="6">
        <f>IF([1]Parâmetros!R686=1,[1]Parâmetros!B686,"")</f>
        <v>3.5046996322026978</v>
      </c>
      <c r="C687" s="6">
        <f>IF([1]Parâmetros!S686=1,[1]Parâmetros!C686,"")</f>
        <v>7.4662852472415198</v>
      </c>
      <c r="D687" s="6">
        <f>IF([1]Parâmetros!T686=1,[1]Parâmetros!D686,"")</f>
        <v>20.283612586841031</v>
      </c>
      <c r="E687" s="6">
        <f>IF([1]Parâmetros!U686=1,[1]Parâmetros!E686,"")</f>
        <v>31.731916632611359</v>
      </c>
      <c r="F687" s="6">
        <f>IF([1]Parâmetros!V686=1,[1]Parâmetros!F686,"")</f>
        <v>55.728647323252972</v>
      </c>
      <c r="G687" s="6">
        <f>IF([1]Parâmetros!W686=1,[1]Parâmetros!G686,"")</f>
        <v>37</v>
      </c>
      <c r="H687" s="6">
        <f>IF([1]Parâmetros!X686=1,[1]Parâmetros!H686,"")</f>
        <v>20</v>
      </c>
      <c r="I687" s="6">
        <f>IF([1]Parâmetros!Y686=1,[1]Parâmetros!I686,"")</f>
        <v>0.69</v>
      </c>
      <c r="J687" s="6">
        <f>IF([1]Parâmetros!Z686=1,[1]Parâmetros!J686,"")</f>
        <v>3.38</v>
      </c>
      <c r="K687" s="6">
        <f>IF([1]Parâmetros!AA686=1,[1]Parâmetros!K686,"")</f>
        <v>177.26</v>
      </c>
      <c r="L687" s="6">
        <f>IF([1]Parâmetros!AB686=1,[1]Parâmetros!L686,"")</f>
        <v>27.1</v>
      </c>
      <c r="M687" s="6">
        <f>IF([1]Parâmetros!AC686=1,[1]Parâmetros!M686,"")</f>
        <v>45</v>
      </c>
      <c r="N687" s="6">
        <f>IF([1]Parâmetros!AD686=1,[1]Parâmetros!N686,"")</f>
        <v>1010.2</v>
      </c>
      <c r="O687" s="6">
        <f>IF([1]Parâmetros!AE686=1,[1]Parâmetros!O686,"")</f>
        <v>550</v>
      </c>
      <c r="P687" s="7">
        <v>0</v>
      </c>
    </row>
    <row r="688" spans="1:16">
      <c r="A688" s="5">
        <v>44590.50011573908</v>
      </c>
      <c r="B688" s="6">
        <f>IF([1]Parâmetros!R687=1,[1]Parâmetros!B687,"")</f>
        <v>3.4262362076011446</v>
      </c>
      <c r="C688" s="6">
        <f>IF([1]Parâmetros!S687=1,[1]Parâmetros!C687,"")</f>
        <v>12.345729464650594</v>
      </c>
      <c r="D688" s="6">
        <f>IF([1]Parâmetros!T687=1,[1]Parâmetros!D687,"")</f>
        <v>22.990600735594608</v>
      </c>
      <c r="E688" s="6">
        <f>IF([1]Parâmetros!U687=1,[1]Parâmetros!E687,"")</f>
        <v>41.939517776869636</v>
      </c>
      <c r="F688" s="6">
        <f>IF([1]Parâmetros!V687=1,[1]Parâmetros!F687,"")</f>
        <v>55.964037597057626</v>
      </c>
      <c r="G688" s="6">
        <f>IF([1]Parâmetros!W687=1,[1]Parâmetros!G687,"")</f>
        <v>28</v>
      </c>
      <c r="H688" s="6">
        <f>IF([1]Parâmetros!X687=1,[1]Parâmetros!H687,"")</f>
        <v>12</v>
      </c>
      <c r="I688" s="6">
        <f>IF([1]Parâmetros!Y687=1,[1]Parâmetros!I687,"")</f>
        <v>0.78</v>
      </c>
      <c r="J688" s="6">
        <f>IF([1]Parâmetros!Z687=1,[1]Parâmetros!J687,"")</f>
        <v>1.51</v>
      </c>
      <c r="K688" s="6">
        <f>IF([1]Parâmetros!AA687=1,[1]Parâmetros!K687,"")</f>
        <v>148.74</v>
      </c>
      <c r="L688" s="6">
        <f>IF([1]Parâmetros!AB687=1,[1]Parâmetros!L687,"")</f>
        <v>28.3</v>
      </c>
      <c r="M688" s="6">
        <f>IF([1]Parâmetros!AC687=1,[1]Parâmetros!M687,"")</f>
        <v>43</v>
      </c>
      <c r="N688" s="6">
        <f>IF([1]Parâmetros!AD687=1,[1]Parâmetros!N687,"")</f>
        <v>1009.5</v>
      </c>
      <c r="O688" s="6">
        <f>IF([1]Parâmetros!AE687=1,[1]Parâmetros!O687,"")</f>
        <v>582</v>
      </c>
      <c r="P688" s="7">
        <v>0</v>
      </c>
    </row>
    <row r="689" spans="1:16">
      <c r="A689" s="5">
        <v>44590.541782405744</v>
      </c>
      <c r="B689" s="6">
        <f>IF([1]Parâmetros!R688=1,[1]Parâmetros!B688,"")</f>
        <v>3.6877809562729871</v>
      </c>
      <c r="C689" s="6">
        <f>IF([1]Parâmetros!S688=1,[1]Parâmetros!C688,"")</f>
        <v>18.267266040049041</v>
      </c>
      <c r="D689" s="6">
        <f>IF([1]Parâmetros!T688=1,[1]Parâmetros!D688,"")</f>
        <v>22.182263996730693</v>
      </c>
      <c r="E689" s="6">
        <f>IF([1]Parâmetros!U688=1,[1]Parâmetros!E688,"")</f>
        <v>50.173273395995096</v>
      </c>
      <c r="F689" s="6">
        <f>IF([1]Parâmetros!V688=1,[1]Parâmetros!F688,"")</f>
        <v>55.199019207192485</v>
      </c>
      <c r="G689" s="6">
        <f>IF([1]Parâmetros!W688=1,[1]Parâmetros!G688,"")</f>
        <v>33</v>
      </c>
      <c r="H689" s="6">
        <f>IF([1]Parâmetros!X688=1,[1]Parâmetros!H688,"")</f>
        <v>16</v>
      </c>
      <c r="I689" s="6">
        <f>IF([1]Parâmetros!Y688=1,[1]Parâmetros!I688,"")</f>
        <v>0.83</v>
      </c>
      <c r="J689" s="6">
        <f>IF([1]Parâmetros!Z688=1,[1]Parâmetros!J688,"")</f>
        <v>1.52</v>
      </c>
      <c r="K689" s="6">
        <f>IF([1]Parâmetros!AA688=1,[1]Parâmetros!K688,"")</f>
        <v>76.290000000000006</v>
      </c>
      <c r="L689" s="6">
        <f>IF([1]Parâmetros!AB688=1,[1]Parâmetros!L688,"")</f>
        <v>29.3</v>
      </c>
      <c r="M689" s="6">
        <f>IF([1]Parâmetros!AC688=1,[1]Parâmetros!M688,"")</f>
        <v>43</v>
      </c>
      <c r="N689" s="6">
        <f>IF([1]Parâmetros!AD688=1,[1]Parâmetros!N688,"")</f>
        <v>1008.6</v>
      </c>
      <c r="O689" s="6">
        <f>IF([1]Parâmetros!AE688=1,[1]Parâmetros!O688,"")</f>
        <v>714</v>
      </c>
      <c r="P689" s="7">
        <v>0</v>
      </c>
    </row>
    <row r="690" spans="1:16">
      <c r="A690" s="5">
        <v>44590.583449072408</v>
      </c>
      <c r="B690" s="6">
        <f>IF([1]Parâmetros!R689=1,[1]Parâmetros!B689,"")</f>
        <v>3.5831630568042505</v>
      </c>
      <c r="C690" s="6">
        <f>IF([1]Parâmetros!S689=1,[1]Parâmetros!C689,"")</f>
        <v>11.953412341642828</v>
      </c>
      <c r="D690" s="6">
        <f>IF([1]Parâmetros!T689=1,[1]Parâmetros!D689,"")</f>
        <v>18.102983244789538</v>
      </c>
      <c r="E690" s="6">
        <f>IF([1]Parâmetros!U689=1,[1]Parâmetros!E689,"")</f>
        <v>36.450347364119331</v>
      </c>
      <c r="F690" s="6">
        <f>IF([1]Parâmetros!V689=1,[1]Parâmetros!F689,"")</f>
        <v>56.454434000817329</v>
      </c>
      <c r="G690" s="6">
        <f>IF([1]Parâmetros!W689=1,[1]Parâmetros!G689,"")</f>
        <v>30</v>
      </c>
      <c r="H690" s="6">
        <f>IF([1]Parâmetros!X689=1,[1]Parâmetros!H689,"")</f>
        <v>12</v>
      </c>
      <c r="I690" s="6">
        <f>IF([1]Parâmetros!Y689=1,[1]Parâmetros!I689,"")</f>
        <v>0.74</v>
      </c>
      <c r="J690" s="6">
        <f>IF([1]Parâmetros!Z689=1,[1]Parâmetros!J689,"")</f>
        <v>1.94</v>
      </c>
      <c r="K690" s="6">
        <f>IF([1]Parâmetros!AA689=1,[1]Parâmetros!K689,"")</f>
        <v>77.66</v>
      </c>
      <c r="L690" s="6">
        <f>IF([1]Parâmetros!AB689=1,[1]Parâmetros!L689,"")</f>
        <v>29</v>
      </c>
      <c r="M690" s="6">
        <f>IF([1]Parâmetros!AC689=1,[1]Parâmetros!M689,"")</f>
        <v>43</v>
      </c>
      <c r="N690" s="6">
        <f>IF([1]Parâmetros!AD689=1,[1]Parâmetros!N689,"")</f>
        <v>1008.1</v>
      </c>
      <c r="O690" s="6">
        <f>IF([1]Parâmetros!AE689=1,[1]Parâmetros!O689,"")</f>
        <v>390</v>
      </c>
      <c r="P690" s="7">
        <v>0</v>
      </c>
    </row>
    <row r="691" spans="1:16">
      <c r="A691" s="5">
        <v>44590.625115739072</v>
      </c>
      <c r="B691" s="6">
        <f>IF([1]Parâmetros!R690=1,[1]Parâmetros!B690,"")</f>
        <v>3.3477727829995914</v>
      </c>
      <c r="C691" s="6">
        <f>IF([1]Parâmetros!S690=1,[1]Parâmetros!C690,"")</f>
        <v>11.377196567225173</v>
      </c>
      <c r="D691" s="6">
        <f>IF([1]Parâmetros!T690=1,[1]Parâmetros!D690,"")</f>
        <v>15.753167143440949</v>
      </c>
      <c r="E691" s="6">
        <f>IF([1]Parâmetros!U690=1,[1]Parâmetros!E690,"")</f>
        <v>33.17940335104209</v>
      </c>
      <c r="F691" s="6">
        <f>IF([1]Parâmetros!V690=1,[1]Parâmetros!F690,"")</f>
        <v>54.335921536575398</v>
      </c>
      <c r="G691" s="6">
        <f>IF([1]Parâmetros!W690=1,[1]Parâmetros!G690,"")</f>
        <v>27</v>
      </c>
      <c r="H691" s="6">
        <f>IF([1]Parâmetros!X690=1,[1]Parâmetros!H690,"")</f>
        <v>19</v>
      </c>
      <c r="I691" s="6">
        <f>IF([1]Parâmetros!Y690=1,[1]Parâmetros!I690,"")</f>
        <v>0.72</v>
      </c>
      <c r="J691" s="6">
        <f>IF([1]Parâmetros!Z690=1,[1]Parâmetros!J690,"")</f>
        <v>2.0099999999999998</v>
      </c>
      <c r="K691" s="6">
        <f>IF([1]Parâmetros!AA690=1,[1]Parâmetros!K690,"")</f>
        <v>77.069999999999993</v>
      </c>
      <c r="L691" s="6">
        <f>IF([1]Parâmetros!AB690=1,[1]Parâmetros!L690,"")</f>
        <v>28.6</v>
      </c>
      <c r="M691" s="6">
        <f>IF([1]Parâmetros!AC690=1,[1]Parâmetros!M690,"")</f>
        <v>43</v>
      </c>
      <c r="N691" s="6">
        <f>IF([1]Parâmetros!AD690=1,[1]Parâmetros!N690,"")</f>
        <v>1007.8</v>
      </c>
      <c r="O691" s="6">
        <f>IF([1]Parâmetros!AE690=1,[1]Parâmetros!O690,"")</f>
        <v>177</v>
      </c>
      <c r="P691" s="7">
        <v>0</v>
      </c>
    </row>
    <row r="692" spans="1:16">
      <c r="A692" s="5">
        <v>44590.666782405737</v>
      </c>
      <c r="B692" s="6">
        <f>IF([1]Parâmetros!R691=1,[1]Parâmetros!B691,"")</f>
        <v>2.9816101348590109</v>
      </c>
      <c r="C692" s="6">
        <f>IF([1]Parâmetros!S691=1,[1]Parâmetros!C691,"")</f>
        <v>11.193297915815286</v>
      </c>
      <c r="D692" s="6">
        <f>IF([1]Parâmetros!T691=1,[1]Parâmetros!D691,"")</f>
        <v>17.557825909276666</v>
      </c>
      <c r="E692" s="6">
        <f>IF([1]Parâmetros!U691=1,[1]Parâmetros!E691,"")</f>
        <v>34.720882713526763</v>
      </c>
      <c r="F692" s="6">
        <f>IF([1]Parâmetros!V691=1,[1]Parâmetros!F691,"")</f>
        <v>51.295463833265217</v>
      </c>
      <c r="G692" s="6">
        <f>IF([1]Parâmetros!W691=1,[1]Parâmetros!G691,"")</f>
        <v>27</v>
      </c>
      <c r="H692" s="6">
        <f>IF([1]Parâmetros!X691=1,[1]Parâmetros!H691,"")</f>
        <v>20</v>
      </c>
      <c r="I692" s="6">
        <f>IF([1]Parâmetros!Y691=1,[1]Parâmetros!I691,"")</f>
        <v>0.8</v>
      </c>
      <c r="J692" s="6">
        <f>IF([1]Parâmetros!Z691=1,[1]Parâmetros!J691,"")</f>
        <v>1.94</v>
      </c>
      <c r="K692" s="6">
        <f>IF([1]Parâmetros!AA691=1,[1]Parâmetros!K691,"")</f>
        <v>76.16</v>
      </c>
      <c r="L692" s="6">
        <f>IF([1]Parâmetros!AB691=1,[1]Parâmetros!L691,"")</f>
        <v>28</v>
      </c>
      <c r="M692" s="6">
        <f>IF([1]Parâmetros!AC691=1,[1]Parâmetros!M691,"")</f>
        <v>44</v>
      </c>
      <c r="N692" s="6">
        <f>IF([1]Parâmetros!AD691=1,[1]Parâmetros!N691,"")</f>
        <v>1007.6</v>
      </c>
      <c r="O692" s="6">
        <f>IF([1]Parâmetros!AE691=1,[1]Parâmetros!O691,"")</f>
        <v>112</v>
      </c>
      <c r="P692" s="7">
        <v>0</v>
      </c>
    </row>
    <row r="693" spans="1:16">
      <c r="A693" s="5">
        <v>44590.708449072401</v>
      </c>
      <c r="B693" s="6">
        <f>IF([1]Parâmetros!R692=1,[1]Parâmetros!B692,"")</f>
        <v>3.4262362076011446</v>
      </c>
      <c r="C693" s="6">
        <f>IF([1]Parâmetros!S692=1,[1]Parâmetros!C692,"")</f>
        <v>12.308949734368614</v>
      </c>
      <c r="D693" s="6">
        <f>IF([1]Parâmetros!T692=1,[1]Parâmetros!D692,"")</f>
        <v>25.020841847159787</v>
      </c>
      <c r="E693" s="6">
        <f>IF([1]Parâmetros!U692=1,[1]Parâmetros!E692,"")</f>
        <v>43.875766244380884</v>
      </c>
      <c r="F693" s="6">
        <f>IF([1]Parâmetros!V692=1,[1]Parâmetros!F692,"")</f>
        <v>46.077646097261955</v>
      </c>
      <c r="G693" s="6">
        <f>IF([1]Parâmetros!W692=1,[1]Parâmetros!G692,"")</f>
        <v>30</v>
      </c>
      <c r="H693" s="6">
        <f>IF([1]Parâmetros!X692=1,[1]Parâmetros!H692,"")</f>
        <v>20</v>
      </c>
      <c r="I693" s="6">
        <f>IF([1]Parâmetros!Y692=1,[1]Parâmetros!I692,"")</f>
        <v>0.93</v>
      </c>
      <c r="J693" s="6">
        <f>IF([1]Parâmetros!Z692=1,[1]Parâmetros!J692,"")</f>
        <v>1.51</v>
      </c>
      <c r="K693" s="6">
        <f>IF([1]Parâmetros!AA692=1,[1]Parâmetros!K692,"")</f>
        <v>72.59</v>
      </c>
      <c r="L693" s="6">
        <f>IF([1]Parâmetros!AB692=1,[1]Parâmetros!L692,"")</f>
        <v>27.1</v>
      </c>
      <c r="M693" s="6">
        <f>IF([1]Parâmetros!AC692=1,[1]Parâmetros!M692,"")</f>
        <v>47</v>
      </c>
      <c r="N693" s="6">
        <f>IF([1]Parâmetros!AD692=1,[1]Parâmetros!N692,"")</f>
        <v>1008</v>
      </c>
      <c r="O693" s="6">
        <f>IF([1]Parâmetros!AE692=1,[1]Parâmetros!O692,"")</f>
        <v>24</v>
      </c>
      <c r="P693" s="7">
        <v>0</v>
      </c>
    </row>
    <row r="694" spans="1:16">
      <c r="A694" s="5">
        <v>44590.750115739065</v>
      </c>
      <c r="B694" s="6">
        <f>IF([1]Parâmetros!R693=1,[1]Parâmetros!B693,"")</f>
        <v>3.6877809562729871</v>
      </c>
      <c r="C694" s="6">
        <f>IF([1]Parâmetros!S693=1,[1]Parâmetros!C693,"")</f>
        <v>14.491213731099307</v>
      </c>
      <c r="D694" s="6">
        <f>IF([1]Parâmetros!T693=1,[1]Parâmetros!D693,"")</f>
        <v>32.728238659583162</v>
      </c>
      <c r="E694" s="6">
        <f>IF([1]Parâmetros!U693=1,[1]Parâmetros!E693,"")</f>
        <v>54.948099713935427</v>
      </c>
      <c r="F694" s="6">
        <f>IF([1]Parâmetros!V693=1,[1]Parâmetros!F693,"")</f>
        <v>37.132815692684922</v>
      </c>
      <c r="G694" s="6">
        <f>IF([1]Parâmetros!W693=1,[1]Parâmetros!G693,"")</f>
        <v>35</v>
      </c>
      <c r="H694" s="6">
        <f>IF([1]Parâmetros!X693=1,[1]Parâmetros!H693,"")</f>
        <v>16</v>
      </c>
      <c r="I694" s="6">
        <f>IF([1]Parâmetros!Y693=1,[1]Parâmetros!I693,"")</f>
        <v>1.08</v>
      </c>
      <c r="J694" s="6">
        <f>IF([1]Parâmetros!Z693=1,[1]Parâmetros!J693,"")</f>
        <v>1.31</v>
      </c>
      <c r="K694" s="6">
        <f>IF([1]Parâmetros!AA693=1,[1]Parâmetros!K693,"")</f>
        <v>79.89</v>
      </c>
      <c r="L694" s="6">
        <f>IF([1]Parâmetros!AB693=1,[1]Parâmetros!L693,"")</f>
        <v>26.5</v>
      </c>
      <c r="M694" s="6">
        <f>IF([1]Parâmetros!AC693=1,[1]Parâmetros!M693,"")</f>
        <v>48</v>
      </c>
      <c r="N694" s="6">
        <f>IF([1]Parâmetros!AD693=1,[1]Parâmetros!N693,"")</f>
        <v>1008.6</v>
      </c>
      <c r="O694" s="6">
        <f>IF([1]Parâmetros!AE693=1,[1]Parâmetros!O693,"")</f>
        <v>2</v>
      </c>
      <c r="P694" s="7">
        <v>0</v>
      </c>
    </row>
    <row r="695" spans="1:16">
      <c r="A695" s="5">
        <v>44590.791782405729</v>
      </c>
      <c r="B695" s="6">
        <f>IF([1]Parâmetros!R694=1,[1]Parâmetros!B694,"")</f>
        <v>4.2893338782182262</v>
      </c>
      <c r="C695" s="6">
        <f>IF([1]Parâmetros!S694=1,[1]Parâmetros!C694,"")</f>
        <v>16.796076828769923</v>
      </c>
      <c r="D695" s="6">
        <f>IF([1]Parâmetros!T694=1,[1]Parâmetros!D694,"")</f>
        <v>40.416836943195754</v>
      </c>
      <c r="E695" s="6">
        <f>IF([1]Parâmetros!U694=1,[1]Parâmetros!E694,"")</f>
        <v>66.170821413976299</v>
      </c>
      <c r="F695" s="6">
        <f>IF([1]Parâmetros!V694=1,[1]Parâmetros!F694,"")</f>
        <v>26.795259501430326</v>
      </c>
      <c r="G695" s="6">
        <f>IF([1]Parâmetros!W694=1,[1]Parâmetros!G694,"")</f>
        <v>36</v>
      </c>
      <c r="H695" s="6">
        <f>IF([1]Parâmetros!X694=1,[1]Parâmetros!H694,"")</f>
        <v>19</v>
      </c>
      <c r="I695" s="6">
        <f>IF([1]Parâmetros!Y694=1,[1]Parâmetros!I694,"")</f>
        <v>1.35</v>
      </c>
      <c r="J695" s="6">
        <f>IF([1]Parâmetros!Z694=1,[1]Parâmetros!J694,"")</f>
        <v>0.94</v>
      </c>
      <c r="K695" s="6">
        <f>IF([1]Parâmetros!AA694=1,[1]Parâmetros!K694,"")</f>
        <v>71.22</v>
      </c>
      <c r="L695" s="6">
        <f>IF([1]Parâmetros!AB694=1,[1]Parâmetros!L694,"")</f>
        <v>26.3</v>
      </c>
      <c r="M695" s="6">
        <f>IF([1]Parâmetros!AC694=1,[1]Parâmetros!M694,"")</f>
        <v>49</v>
      </c>
      <c r="N695" s="6">
        <f>IF([1]Parâmetros!AD694=1,[1]Parâmetros!N694,"")</f>
        <v>1009.3</v>
      </c>
      <c r="O695" s="6">
        <f>IF([1]Parâmetros!AE694=1,[1]Parâmetros!O694,"")</f>
        <v>2</v>
      </c>
      <c r="P695" s="7">
        <v>0</v>
      </c>
    </row>
    <row r="696" spans="1:16">
      <c r="A696" s="5">
        <v>44590.833449072394</v>
      </c>
      <c r="B696" s="6">
        <f>IF([1]Parâmetros!R695=1,[1]Parâmetros!B695,"")</f>
        <v>5.7016755210461794</v>
      </c>
      <c r="C696" s="6">
        <f>IF([1]Parâmetros!S695=1,[1]Parâmetros!C695,"")</f>
        <v>14.405394360441358</v>
      </c>
      <c r="D696" s="6">
        <f>IF([1]Parâmetros!T695=1,[1]Parâmetros!D695,"")</f>
        <v>36.375153248876181</v>
      </c>
      <c r="E696" s="6">
        <f>IF([1]Parâmetros!U695=1,[1]Parâmetros!E695,"")</f>
        <v>58.46342460155293</v>
      </c>
      <c r="F696" s="6">
        <f>IF([1]Parâmetros!V695=1,[1]Parâmetros!F695,"")</f>
        <v>28.305680425010216</v>
      </c>
      <c r="G696" s="6">
        <f>IF([1]Parâmetros!W695=1,[1]Parâmetros!G695,"")</f>
        <v>34</v>
      </c>
      <c r="H696" s="6">
        <f>IF([1]Parâmetros!X695=1,[1]Parâmetros!H695,"")</f>
        <v>12</v>
      </c>
      <c r="I696" s="6">
        <f>IF([1]Parâmetros!Y695=1,[1]Parâmetros!I695,"")</f>
        <v>1.17</v>
      </c>
      <c r="J696" s="6">
        <f>IF([1]Parâmetros!Z695=1,[1]Parâmetros!J695,"")</f>
        <v>0.98</v>
      </c>
      <c r="K696" s="6">
        <f>IF([1]Parâmetros!AA695=1,[1]Parâmetros!K695,"")</f>
        <v>72.72</v>
      </c>
      <c r="L696" s="6">
        <f>IF([1]Parâmetros!AB695=1,[1]Parâmetros!L695,"")</f>
        <v>26</v>
      </c>
      <c r="M696" s="6">
        <f>IF([1]Parâmetros!AC695=1,[1]Parâmetros!M695,"")</f>
        <v>50</v>
      </c>
      <c r="N696" s="6">
        <f>IF([1]Parâmetros!AD695=1,[1]Parâmetros!N695,"")</f>
        <v>1010</v>
      </c>
      <c r="O696" s="6">
        <f>IF([1]Parâmetros!AE695=1,[1]Parâmetros!O695,"")</f>
        <v>0</v>
      </c>
      <c r="P696" s="7">
        <v>0</v>
      </c>
    </row>
    <row r="697" spans="1:16">
      <c r="A697" s="5">
        <v>44590.875115739058</v>
      </c>
      <c r="B697" s="6">
        <f>IF([1]Parâmetros!R696=1,[1]Parâmetros!B696,"")</f>
        <v>4.8908868001634662</v>
      </c>
      <c r="C697" s="6">
        <f>IF([1]Parâmetros!S696=1,[1]Parâmetros!C696,"")</f>
        <v>14.209235798937474</v>
      </c>
      <c r="D697" s="6">
        <f>IF([1]Parâmetros!T696=1,[1]Parâmetros!D696,"")</f>
        <v>38.76256640784635</v>
      </c>
      <c r="E697" s="6">
        <f>IF([1]Parâmetros!U696=1,[1]Parâmetros!E696,"")</f>
        <v>60.550061299550478</v>
      </c>
      <c r="F697" s="6">
        <f>IF([1]Parâmetros!V696=1,[1]Parâmetros!F696,"")</f>
        <v>25.912545974662855</v>
      </c>
      <c r="G697" s="6">
        <f>IF([1]Parâmetros!W696=1,[1]Parâmetros!G696,"")</f>
        <v>34</v>
      </c>
      <c r="H697" s="6">
        <f>IF([1]Parâmetros!X696=1,[1]Parâmetros!H696,"")</f>
        <v>19</v>
      </c>
      <c r="I697" s="6">
        <f>IF([1]Parâmetros!Y696=1,[1]Parâmetros!I696,"")</f>
        <v>1.28</v>
      </c>
      <c r="J697" s="6">
        <f>IF([1]Parâmetros!Z696=1,[1]Parâmetros!J696,"")</f>
        <v>0.79</v>
      </c>
      <c r="K697" s="6">
        <f>IF([1]Parâmetros!AA696=1,[1]Parâmetros!K696,"")</f>
        <v>65.349999999999994</v>
      </c>
      <c r="L697" s="6">
        <f>IF([1]Parâmetros!AB696=1,[1]Parâmetros!L696,"")</f>
        <v>26</v>
      </c>
      <c r="M697" s="6">
        <f>IF([1]Parâmetros!AC696=1,[1]Parâmetros!M696,"")</f>
        <v>51</v>
      </c>
      <c r="N697" s="6">
        <f>IF([1]Parâmetros!AD696=1,[1]Parâmetros!N696,"")</f>
        <v>1010.6</v>
      </c>
      <c r="O697" s="6">
        <f>IF([1]Parâmetros!AE696=1,[1]Parâmetros!O696,"")</f>
        <v>0</v>
      </c>
      <c r="P697" s="7">
        <v>0</v>
      </c>
    </row>
    <row r="698" spans="1:16">
      <c r="A698" s="5">
        <v>44590.916782405722</v>
      </c>
      <c r="B698" s="6">
        <f>IF([1]Parâmetros!R697=1,[1]Parâmetros!B697,"")</f>
        <v>4.0539436044135684</v>
      </c>
      <c r="C698" s="6">
        <f>IF([1]Parâmetros!S697=1,[1]Parâmetros!C697,"")</f>
        <v>18.034327748263181</v>
      </c>
      <c r="D698" s="6">
        <f>IF([1]Parâmetros!T697=1,[1]Parâmetros!D697,"")</f>
        <v>42.202697180220682</v>
      </c>
      <c r="E698" s="6">
        <f>IF([1]Parâmetros!U697=1,[1]Parâmetros!E697,"")</f>
        <v>69.855333060890885</v>
      </c>
      <c r="F698" s="6">
        <f>IF([1]Parâmetros!V697=1,[1]Parâmetros!F697,"")</f>
        <v>18.007355946056396</v>
      </c>
      <c r="G698" s="6">
        <f>IF([1]Parâmetros!W697=1,[1]Parâmetros!G697,"")</f>
        <v>34</v>
      </c>
      <c r="H698" s="6">
        <f>IF([1]Parâmetros!X697=1,[1]Parâmetros!H697,"")</f>
        <v>24</v>
      </c>
      <c r="I698" s="6">
        <f>IF([1]Parâmetros!Y697=1,[1]Parâmetros!I697,"")</f>
        <v>1.33</v>
      </c>
      <c r="J698" s="6">
        <f>IF([1]Parâmetros!Z697=1,[1]Parâmetros!J697,"")</f>
        <v>0.46</v>
      </c>
      <c r="K698" s="6">
        <f>IF([1]Parâmetros!AA697=1,[1]Parâmetros!K697,"")</f>
        <v>107.11</v>
      </c>
      <c r="L698" s="6">
        <f>IF([1]Parâmetros!AB697=1,[1]Parâmetros!L697,"")</f>
        <v>26</v>
      </c>
      <c r="M698" s="6">
        <f>IF([1]Parâmetros!AC697=1,[1]Parâmetros!M697,"")</f>
        <v>49</v>
      </c>
      <c r="N698" s="6">
        <f>IF([1]Parâmetros!AD697=1,[1]Parâmetros!N697,"")</f>
        <v>1011</v>
      </c>
      <c r="O698" s="6">
        <f>IF([1]Parâmetros!AE697=1,[1]Parâmetros!O697,"")</f>
        <v>0</v>
      </c>
      <c r="P698" s="7">
        <v>0</v>
      </c>
    </row>
    <row r="699" spans="1:16">
      <c r="A699" s="5">
        <v>44590.958449072386</v>
      </c>
      <c r="B699" s="6">
        <f>IF([1]Parâmetros!R698=1,[1]Parâmetros!B698,"")</f>
        <v>3.4262362076011446</v>
      </c>
      <c r="C699" s="6">
        <f>IF([1]Parâmetros!S698=1,[1]Parâmetros!C698,"")</f>
        <v>8.8393951777686972</v>
      </c>
      <c r="D699" s="6">
        <f>IF([1]Parâmetros!T698=1,[1]Parâmetros!D698,"")</f>
        <v>32.784634246015528</v>
      </c>
      <c r="E699" s="6">
        <f>IF([1]Parâmetros!U698=1,[1]Parâmetros!E698,"")</f>
        <v>46.319574989783412</v>
      </c>
      <c r="F699" s="6">
        <f>IF([1]Parâmetros!V698=1,[1]Parâmetros!F698,"")</f>
        <v>26.540253371475274</v>
      </c>
      <c r="G699" s="6">
        <f>IF([1]Parâmetros!W698=1,[1]Parâmetros!G698,"")</f>
        <v>37</v>
      </c>
      <c r="H699" s="6">
        <f>IF([1]Parâmetros!X698=1,[1]Parâmetros!H698,"")</f>
        <v>15</v>
      </c>
      <c r="I699" s="6">
        <f>IF([1]Parâmetros!Y698=1,[1]Parâmetros!I698,"")</f>
        <v>1.1599999999999999</v>
      </c>
      <c r="J699" s="6">
        <f>IF([1]Parâmetros!Z698=1,[1]Parâmetros!J698,"")</f>
        <v>0.46</v>
      </c>
      <c r="K699" s="6">
        <f>IF([1]Parâmetros!AA698=1,[1]Parâmetros!K698,"")</f>
        <v>116.47</v>
      </c>
      <c r="L699" s="6">
        <f>IF([1]Parâmetros!AB698=1,[1]Parâmetros!L698,"")</f>
        <v>25.8</v>
      </c>
      <c r="M699" s="6">
        <f>IF([1]Parâmetros!AC698=1,[1]Parâmetros!M698,"")</f>
        <v>49</v>
      </c>
      <c r="N699" s="6">
        <f>IF([1]Parâmetros!AD698=1,[1]Parâmetros!N698,"")</f>
        <v>1010.6</v>
      </c>
      <c r="O699" s="6">
        <f>IF([1]Parâmetros!AE698=1,[1]Parâmetros!O698,"")</f>
        <v>0</v>
      </c>
      <c r="P699" s="7">
        <v>0</v>
      </c>
    </row>
    <row r="700" spans="1:16">
      <c r="A700" s="5">
        <v>44591.000115739051</v>
      </c>
      <c r="B700" s="6">
        <f>IF([1]Parâmetros!R699=1,[1]Parâmetros!B699,"")</f>
        <v>5.8847568451164696</v>
      </c>
      <c r="C700" s="6">
        <f>IF([1]Parâmetros!S699=1,[1]Parâmetros!C699,"")</f>
        <v>2.4765018389865143</v>
      </c>
      <c r="D700" s="6">
        <f>IF([1]Parâmetros!T699=1,[1]Parâmetros!D699,"")</f>
        <v>24.626072742133225</v>
      </c>
      <c r="E700" s="6">
        <f>IF([1]Parâmetros!U699=1,[1]Parâmetros!E699,"")</f>
        <v>28.423375561912547</v>
      </c>
      <c r="F700" s="6">
        <f>IF([1]Parâmetros!V699=1,[1]Parâmetros!F699,"")</f>
        <v>33.523498161013485</v>
      </c>
      <c r="G700" s="6">
        <f>IF([1]Parâmetros!W699=1,[1]Parâmetros!G699,"")</f>
        <v>33</v>
      </c>
      <c r="H700" s="6">
        <f>IF([1]Parâmetros!X699=1,[1]Parâmetros!H699,"")</f>
        <v>19</v>
      </c>
      <c r="I700" s="6">
        <f>IF([1]Parâmetros!Y699=1,[1]Parâmetros!I699,"")</f>
        <v>0.69</v>
      </c>
      <c r="J700" s="6">
        <f>IF([1]Parâmetros!Z699=1,[1]Parâmetros!J699,"")</f>
        <v>1.33</v>
      </c>
      <c r="K700" s="6">
        <f>IF([1]Parâmetros!AA699=1,[1]Parâmetros!K699,"")</f>
        <v>181.36</v>
      </c>
      <c r="L700" s="6">
        <f>IF([1]Parâmetros!AB699=1,[1]Parâmetros!L699,"")</f>
        <v>25.7</v>
      </c>
      <c r="M700" s="6">
        <f>IF([1]Parâmetros!AC699=1,[1]Parâmetros!M699,"")</f>
        <v>50</v>
      </c>
      <c r="N700" s="6">
        <f>IF([1]Parâmetros!AD699=1,[1]Parâmetros!N699,"")</f>
        <v>1010</v>
      </c>
      <c r="O700" s="6">
        <f>IF([1]Parâmetros!AE699=1,[1]Parâmetros!O699,"")</f>
        <v>0</v>
      </c>
      <c r="P700" s="7">
        <v>0</v>
      </c>
    </row>
    <row r="701" spans="1:16">
      <c r="A701" s="5">
        <v>44591.041782405715</v>
      </c>
      <c r="B701" s="6">
        <f>IF([1]Parâmetros!R700=1,[1]Parâmetros!B700,"")</f>
        <v>5.2832039231712304</v>
      </c>
      <c r="C701" s="6">
        <f>IF([1]Parâmetros!S700=1,[1]Parâmetros!C700,"")</f>
        <v>2.0964446260727421</v>
      </c>
      <c r="D701" s="6">
        <f>IF([1]Parâmetros!T700=1,[1]Parâmetros!D700,"")</f>
        <v>26.675112382509198</v>
      </c>
      <c r="E701" s="6">
        <f>IF([1]Parâmetros!U700=1,[1]Parâmetros!E700,"")</f>
        <v>29.889660809154066</v>
      </c>
      <c r="F701" s="6">
        <f>IF([1]Parâmetros!V700=1,[1]Parâmetros!F700,"")</f>
        <v>23.009399264405396</v>
      </c>
      <c r="G701" s="6">
        <f>IF([1]Parâmetros!W700=1,[1]Parâmetros!G700,"")</f>
        <v>33</v>
      </c>
      <c r="H701" s="6">
        <f>IF([1]Parâmetros!X700=1,[1]Parâmetros!H700,"")</f>
        <v>20</v>
      </c>
      <c r="I701" s="6">
        <f>IF([1]Parâmetros!Y700=1,[1]Parâmetros!I700,"")</f>
        <v>0.72</v>
      </c>
      <c r="J701" s="6">
        <f>IF([1]Parâmetros!Z700=1,[1]Parâmetros!J700,"")</f>
        <v>0.7</v>
      </c>
      <c r="K701" s="6">
        <f>IF([1]Parâmetros!AA700=1,[1]Parâmetros!K700,"")</f>
        <v>184.98</v>
      </c>
      <c r="L701" s="6">
        <f>IF([1]Parâmetros!AB700=1,[1]Parâmetros!L700,"")</f>
        <v>25</v>
      </c>
      <c r="M701" s="6">
        <f>IF([1]Parâmetros!AC700=1,[1]Parâmetros!M700,"")</f>
        <v>50</v>
      </c>
      <c r="N701" s="6">
        <f>IF([1]Parâmetros!AD700=1,[1]Parâmetros!N700,"")</f>
        <v>1009.4</v>
      </c>
      <c r="O701" s="6">
        <f>IF([1]Parâmetros!AE700=1,[1]Parâmetros!O700,"")</f>
        <v>0</v>
      </c>
      <c r="P701" s="7">
        <v>0</v>
      </c>
    </row>
    <row r="702" spans="1:16">
      <c r="A702" s="5">
        <v>44591.083449072379</v>
      </c>
      <c r="B702" s="6">
        <f>IF([1]Parâmetros!R701=1,[1]Parâmetros!B701,"")</f>
        <v>4.7339599509603598</v>
      </c>
      <c r="C702" s="6">
        <f>IF([1]Parâmetros!S701=1,[1]Parâmetros!C701,"")</f>
        <v>2.2558234572946465</v>
      </c>
      <c r="D702" s="6">
        <f>IF([1]Parâmetros!T701=1,[1]Parâmetros!D701,"")</f>
        <v>22.050674295055174</v>
      </c>
      <c r="E702" s="6">
        <f>IF([1]Parâmetros!U701=1,[1]Parâmetros!E701,"")</f>
        <v>25.509603596240296</v>
      </c>
      <c r="F702" s="6">
        <f>IF([1]Parâmetros!V701=1,[1]Parâmetros!F701,"")</f>
        <v>20.87127094401308</v>
      </c>
      <c r="G702" s="6">
        <f>IF([1]Parâmetros!W701=1,[1]Parâmetros!G701,"")</f>
        <v>32</v>
      </c>
      <c r="H702" s="6">
        <f>IF([1]Parâmetros!X701=1,[1]Parâmetros!H701,"")</f>
        <v>19</v>
      </c>
      <c r="I702" s="6">
        <f>IF([1]Parâmetros!Y701=1,[1]Parâmetros!I701,"")</f>
        <v>0.66</v>
      </c>
      <c r="J702" s="6">
        <f>IF([1]Parâmetros!Z701=1,[1]Parâmetros!J701,"")</f>
        <v>0.44</v>
      </c>
      <c r="K702" s="6">
        <f>IF([1]Parâmetros!AA701=1,[1]Parâmetros!K701,"")</f>
        <v>194.41</v>
      </c>
      <c r="L702" s="6">
        <f>IF([1]Parâmetros!AB701=1,[1]Parâmetros!L701,"")</f>
        <v>24.4</v>
      </c>
      <c r="M702" s="6">
        <f>IF([1]Parâmetros!AC701=1,[1]Parâmetros!M701,"")</f>
        <v>50</v>
      </c>
      <c r="N702" s="6">
        <f>IF([1]Parâmetros!AD701=1,[1]Parâmetros!N701,"")</f>
        <v>1008.9</v>
      </c>
      <c r="O702" s="6">
        <f>IF([1]Parâmetros!AE701=1,[1]Parâmetros!O701,"")</f>
        <v>0</v>
      </c>
      <c r="P702" s="7">
        <v>0</v>
      </c>
    </row>
    <row r="703" spans="1:16">
      <c r="A703" s="5">
        <v>44591.125115739043</v>
      </c>
      <c r="B703" s="6">
        <f>IF([1]Parâmetros!R702=1,[1]Parâmetros!B702,"")</f>
        <v>3.7662443808745403</v>
      </c>
      <c r="C703" s="6">
        <f>IF([1]Parâmetros!S702=1,[1]Parâmetros!C702,"")</f>
        <v>2.8320392317123009</v>
      </c>
      <c r="D703" s="6">
        <f>IF([1]Parâmetros!T702=1,[1]Parâmetros!D702,"")</f>
        <v>19.682059664895792</v>
      </c>
      <c r="E703" s="6">
        <f>IF([1]Parâmetros!U702=1,[1]Parâmetros!E702,"")</f>
        <v>24.005721291377196</v>
      </c>
      <c r="F703" s="6">
        <f>IF([1]Parâmetros!V702=1,[1]Parâmetros!F702,"")</f>
        <v>22.420923579893749</v>
      </c>
      <c r="G703" s="6">
        <f>IF([1]Parâmetros!W702=1,[1]Parâmetros!G702,"")</f>
        <v>31</v>
      </c>
      <c r="H703" s="6">
        <f>IF([1]Parâmetros!X702=1,[1]Parâmetros!H702,"")</f>
        <v>17</v>
      </c>
      <c r="I703" s="6">
        <f>IF([1]Parâmetros!Y702=1,[1]Parâmetros!I702,"")</f>
        <v>0.62</v>
      </c>
      <c r="J703" s="6">
        <f>IF([1]Parâmetros!Z702=1,[1]Parâmetros!J702,"")</f>
        <v>0.97</v>
      </c>
      <c r="K703" s="6">
        <f>IF([1]Parâmetros!AA702=1,[1]Parâmetros!K702,"")</f>
        <v>180.01</v>
      </c>
      <c r="L703" s="6">
        <f>IF([1]Parâmetros!AB702=1,[1]Parâmetros!L702,"")</f>
        <v>24.3</v>
      </c>
      <c r="M703" s="6">
        <f>IF([1]Parâmetros!AC702=1,[1]Parâmetros!M702,"")</f>
        <v>50</v>
      </c>
      <c r="N703" s="6">
        <f>IF([1]Parâmetros!AD702=1,[1]Parâmetros!N702,"")</f>
        <v>1008.8</v>
      </c>
      <c r="O703" s="6">
        <f>IF([1]Parâmetros!AE702=1,[1]Parâmetros!O702,"")</f>
        <v>0</v>
      </c>
      <c r="P703" s="7">
        <v>0</v>
      </c>
    </row>
    <row r="704" spans="1:16">
      <c r="A704" s="5">
        <v>44591.166782405708</v>
      </c>
      <c r="B704" s="6">
        <f>IF([1]Parâmetros!R703=1,[1]Parâmetros!B703,"")</f>
        <v>3.6877809562729871</v>
      </c>
      <c r="C704" s="6">
        <f>IF([1]Parâmetros!S703=1,[1]Parâmetros!C703,"")</f>
        <v>3.2243563547200651</v>
      </c>
      <c r="D704" s="6">
        <f>IF([1]Parâmetros!T703=1,[1]Parâmetros!D703,"")</f>
        <v>24.945647731916633</v>
      </c>
      <c r="E704" s="6">
        <f>IF([1]Parâmetros!U703=1,[1]Parâmetros!E703,"")</f>
        <v>29.889660809154066</v>
      </c>
      <c r="F704" s="6">
        <f>IF([1]Parâmetros!V703=1,[1]Parâmetros!F703,"")</f>
        <v>16.830404577033104</v>
      </c>
      <c r="G704" s="6">
        <f>IF([1]Parâmetros!W703=1,[1]Parâmetros!G703,"")</f>
        <v>32</v>
      </c>
      <c r="H704" s="6">
        <f>IF([1]Parâmetros!X703=1,[1]Parâmetros!H703,"")</f>
        <v>20</v>
      </c>
      <c r="I704" s="6">
        <f>IF([1]Parâmetros!Y703=1,[1]Parâmetros!I703,"")</f>
        <v>0.63</v>
      </c>
      <c r="J704" s="6">
        <f>IF([1]Parâmetros!Z703=1,[1]Parâmetros!J703,"")</f>
        <v>0.76</v>
      </c>
      <c r="K704" s="6">
        <f>IF([1]Parâmetros!AA703=1,[1]Parâmetros!K703,"")</f>
        <v>185.3</v>
      </c>
      <c r="L704" s="6">
        <f>IF([1]Parâmetros!AB703=1,[1]Parâmetros!L703,"")</f>
        <v>24</v>
      </c>
      <c r="M704" s="6">
        <f>IF([1]Parâmetros!AC703=1,[1]Parâmetros!M703,"")</f>
        <v>50</v>
      </c>
      <c r="N704" s="6">
        <f>IF([1]Parâmetros!AD703=1,[1]Parâmetros!N703,"")</f>
        <v>1008.9</v>
      </c>
      <c r="O704" s="6">
        <f>IF([1]Parâmetros!AE703=1,[1]Parâmetros!O703,"")</f>
        <v>0</v>
      </c>
      <c r="P704" s="7">
        <v>0</v>
      </c>
    </row>
    <row r="705" spans="1:16">
      <c r="A705" s="5">
        <v>44591.208449072372</v>
      </c>
      <c r="B705" s="6">
        <f>IF([1]Parâmetros!R704=1,[1]Parâmetros!B704,"")</f>
        <v>3.2431548835308543</v>
      </c>
      <c r="C705" s="6">
        <f>IF([1]Parâmetros!S704=1,[1]Parâmetros!C704,"")</f>
        <v>4.2419288925214547</v>
      </c>
      <c r="D705" s="6">
        <f>IF([1]Parâmetros!T704=1,[1]Parâmetros!D704,"")</f>
        <v>24.325296281160607</v>
      </c>
      <c r="E705" s="6">
        <f>IF([1]Parâmetros!U704=1,[1]Parâmetros!E704,"")</f>
        <v>30.829587249693503</v>
      </c>
      <c r="F705" s="6">
        <f>IF([1]Parâmetros!V704=1,[1]Parâmetros!F704,"")</f>
        <v>15.790764201062528</v>
      </c>
      <c r="G705" s="6">
        <f>IF([1]Parâmetros!W704=1,[1]Parâmetros!G704,"")</f>
        <v>33</v>
      </c>
      <c r="H705" s="6">
        <f>IF([1]Parâmetros!X704=1,[1]Parâmetros!H704,"")</f>
        <v>17</v>
      </c>
      <c r="I705" s="6">
        <f>IF([1]Parâmetros!Y704=1,[1]Parâmetros!I704,"")</f>
        <v>0.64</v>
      </c>
      <c r="J705" s="6">
        <f>IF([1]Parâmetros!Z704=1,[1]Parâmetros!J704,"")</f>
        <v>0.9</v>
      </c>
      <c r="K705" s="6">
        <f>IF([1]Parâmetros!AA704=1,[1]Parâmetros!K704,"")</f>
        <v>178.49</v>
      </c>
      <c r="L705" s="6">
        <f>IF([1]Parâmetros!AB704=1,[1]Parâmetros!L704,"")</f>
        <v>24</v>
      </c>
      <c r="M705" s="6">
        <f>IF([1]Parâmetros!AC704=1,[1]Parâmetros!M704,"")</f>
        <v>50</v>
      </c>
      <c r="N705" s="6">
        <f>IF([1]Parâmetros!AD704=1,[1]Parâmetros!N704,"")</f>
        <v>1009.5</v>
      </c>
      <c r="O705" s="6">
        <f>IF([1]Parâmetros!AE704=1,[1]Parâmetros!O704,"")</f>
        <v>0</v>
      </c>
      <c r="P705" s="7">
        <v>0</v>
      </c>
    </row>
    <row r="706" spans="1:16">
      <c r="A706" s="5">
        <v>44591.250115739036</v>
      </c>
      <c r="B706" s="6">
        <f>IF([1]Parâmetros!R705=1,[1]Parâmetros!B705,"")</f>
        <v>4.3416428279525947</v>
      </c>
      <c r="C706" s="6">
        <f>IF([1]Parâmetros!S705=1,[1]Parâmetros!C705,"")</f>
        <v>10.347364119329791</v>
      </c>
      <c r="D706" s="6">
        <f>IF([1]Parâmetros!T705=1,[1]Parâmetros!D705,"")</f>
        <v>29.382100531262772</v>
      </c>
      <c r="E706" s="6">
        <f>IF([1]Parâmetros!U705=1,[1]Parâmetros!E705,"")</f>
        <v>45.229260318757667</v>
      </c>
      <c r="F706" s="6">
        <f>IF([1]Parâmetros!V705=1,[1]Parâmetros!F705,"")</f>
        <v>14.554965263588066</v>
      </c>
      <c r="G706" s="6">
        <f>IF([1]Parâmetros!W705=1,[1]Parâmetros!G705,"")</f>
        <v>39</v>
      </c>
      <c r="H706" s="6">
        <f>IF([1]Parâmetros!X705=1,[1]Parâmetros!H705,"")</f>
        <v>22</v>
      </c>
      <c r="I706" s="6">
        <f>IF([1]Parâmetros!Y705=1,[1]Parâmetros!I705,"")</f>
        <v>0.76</v>
      </c>
      <c r="J706" s="6">
        <f>IF([1]Parâmetros!Z705=1,[1]Parâmetros!J705,"")</f>
        <v>0.91</v>
      </c>
      <c r="K706" s="6">
        <f>IF([1]Parâmetros!AA705=1,[1]Parâmetros!K705,"")</f>
        <v>175.61</v>
      </c>
      <c r="L706" s="6">
        <f>IF([1]Parâmetros!AB705=1,[1]Parâmetros!L705,"")</f>
        <v>24.2</v>
      </c>
      <c r="M706" s="6">
        <f>IF([1]Parâmetros!AC705=1,[1]Parâmetros!M705,"")</f>
        <v>50</v>
      </c>
      <c r="N706" s="6">
        <f>IF([1]Parâmetros!AD705=1,[1]Parâmetros!N705,"")</f>
        <v>1010.3</v>
      </c>
      <c r="O706" s="6">
        <f>IF([1]Parâmetros!AE705=1,[1]Parâmetros!O705,"")</f>
        <v>57</v>
      </c>
      <c r="P706" s="7">
        <v>2.2000000000000002</v>
      </c>
    </row>
    <row r="707" spans="1:16">
      <c r="A707" s="5">
        <v>44591.2917824057</v>
      </c>
      <c r="B707" s="6">
        <f>IF([1]Parâmetros!R706=1,[1]Parâmetros!B706,"")</f>
        <v>4.5770331017572543</v>
      </c>
      <c r="C707" s="6">
        <f>IF([1]Parâmetros!S706=1,[1]Parâmetros!C706,"")</f>
        <v>9.636289333878219</v>
      </c>
      <c r="D707" s="6">
        <f>IF([1]Parâmetros!T706=1,[1]Parâmetros!D706,"")</f>
        <v>23.084593379648549</v>
      </c>
      <c r="E707" s="6">
        <f>IF([1]Parâmetros!U706=1,[1]Parâmetros!E706,"")</f>
        <v>37.879035553739271</v>
      </c>
      <c r="F707" s="6">
        <f>IF([1]Parâmetros!V706=1,[1]Parâmetros!F706,"")</f>
        <v>27.226808336738866</v>
      </c>
      <c r="G707" s="6">
        <f>IF([1]Parâmetros!W706=1,[1]Parâmetros!G706,"")</f>
        <v>28</v>
      </c>
      <c r="H707" s="6">
        <f>IF([1]Parâmetros!X706=1,[1]Parâmetros!H706,"")</f>
        <v>16</v>
      </c>
      <c r="I707" s="6">
        <f>IF([1]Parâmetros!Y706=1,[1]Parâmetros!I706,"")</f>
        <v>0.65</v>
      </c>
      <c r="J707" s="6">
        <f>IF([1]Parâmetros!Z706=1,[1]Parâmetros!J706,"")</f>
        <v>2.73</v>
      </c>
      <c r="K707" s="6">
        <f>IF([1]Parâmetros!AA706=1,[1]Parâmetros!K706,"")</f>
        <v>177.11</v>
      </c>
      <c r="L707" s="6">
        <f>IF([1]Parâmetros!AB706=1,[1]Parâmetros!L706,"")</f>
        <v>24.6</v>
      </c>
      <c r="M707" s="6">
        <f>IF([1]Parâmetros!AC706=1,[1]Parâmetros!M706,"")</f>
        <v>50</v>
      </c>
      <c r="N707" s="6">
        <f>IF([1]Parâmetros!AD706=1,[1]Parâmetros!N706,"")</f>
        <v>1011.2</v>
      </c>
      <c r="O707" s="6">
        <f>IF([1]Parâmetros!AE706=1,[1]Parâmetros!O706,"")</f>
        <v>193</v>
      </c>
      <c r="P707" s="7">
        <v>1.2</v>
      </c>
    </row>
    <row r="708" spans="1:16">
      <c r="A708" s="5">
        <v>44591.333449072365</v>
      </c>
      <c r="B708" s="6">
        <f>IF([1]Parâmetros!R707=1,[1]Parâmetros!B707,"")</f>
        <v>4.1585615038823054</v>
      </c>
      <c r="C708" s="6">
        <f>IF([1]Parâmetros!S707=1,[1]Parâmetros!C707,"")</f>
        <v>6.2893338782182271</v>
      </c>
      <c r="D708" s="6">
        <f>IF([1]Parâmetros!T707=1,[1]Parâmetros!D707,"")</f>
        <v>14.305680425010218</v>
      </c>
      <c r="E708" s="6">
        <f>IF([1]Parâmetros!U707=1,[1]Parâmetros!E707,"")</f>
        <v>23.94932570494483</v>
      </c>
      <c r="F708" s="6">
        <f>IF([1]Parâmetros!V707=1,[1]Parâmetros!F707,"")</f>
        <v>47.823457294646509</v>
      </c>
      <c r="G708" s="6">
        <f>IF([1]Parâmetros!W707=1,[1]Parâmetros!G707,"")</f>
        <v>13</v>
      </c>
      <c r="H708" s="6">
        <f>IF([1]Parâmetros!X707=1,[1]Parâmetros!H707,"")</f>
        <v>9</v>
      </c>
      <c r="I708" s="6">
        <f>IF([1]Parâmetros!Y707=1,[1]Parâmetros!I707,"")</f>
        <v>0.41</v>
      </c>
      <c r="J708" s="6">
        <f>IF([1]Parâmetros!Z707=1,[1]Parâmetros!J707,"")</f>
        <v>3.51</v>
      </c>
      <c r="K708" s="6">
        <f>IF([1]Parâmetros!AA707=1,[1]Parâmetros!K707,"")</f>
        <v>174.76</v>
      </c>
      <c r="L708" s="6">
        <f>IF([1]Parâmetros!AB707=1,[1]Parâmetros!L707,"")</f>
        <v>24.5</v>
      </c>
      <c r="M708" s="6">
        <f>IF([1]Parâmetros!AC707=1,[1]Parâmetros!M707,"")</f>
        <v>43</v>
      </c>
      <c r="N708" s="6">
        <f>IF([1]Parâmetros!AD707=1,[1]Parâmetros!N707,"")</f>
        <v>1011.6</v>
      </c>
      <c r="O708" s="6">
        <f>IF([1]Parâmetros!AE707=1,[1]Parâmetros!O707,"")</f>
        <v>722</v>
      </c>
      <c r="P708" s="7">
        <v>0</v>
      </c>
    </row>
    <row r="709" spans="1:16">
      <c r="A709" s="5">
        <v>44591.375115739029</v>
      </c>
      <c r="B709" s="6">
        <f>IF([1]Parâmetros!R708=1,[1]Parâmetros!B708,"")</f>
        <v>4.6554965263588066</v>
      </c>
      <c r="C709" s="6">
        <f>IF([1]Parâmetros!S708=1,[1]Parâmetros!C708,"")</f>
        <v>5.2227217000408661</v>
      </c>
      <c r="D709" s="6">
        <f>IF([1]Parâmetros!T708=1,[1]Parâmetros!D708,"")</f>
        <v>12.125051082958725</v>
      </c>
      <c r="E709" s="6">
        <f>IF([1]Parâmetros!U708=1,[1]Parâmetros!E708,"")</f>
        <v>20.133224356354724</v>
      </c>
      <c r="F709" s="6">
        <f>IF([1]Parâmetros!V708=1,[1]Parâmetros!F708,"")</f>
        <v>54.453616673477732</v>
      </c>
      <c r="G709" s="6">
        <f>IF([1]Parâmetros!W708=1,[1]Parâmetros!G708,"")</f>
        <v>13</v>
      </c>
      <c r="H709" s="6">
        <f>IF([1]Parâmetros!X708=1,[1]Parâmetros!H708,"")</f>
        <v>12</v>
      </c>
      <c r="I709" s="6">
        <f>IF([1]Parâmetros!Y708=1,[1]Parâmetros!I708,"")</f>
        <v>0.45</v>
      </c>
      <c r="J709" s="6">
        <f>IF([1]Parâmetros!Z708=1,[1]Parâmetros!J708,"")</f>
        <v>3.21</v>
      </c>
      <c r="K709" s="6">
        <f>IF([1]Parâmetros!AA708=1,[1]Parâmetros!K708,"")</f>
        <v>176.18</v>
      </c>
      <c r="L709" s="6">
        <f>IF([1]Parâmetros!AB708=1,[1]Parâmetros!L708,"")</f>
        <v>26.9</v>
      </c>
      <c r="M709" s="6">
        <f>IF([1]Parâmetros!AC708=1,[1]Parâmetros!M708,"")</f>
        <v>42</v>
      </c>
      <c r="N709" s="6">
        <f>IF([1]Parâmetros!AD708=1,[1]Parâmetros!N708,"")</f>
        <v>1011.6</v>
      </c>
      <c r="O709" s="6">
        <f>IF([1]Parâmetros!AE708=1,[1]Parâmetros!O708,"")</f>
        <v>855</v>
      </c>
      <c r="P709" s="7">
        <v>0</v>
      </c>
    </row>
    <row r="710" spans="1:16">
      <c r="A710" s="5">
        <v>44591.416782405693</v>
      </c>
      <c r="B710" s="6">
        <f>IF([1]Parâmetros!R709=1,[1]Parâmetros!B709,"")</f>
        <v>3.6877809562729871</v>
      </c>
      <c r="C710" s="6">
        <f>IF([1]Parâmetros!S709=1,[1]Parâmetros!C709,"")</f>
        <v>4.9407437678790362</v>
      </c>
      <c r="D710" s="6">
        <f>IF([1]Parâmetros!T709=1,[1]Parâmetros!D709,"")</f>
        <v>11.015937883122191</v>
      </c>
      <c r="E710" s="6">
        <f>IF([1]Parâmetros!U709=1,[1]Parâmetros!E709,"")</f>
        <v>18.591744993870048</v>
      </c>
      <c r="F710" s="6">
        <f>IF([1]Parâmetros!V709=1,[1]Parâmetros!F709,"")</f>
        <v>50.059664895790768</v>
      </c>
      <c r="G710" s="6">
        <f>IF([1]Parâmetros!W709=1,[1]Parâmetros!G709,"")</f>
        <v>27</v>
      </c>
      <c r="H710" s="6">
        <f>IF([1]Parâmetros!X709=1,[1]Parâmetros!H709,"")</f>
        <v>11</v>
      </c>
      <c r="I710" s="6">
        <f>IF([1]Parâmetros!Y709=1,[1]Parâmetros!I709,"")</f>
        <v>0.5</v>
      </c>
      <c r="J710" s="6">
        <f>IF([1]Parâmetros!Z709=1,[1]Parâmetros!J709,"")</f>
        <v>3.56</v>
      </c>
      <c r="K710" s="6">
        <f>IF([1]Parâmetros!AA709=1,[1]Parâmetros!K709,"")</f>
        <v>172.9</v>
      </c>
      <c r="L710" s="6">
        <f>IF([1]Parâmetros!AB709=1,[1]Parâmetros!L709,"")</f>
        <v>28.3</v>
      </c>
      <c r="M710" s="6">
        <f>IF([1]Parâmetros!AC709=1,[1]Parâmetros!M709,"")</f>
        <v>46</v>
      </c>
      <c r="N710" s="6">
        <f>IF([1]Parâmetros!AD709=1,[1]Parâmetros!N709,"")</f>
        <v>1011.4</v>
      </c>
      <c r="O710" s="6">
        <f>IF([1]Parâmetros!AE709=1,[1]Parâmetros!O709,"")</f>
        <v>623</v>
      </c>
      <c r="P710" s="7">
        <v>0</v>
      </c>
    </row>
    <row r="711" spans="1:16">
      <c r="A711" s="5">
        <v>44591.458449072357</v>
      </c>
      <c r="B711" s="6">
        <f>IF([1]Parâmetros!R710=1,[1]Parâmetros!B710,"")</f>
        <v>4.7862689006947283</v>
      </c>
      <c r="C711" s="6">
        <f>IF([1]Parâmetros!S710=1,[1]Parâmetros!C710,"")</f>
        <v>5.6150388230486312</v>
      </c>
      <c r="D711" s="6">
        <f>IF([1]Parâmetros!T710=1,[1]Parâmetros!D710,"")</f>
        <v>8.96689824274622</v>
      </c>
      <c r="E711" s="6">
        <f>IF([1]Parâmetros!U710=1,[1]Parâmetros!E710,"")</f>
        <v>17.557825909276666</v>
      </c>
      <c r="F711" s="6">
        <f>IF([1]Parâmetros!V710=1,[1]Parâmetros!F710,"")</f>
        <v>49.843890478136501</v>
      </c>
      <c r="G711" s="6">
        <f>IF([1]Parâmetros!W710=1,[1]Parâmetros!G710,"")</f>
        <v>29</v>
      </c>
      <c r="H711" s="6">
        <f>IF([1]Parâmetros!X710=1,[1]Parâmetros!H710,"")</f>
        <v>12</v>
      </c>
      <c r="I711" s="6">
        <f>IF([1]Parâmetros!Y710=1,[1]Parâmetros!I710,"")</f>
        <v>0.48</v>
      </c>
      <c r="J711" s="6">
        <f>IF([1]Parâmetros!Z710=1,[1]Parâmetros!J710,"")</f>
        <v>1.69</v>
      </c>
      <c r="K711" s="6">
        <f>IF([1]Parâmetros!AA710=1,[1]Parâmetros!K710,"")</f>
        <v>139.1</v>
      </c>
      <c r="L711" s="6">
        <f>IF([1]Parâmetros!AB710=1,[1]Parâmetros!L710,"")</f>
        <v>30</v>
      </c>
      <c r="M711" s="6">
        <f>IF([1]Parâmetros!AC710=1,[1]Parâmetros!M710,"")</f>
        <v>43</v>
      </c>
      <c r="N711" s="6">
        <f>IF([1]Parâmetros!AD710=1,[1]Parâmetros!N710,"")</f>
        <v>1011</v>
      </c>
      <c r="O711" s="6">
        <f>IF([1]Parâmetros!AE710=1,[1]Parâmetros!O710,"")</f>
        <v>920</v>
      </c>
      <c r="P711" s="7">
        <v>0</v>
      </c>
    </row>
    <row r="712" spans="1:16">
      <c r="A712" s="5">
        <v>44591.500115739022</v>
      </c>
      <c r="B712" s="6">
        <f>IF([1]Parâmetros!R711=1,[1]Parâmetros!B711,"")</f>
        <v>3.6877809562729871</v>
      </c>
      <c r="C712" s="6">
        <f>IF([1]Parâmetros!S711=1,[1]Parâmetros!C711,"")</f>
        <v>4.5484266448712711</v>
      </c>
      <c r="D712" s="6">
        <f>IF([1]Parâmetros!T711=1,[1]Parâmetros!D711,"")</f>
        <v>8.3277482631794033</v>
      </c>
      <c r="E712" s="6">
        <f>IF([1]Parâmetros!U711=1,[1]Parâmetros!E711,"")</f>
        <v>15.283203923171232</v>
      </c>
      <c r="F712" s="6">
        <f>IF([1]Parâmetros!V711=1,[1]Parâmetros!F711,"")</f>
        <v>50.805067429505513</v>
      </c>
      <c r="G712" s="6">
        <f>IF([1]Parâmetros!W711=1,[1]Parâmetros!G711,"")</f>
        <v>28</v>
      </c>
      <c r="H712" s="6">
        <f>IF([1]Parâmetros!X711=1,[1]Parâmetros!H711,"")</f>
        <v>16</v>
      </c>
      <c r="I712" s="6">
        <f>IF([1]Parâmetros!Y711=1,[1]Parâmetros!I711,"")</f>
        <v>0.45</v>
      </c>
      <c r="J712" s="6">
        <f>IF([1]Parâmetros!Z711=1,[1]Parâmetros!J711,"")</f>
        <v>1.99</v>
      </c>
      <c r="K712" s="6">
        <f>IF([1]Parâmetros!AA711=1,[1]Parâmetros!K711,"")</f>
        <v>141.09</v>
      </c>
      <c r="L712" s="6">
        <f>IF([1]Parâmetros!AB711=1,[1]Parâmetros!L711,"")</f>
        <v>30</v>
      </c>
      <c r="M712" s="6">
        <f>IF([1]Parâmetros!AC711=1,[1]Parâmetros!M711,"")</f>
        <v>43</v>
      </c>
      <c r="N712" s="6">
        <f>IF([1]Parâmetros!AD711=1,[1]Parâmetros!N711,"")</f>
        <v>1010.3</v>
      </c>
      <c r="O712" s="6">
        <f>IF([1]Parâmetros!AE711=1,[1]Parâmetros!O711,"")</f>
        <v>790</v>
      </c>
      <c r="P712" s="7">
        <v>0</v>
      </c>
    </row>
    <row r="713" spans="1:16">
      <c r="A713" s="5">
        <v>44591.541782405686</v>
      </c>
      <c r="B713" s="6">
        <f>IF([1]Parâmetros!R712=1,[1]Parâmetros!B712,"")</f>
        <v>3.3739272578667761</v>
      </c>
      <c r="C713" s="6">
        <f>IF([1]Parâmetros!S712=1,[1]Parâmetros!C712,"")</f>
        <v>5.7131181038005732</v>
      </c>
      <c r="D713" s="6">
        <f>IF([1]Parâmetros!T712=1,[1]Parâmetros!D712,"")</f>
        <v>7.3878218226399675</v>
      </c>
      <c r="E713" s="6">
        <f>IF([1]Parâmetros!U712=1,[1]Parâmetros!E712,"")</f>
        <v>16.147936248467513</v>
      </c>
      <c r="F713" s="6">
        <f>IF([1]Parâmetros!V712=1,[1]Parâmetros!F712,"")</f>
        <v>46.352268083367392</v>
      </c>
      <c r="G713" s="6">
        <f>IF([1]Parâmetros!W712=1,[1]Parâmetros!G712,"")</f>
        <v>31</v>
      </c>
      <c r="H713" s="6">
        <f>IF([1]Parâmetros!X712=1,[1]Parâmetros!H712,"")</f>
        <v>12</v>
      </c>
      <c r="I713" s="6">
        <f>IF([1]Parâmetros!Y712=1,[1]Parâmetros!I712,"")</f>
        <v>0.47</v>
      </c>
      <c r="J713" s="6">
        <f>IF([1]Parâmetros!Z712=1,[1]Parâmetros!J712,"")</f>
        <v>1.89</v>
      </c>
      <c r="K713" s="6">
        <f>IF([1]Parâmetros!AA712=1,[1]Parâmetros!K712,"")</f>
        <v>107.59</v>
      </c>
      <c r="L713" s="6">
        <f>IF([1]Parâmetros!AB712=1,[1]Parâmetros!L712,"")</f>
        <v>30.4</v>
      </c>
      <c r="M713" s="6">
        <f>IF([1]Parâmetros!AC712=1,[1]Parâmetros!M712,"")</f>
        <v>42</v>
      </c>
      <c r="N713" s="6">
        <f>IF([1]Parâmetros!AD712=1,[1]Parâmetros!N712,"")</f>
        <v>1009.4</v>
      </c>
      <c r="O713" s="6">
        <f>IF([1]Parâmetros!AE712=1,[1]Parâmetros!O712,"")</f>
        <v>789</v>
      </c>
      <c r="P713" s="7">
        <v>0</v>
      </c>
    </row>
    <row r="714" spans="1:16">
      <c r="A714" s="5">
        <v>44591.58344907235</v>
      </c>
      <c r="B714" s="6">
        <f>IF([1]Parâmetros!R713=1,[1]Parâmetros!B713,"")</f>
        <v>3.530854107069882</v>
      </c>
      <c r="C714" s="6">
        <f>IF([1]Parâmetros!S713=1,[1]Parâmetros!C713,"")</f>
        <v>4.4748671843073149</v>
      </c>
      <c r="D714" s="6">
        <f>IF([1]Parâmetros!T713=1,[1]Parâmetros!D713,"")</f>
        <v>6.4102983244789549</v>
      </c>
      <c r="E714" s="6">
        <f>IF([1]Parâmetros!U713=1,[1]Parâmetros!E713,"")</f>
        <v>13.271761340416838</v>
      </c>
      <c r="F714" s="6">
        <f>IF([1]Parâmetros!V713=1,[1]Parâmetros!F713,"")</f>
        <v>46.685737637923992</v>
      </c>
      <c r="G714" s="6">
        <f>IF([1]Parâmetros!W713=1,[1]Parâmetros!G713,"")</f>
        <v>34</v>
      </c>
      <c r="H714" s="6">
        <f>IF([1]Parâmetros!X713=1,[1]Parâmetros!H713,"")</f>
        <v>19</v>
      </c>
      <c r="I714" s="6">
        <f>IF([1]Parâmetros!Y713=1,[1]Parâmetros!I713,"")</f>
        <v>0.45</v>
      </c>
      <c r="J714" s="6">
        <f>IF([1]Parâmetros!Z713=1,[1]Parâmetros!J713,"")</f>
        <v>1.88</v>
      </c>
      <c r="K714" s="6">
        <f>IF([1]Parâmetros!AA713=1,[1]Parâmetros!K713,"")</f>
        <v>112.79</v>
      </c>
      <c r="L714" s="6">
        <f>IF([1]Parâmetros!AB713=1,[1]Parâmetros!L713,"")</f>
        <v>29.5</v>
      </c>
      <c r="M714" s="6">
        <f>IF([1]Parâmetros!AC713=1,[1]Parâmetros!M713,"")</f>
        <v>43</v>
      </c>
      <c r="N714" s="6">
        <f>IF([1]Parâmetros!AD713=1,[1]Parâmetros!N713,"")</f>
        <v>1008.6</v>
      </c>
      <c r="O714" s="6">
        <f>IF([1]Parâmetros!AE713=1,[1]Parâmetros!O713,"")</f>
        <v>389</v>
      </c>
      <c r="P714" s="7">
        <v>0</v>
      </c>
    </row>
    <row r="715" spans="1:16">
      <c r="A715" s="5">
        <v>44591.625115739014</v>
      </c>
      <c r="B715" s="6">
        <f>IF([1]Parâmetros!R714=1,[1]Parâmetros!B714,"")</f>
        <v>4.8385778504290977</v>
      </c>
      <c r="C715" s="6">
        <f>IF([1]Parâmetros!S714=1,[1]Parâmetros!C714,"")</f>
        <v>6.5713118103800578</v>
      </c>
      <c r="D715" s="6">
        <f>IF([1]Parâmetros!T714=1,[1]Parâmetros!D714,"")</f>
        <v>6.1095218635063349</v>
      </c>
      <c r="E715" s="6">
        <f>IF([1]Parâmetros!U714=1,[1]Parâmetros!E714,"")</f>
        <v>16.185533306089088</v>
      </c>
      <c r="F715" s="6">
        <f>IF([1]Parâmetros!V714=1,[1]Parâmetros!F714,"")</f>
        <v>45.626481405803027</v>
      </c>
      <c r="G715" s="6">
        <f>IF([1]Parâmetros!W714=1,[1]Parâmetros!G714,"")</f>
        <v>33</v>
      </c>
      <c r="H715" s="6">
        <f>IF([1]Parâmetros!X714=1,[1]Parâmetros!H714,"")</f>
        <v>21</v>
      </c>
      <c r="I715" s="6">
        <f>IF([1]Parâmetros!Y714=1,[1]Parâmetros!I714,"")</f>
        <v>0.48</v>
      </c>
      <c r="J715" s="6">
        <f>IF([1]Parâmetros!Z714=1,[1]Parâmetros!J714,"")</f>
        <v>2.14</v>
      </c>
      <c r="K715" s="6">
        <f>IF([1]Parâmetros!AA714=1,[1]Parâmetros!K714,"")</f>
        <v>86.22</v>
      </c>
      <c r="L715" s="6">
        <f>IF([1]Parâmetros!AB714=1,[1]Parâmetros!L714,"")</f>
        <v>29.4</v>
      </c>
      <c r="M715" s="6">
        <f>IF([1]Parâmetros!AC714=1,[1]Parâmetros!M714,"")</f>
        <v>44</v>
      </c>
      <c r="N715" s="6">
        <f>IF([1]Parâmetros!AD714=1,[1]Parâmetros!N714,"")</f>
        <v>1008.4</v>
      </c>
      <c r="O715" s="6">
        <f>IF([1]Parâmetros!AE714=1,[1]Parâmetros!O714,"")</f>
        <v>191</v>
      </c>
      <c r="P715" s="7">
        <v>0</v>
      </c>
    </row>
    <row r="716" spans="1:16">
      <c r="A716" s="5">
        <v>44591.666782405679</v>
      </c>
      <c r="B716" s="6">
        <f>IF([1]Parâmetros!R715=1,[1]Parâmetros!B715,"")</f>
        <v>4.4985696771557011</v>
      </c>
      <c r="C716" s="6">
        <f>IF([1]Parâmetros!S715=1,[1]Parâmetros!C715,"")</f>
        <v>5.6150388230486312</v>
      </c>
      <c r="D716" s="6">
        <f>IF([1]Parâmetros!T715=1,[1]Parâmetros!D715,"")</f>
        <v>8.5533306089088672</v>
      </c>
      <c r="E716" s="6">
        <f>IF([1]Parâmetros!U715=1,[1]Parâmetros!E715,"")</f>
        <v>17.163056804250104</v>
      </c>
      <c r="F716" s="6">
        <f>IF([1]Parâmetros!V715=1,[1]Parâmetros!F715,"")</f>
        <v>43.331426236207598</v>
      </c>
      <c r="G716" s="6">
        <f>IF([1]Parâmetros!W715=1,[1]Parâmetros!G715,"")</f>
        <v>28</v>
      </c>
      <c r="H716" s="6">
        <f>IF([1]Parâmetros!X715=1,[1]Parâmetros!H715,"")</f>
        <v>12</v>
      </c>
      <c r="I716" s="6">
        <f>IF([1]Parâmetros!Y715=1,[1]Parâmetros!I715,"")</f>
        <v>0.54</v>
      </c>
      <c r="J716" s="6">
        <f>IF([1]Parâmetros!Z715=1,[1]Parâmetros!J715,"")</f>
        <v>1.6</v>
      </c>
      <c r="K716" s="6">
        <f>IF([1]Parâmetros!AA715=1,[1]Parâmetros!K715,"")</f>
        <v>101.28</v>
      </c>
      <c r="L716" s="6">
        <f>IF([1]Parâmetros!AB715=1,[1]Parâmetros!L715,"")</f>
        <v>28.6</v>
      </c>
      <c r="M716" s="6">
        <f>IF([1]Parâmetros!AC715=1,[1]Parâmetros!M715,"")</f>
        <v>46</v>
      </c>
      <c r="N716" s="6">
        <f>IF([1]Parâmetros!AD715=1,[1]Parâmetros!N715,"")</f>
        <v>1008.1</v>
      </c>
      <c r="O716" s="6">
        <f>IF([1]Parâmetros!AE715=1,[1]Parâmetros!O715,"")</f>
        <v>117</v>
      </c>
      <c r="P716" s="7">
        <v>0</v>
      </c>
    </row>
    <row r="717" spans="1:16">
      <c r="A717" s="5">
        <v>44591.708449072343</v>
      </c>
      <c r="B717" s="6">
        <f>IF([1]Parâmetros!R716=1,[1]Parâmetros!B716,"")</f>
        <v>3.4000817327339603</v>
      </c>
      <c r="C717" s="6">
        <f>IF([1]Parâmetros!S716=1,[1]Parâmetros!C716,"")</f>
        <v>6.1422149570903146</v>
      </c>
      <c r="D717" s="6">
        <f>IF([1]Parâmetros!T716=1,[1]Parâmetros!D716,"")</f>
        <v>9.3052717613404177</v>
      </c>
      <c r="E717" s="6">
        <f>IF([1]Parâmetros!U716=1,[1]Parâmetros!E716,"")</f>
        <v>18.742133224356355</v>
      </c>
      <c r="F717" s="6">
        <f>IF([1]Parâmetros!V716=1,[1]Parâmetros!F716,"")</f>
        <v>40.389047813649363</v>
      </c>
      <c r="G717" s="6">
        <f>IF([1]Parâmetros!W716=1,[1]Parâmetros!G716,"")</f>
        <v>37</v>
      </c>
      <c r="H717" s="6">
        <f>IF([1]Parâmetros!X716=1,[1]Parâmetros!H716,"")</f>
        <v>19</v>
      </c>
      <c r="I717" s="6">
        <f>IF([1]Parâmetros!Y716=1,[1]Parâmetros!I716,"")</f>
        <v>0.56000000000000005</v>
      </c>
      <c r="J717" s="6">
        <f>IF([1]Parâmetros!Z716=1,[1]Parâmetros!J716,"")</f>
        <v>2.29</v>
      </c>
      <c r="K717" s="6">
        <f>IF([1]Parâmetros!AA716=1,[1]Parâmetros!K716,"")</f>
        <v>77.89</v>
      </c>
      <c r="L717" s="6">
        <f>IF([1]Parâmetros!AB716=1,[1]Parâmetros!L716,"")</f>
        <v>27.7</v>
      </c>
      <c r="M717" s="6">
        <f>IF([1]Parâmetros!AC716=1,[1]Parâmetros!M716,"")</f>
        <v>48</v>
      </c>
      <c r="N717" s="6">
        <f>IF([1]Parâmetros!AD716=1,[1]Parâmetros!N716,"")</f>
        <v>1008</v>
      </c>
      <c r="O717" s="6">
        <f>IF([1]Parâmetros!AE716=1,[1]Parâmetros!O716,"")</f>
        <v>28</v>
      </c>
      <c r="P717" s="7">
        <v>0</v>
      </c>
    </row>
    <row r="718" spans="1:16">
      <c r="A718" s="5">
        <v>44591.750115739007</v>
      </c>
      <c r="B718" s="6">
        <f>IF([1]Parâmetros!R717=1,[1]Parâmetros!B717,"")</f>
        <v>3.2431548835308543</v>
      </c>
      <c r="C718" s="6">
        <f>IF([1]Parâmetros!S717=1,[1]Parâmetros!C717,"")</f>
        <v>6.1176951369023307</v>
      </c>
      <c r="D718" s="6">
        <f>IF([1]Parâmetros!T717=1,[1]Parâmetros!D717,"")</f>
        <v>12.689006947282387</v>
      </c>
      <c r="E718" s="6">
        <f>IF([1]Parâmetros!U717=1,[1]Parâmetros!E717,"")</f>
        <v>22.069472823865958</v>
      </c>
      <c r="F718" s="6">
        <f>IF([1]Parâmetros!V717=1,[1]Parâmetros!F717,"")</f>
        <v>34.445443400081729</v>
      </c>
      <c r="G718" s="6">
        <f>IF([1]Parâmetros!W717=1,[1]Parâmetros!G717,"")</f>
        <v>40</v>
      </c>
      <c r="H718" s="6">
        <f>IF([1]Parâmetros!X717=1,[1]Parâmetros!H717,"")</f>
        <v>20</v>
      </c>
      <c r="I718" s="6">
        <f>IF([1]Parâmetros!Y717=1,[1]Parâmetros!I717,"")</f>
        <v>0.67</v>
      </c>
      <c r="J718" s="6">
        <f>IF([1]Parâmetros!Z717=1,[1]Parâmetros!J717,"")</f>
        <v>2.0099999999999998</v>
      </c>
      <c r="K718" s="6">
        <f>IF([1]Parâmetros!AA717=1,[1]Parâmetros!K717,"")</f>
        <v>81.84</v>
      </c>
      <c r="L718" s="6">
        <f>IF([1]Parâmetros!AB717=1,[1]Parâmetros!L717,"")</f>
        <v>27.1</v>
      </c>
      <c r="M718" s="6">
        <f>IF([1]Parâmetros!AC717=1,[1]Parâmetros!M717,"")</f>
        <v>49</v>
      </c>
      <c r="N718" s="6">
        <f>IF([1]Parâmetros!AD717=1,[1]Parâmetros!N717,"")</f>
        <v>1008.5</v>
      </c>
      <c r="O718" s="6">
        <f>IF([1]Parâmetros!AE717=1,[1]Parâmetros!O717,"")</f>
        <v>2</v>
      </c>
      <c r="P718" s="7">
        <v>0</v>
      </c>
    </row>
    <row r="719" spans="1:16">
      <c r="A719" s="5">
        <v>44591.791782405671</v>
      </c>
      <c r="B719" s="6">
        <f>IF([1]Parâmetros!R718=1,[1]Parâmetros!B718,"")</f>
        <v>3.3739272578667761</v>
      </c>
      <c r="C719" s="6">
        <f>IF([1]Parâmetros!S718=1,[1]Parâmetros!C718,"")</f>
        <v>9.0723334695545574</v>
      </c>
      <c r="D719" s="6">
        <f>IF([1]Parâmetros!T718=1,[1]Parâmetros!D718,"")</f>
        <v>13.10257458111974</v>
      </c>
      <c r="E719" s="6">
        <f>IF([1]Parâmetros!U718=1,[1]Parâmetros!E718,"")</f>
        <v>27.032284429914181</v>
      </c>
      <c r="F719" s="6">
        <f>IF([1]Parâmetros!V718=1,[1]Parâmetros!F718,"")</f>
        <v>29.678790355537394</v>
      </c>
      <c r="G719" s="6">
        <f>IF([1]Parâmetros!W718=1,[1]Parâmetros!G718,"")</f>
        <v>41</v>
      </c>
      <c r="H719" s="6">
        <f>IF([1]Parâmetros!X718=1,[1]Parâmetros!H718,"")</f>
        <v>13</v>
      </c>
      <c r="I719" s="6">
        <f>IF([1]Parâmetros!Y718=1,[1]Parâmetros!I718,"")</f>
        <v>0.72</v>
      </c>
      <c r="J719" s="6">
        <f>IF([1]Parâmetros!Z718=1,[1]Parâmetros!J718,"")</f>
        <v>1.91</v>
      </c>
      <c r="K719" s="6">
        <f>IF([1]Parâmetros!AA718=1,[1]Parâmetros!K718,"")</f>
        <v>77.349999999999994</v>
      </c>
      <c r="L719" s="6">
        <f>IF([1]Parâmetros!AB718=1,[1]Parâmetros!L718,"")</f>
        <v>26.9</v>
      </c>
      <c r="M719" s="6">
        <f>IF([1]Parâmetros!AC718=1,[1]Parâmetros!M718,"")</f>
        <v>50</v>
      </c>
      <c r="N719" s="6">
        <f>IF([1]Parâmetros!AD718=1,[1]Parâmetros!N718,"")</f>
        <v>1009.2</v>
      </c>
      <c r="O719" s="6">
        <f>IF([1]Parâmetros!AE718=1,[1]Parâmetros!O718,"")</f>
        <v>2</v>
      </c>
      <c r="P719" s="7">
        <v>0</v>
      </c>
    </row>
    <row r="720" spans="1:16">
      <c r="A720" s="5">
        <v>44591.833449072335</v>
      </c>
      <c r="B720" s="6">
        <f>IF([1]Parâmetros!R719=1,[1]Parâmetros!B719,"")</f>
        <v>3.4785451573355131</v>
      </c>
      <c r="C720" s="6">
        <f>IF([1]Parâmetros!S719=1,[1]Parâmetros!C719,"")</f>
        <v>6.2770739681242338</v>
      </c>
      <c r="D720" s="6">
        <f>IF([1]Parâmetros!T719=1,[1]Parâmetros!D719,"")</f>
        <v>11.786677564364528</v>
      </c>
      <c r="E720" s="6">
        <f>IF([1]Parâmetros!U719=1,[1]Parâmetros!E719,"")</f>
        <v>21.411524315488357</v>
      </c>
      <c r="F720" s="6">
        <f>IF([1]Parâmetros!V719=1,[1]Parâmetros!F719,"")</f>
        <v>30.934205149162242</v>
      </c>
      <c r="G720" s="6">
        <f>IF([1]Parâmetros!W719=1,[1]Parâmetros!G719,"")</f>
        <v>40</v>
      </c>
      <c r="H720" s="6">
        <f>IF([1]Parâmetros!X719=1,[1]Parâmetros!H719,"")</f>
        <v>18</v>
      </c>
      <c r="I720" s="6">
        <f>IF([1]Parâmetros!Y719=1,[1]Parâmetros!I719,"")</f>
        <v>0.63</v>
      </c>
      <c r="J720" s="6">
        <f>IF([1]Parâmetros!Z719=1,[1]Parâmetros!J719,"")</f>
        <v>1.83</v>
      </c>
      <c r="K720" s="6">
        <f>IF([1]Parâmetros!AA719=1,[1]Parâmetros!K719,"")</f>
        <v>70.42</v>
      </c>
      <c r="L720" s="6">
        <f>IF([1]Parâmetros!AB719=1,[1]Parâmetros!L719,"")</f>
        <v>26.8</v>
      </c>
      <c r="M720" s="6">
        <f>IF([1]Parâmetros!AC719=1,[1]Parâmetros!M719,"")</f>
        <v>50</v>
      </c>
      <c r="N720" s="6">
        <f>IF([1]Parâmetros!AD719=1,[1]Parâmetros!N719,"")</f>
        <v>1010.2</v>
      </c>
      <c r="O720" s="6">
        <f>IF([1]Parâmetros!AE719=1,[1]Parâmetros!O719,"")</f>
        <v>0</v>
      </c>
      <c r="P720" s="7">
        <v>0</v>
      </c>
    </row>
    <row r="721" spans="1:16">
      <c r="A721" s="5">
        <v>44591.875115739</v>
      </c>
      <c r="B721" s="6">
        <f>IF([1]Parâmetros!R720=1,[1]Parâmetros!B720,"")</f>
        <v>3.0600735594605637</v>
      </c>
      <c r="C721" s="6">
        <f>IF([1]Parâmetros!S720=1,[1]Parâmetros!C720,"")</f>
        <v>5.1369023293829184</v>
      </c>
      <c r="D721" s="6">
        <f>IF([1]Parâmetros!T720=1,[1]Parâmetros!D720,"")</f>
        <v>9.2112791172864732</v>
      </c>
      <c r="E721" s="6">
        <f>IF([1]Parâmetros!U720=1,[1]Parâmetros!E720,"")</f>
        <v>17.087862689006947</v>
      </c>
      <c r="F721" s="6">
        <f>IF([1]Parâmetros!V720=1,[1]Parâmetros!F720,"")</f>
        <v>35.131998365345325</v>
      </c>
      <c r="G721" s="6">
        <f>IF([1]Parâmetros!W720=1,[1]Parâmetros!G720,"")</f>
        <v>42</v>
      </c>
      <c r="H721" s="6">
        <f>IF([1]Parâmetros!X720=1,[1]Parâmetros!H720,"")</f>
        <v>15</v>
      </c>
      <c r="I721" s="6">
        <f>IF([1]Parâmetros!Y720=1,[1]Parâmetros!I720,"")</f>
        <v>0.6</v>
      </c>
      <c r="J721" s="6">
        <f>IF([1]Parâmetros!Z720=1,[1]Parâmetros!J720,"")</f>
        <v>2.1</v>
      </c>
      <c r="K721" s="6">
        <f>IF([1]Parâmetros!AA720=1,[1]Parâmetros!K720,"")</f>
        <v>75</v>
      </c>
      <c r="L721" s="6">
        <f>IF([1]Parâmetros!AB720=1,[1]Parâmetros!L720,"")</f>
        <v>26.8</v>
      </c>
      <c r="M721" s="6">
        <f>IF([1]Parâmetros!AC720=1,[1]Parâmetros!M720,"")</f>
        <v>51</v>
      </c>
      <c r="N721" s="6">
        <f>IF([1]Parâmetros!AD720=1,[1]Parâmetros!N720,"")</f>
        <v>1010.4</v>
      </c>
      <c r="O721" s="6">
        <f>IF([1]Parâmetros!AE720=1,[1]Parâmetros!O720,"")</f>
        <v>0</v>
      </c>
      <c r="P721" s="7">
        <v>0</v>
      </c>
    </row>
    <row r="722" spans="1:16">
      <c r="A722" s="5">
        <v>44591.916782405664</v>
      </c>
      <c r="B722" s="6">
        <f>IF([1]Parâmetros!R721=1,[1]Parâmetros!B721,"")</f>
        <v>3.4785451573355131</v>
      </c>
      <c r="C722" s="6">
        <f>IF([1]Parâmetros!S721=1,[1]Parâmetros!C721,"")</f>
        <v>3.7392725786677565</v>
      </c>
      <c r="D722" s="6">
        <f>IF([1]Parâmetros!T721=1,[1]Parâmetros!D721,"")</f>
        <v>6.0907233346955465</v>
      </c>
      <c r="E722" s="6">
        <f>IF([1]Parâmetros!U721=1,[1]Parâmetros!E721,"")</f>
        <v>11.824274621986104</v>
      </c>
      <c r="F722" s="6">
        <f>IF([1]Parâmetros!V721=1,[1]Parâmetros!F721,"")</f>
        <v>34.739681242337561</v>
      </c>
      <c r="G722" s="6">
        <f>IF([1]Parâmetros!W721=1,[1]Parâmetros!G721,"")</f>
        <v>40</v>
      </c>
      <c r="H722" s="6">
        <f>IF([1]Parâmetros!X721=1,[1]Parâmetros!H721,"")</f>
        <v>18</v>
      </c>
      <c r="I722" s="6">
        <f>IF([1]Parâmetros!Y721=1,[1]Parâmetros!I721,"")</f>
        <v>0.55000000000000004</v>
      </c>
      <c r="J722" s="6">
        <f>IF([1]Parâmetros!Z721=1,[1]Parâmetros!J721,"")</f>
        <v>2.14</v>
      </c>
      <c r="K722" s="6">
        <f>IF([1]Parâmetros!AA721=1,[1]Parâmetros!K721,"")</f>
        <v>83.54</v>
      </c>
      <c r="L722" s="6">
        <f>IF([1]Parâmetros!AB721=1,[1]Parâmetros!L721,"")</f>
        <v>26.8</v>
      </c>
      <c r="M722" s="6">
        <f>IF([1]Parâmetros!AC721=1,[1]Parâmetros!M721,"")</f>
        <v>51</v>
      </c>
      <c r="N722" s="6">
        <f>IF([1]Parâmetros!AD721=1,[1]Parâmetros!N721,"")</f>
        <v>1010.6</v>
      </c>
      <c r="O722" s="6">
        <f>IF([1]Parâmetros!AE721=1,[1]Parâmetros!O721,"")</f>
        <v>0</v>
      </c>
      <c r="P722" s="7">
        <v>0</v>
      </c>
    </row>
    <row r="723" spans="1:16">
      <c r="A723" s="5">
        <v>44591.958449072328</v>
      </c>
      <c r="B723" s="6">
        <f>IF([1]Parâmetros!R722=1,[1]Parâmetros!B722,"")</f>
        <v>3.8185533306089088</v>
      </c>
      <c r="C723" s="6">
        <f>IF([1]Parâmetros!S722=1,[1]Parâmetros!C722,"")</f>
        <v>3.4572946465059258</v>
      </c>
      <c r="D723" s="6">
        <f>IF([1]Parâmetros!T722=1,[1]Parâmetros!D722,"")</f>
        <v>4.7936248467511238</v>
      </c>
      <c r="E723" s="6">
        <f>IF([1]Parâmetros!U722=1,[1]Parâmetros!E722,"")</f>
        <v>10.094809971393545</v>
      </c>
      <c r="F723" s="6">
        <f>IF([1]Parâmetros!V722=1,[1]Parâmetros!F722,"")</f>
        <v>33.955046996322025</v>
      </c>
      <c r="G723" s="6">
        <f>IF([1]Parâmetros!W722=1,[1]Parâmetros!G722,"")</f>
        <v>42</v>
      </c>
      <c r="H723" s="6">
        <f>IF([1]Parâmetros!X722=1,[1]Parâmetros!H722,"")</f>
        <v>17</v>
      </c>
      <c r="I723" s="6">
        <f>IF([1]Parâmetros!Y722=1,[1]Parâmetros!I722,"")</f>
        <v>0.52</v>
      </c>
      <c r="J723" s="6">
        <f>IF([1]Parâmetros!Z722=1,[1]Parâmetros!J722,"")</f>
        <v>2.2599999999999998</v>
      </c>
      <c r="K723" s="6">
        <f>IF([1]Parâmetros!AA722=1,[1]Parâmetros!K722,"")</f>
        <v>84.23</v>
      </c>
      <c r="L723" s="6">
        <f>IF([1]Parâmetros!AB722=1,[1]Parâmetros!L722,"")</f>
        <v>26.7</v>
      </c>
      <c r="M723" s="6">
        <f>IF([1]Parâmetros!AC722=1,[1]Parâmetros!M722,"")</f>
        <v>50</v>
      </c>
      <c r="N723" s="6">
        <f>IF([1]Parâmetros!AD722=1,[1]Parâmetros!N722,"")</f>
        <v>1009.9</v>
      </c>
      <c r="O723" s="6">
        <f>IF([1]Parâmetros!AE722=1,[1]Parâmetros!O722,"")</f>
        <v>0</v>
      </c>
      <c r="P723" s="7">
        <v>0</v>
      </c>
    </row>
    <row r="724" spans="1:16">
      <c r="A724" s="5">
        <v>44592.000115738992</v>
      </c>
      <c r="B724" s="6">
        <f>IF([1]Parâmetros!R723=1,[1]Parâmetros!B723,"")</f>
        <v>4.6031875766244381</v>
      </c>
      <c r="C724" s="6">
        <f>IF([1]Parâmetros!S723=1,[1]Parâmetros!C723,"")</f>
        <v>2.6113608500204331</v>
      </c>
      <c r="D724" s="6">
        <f>IF([1]Parâmetros!T723=1,[1]Parâmetros!D723,"")</f>
        <v>3.740907233346956</v>
      </c>
      <c r="E724" s="6">
        <f>IF([1]Parâmetros!U723=1,[1]Parâmetros!E723,"")</f>
        <v>7.7449938700449534</v>
      </c>
      <c r="F724" s="6">
        <f>IF([1]Parâmetros!V723=1,[1]Parâmetros!F723,"")</f>
        <v>35.602778912954641</v>
      </c>
      <c r="G724" s="6">
        <f>IF([1]Parâmetros!W723=1,[1]Parâmetros!G723,"")</f>
        <v>38</v>
      </c>
      <c r="H724" s="6">
        <f>IF([1]Parâmetros!X723=1,[1]Parâmetros!H723,"")</f>
        <v>16</v>
      </c>
      <c r="I724" s="6">
        <f>IF([1]Parâmetros!Y723=1,[1]Parâmetros!I723,"")</f>
        <v>0.46</v>
      </c>
      <c r="J724" s="6">
        <f>IF([1]Parâmetros!Z723=1,[1]Parâmetros!J723,"")</f>
        <v>2.27</v>
      </c>
      <c r="K724" s="6">
        <f>IF([1]Parâmetros!AA723=1,[1]Parâmetros!K723,"")</f>
        <v>81.56</v>
      </c>
      <c r="L724" s="6">
        <f>IF([1]Parâmetros!AB723=1,[1]Parâmetros!L723,"")</f>
        <v>26.6</v>
      </c>
      <c r="M724" s="6">
        <f>IF([1]Parâmetros!AC723=1,[1]Parâmetros!M723,"")</f>
        <v>51</v>
      </c>
      <c r="N724" s="6">
        <f>IF([1]Parâmetros!AD723=1,[1]Parâmetros!N723,"")</f>
        <v>1009.3</v>
      </c>
      <c r="O724" s="6">
        <f>IF([1]Parâmetros!AE723=1,[1]Parâmetros!O723,"")</f>
        <v>0</v>
      </c>
      <c r="P724" s="7">
        <v>0</v>
      </c>
    </row>
    <row r="725" spans="1:16">
      <c r="A725" s="5">
        <v>44592.041782405657</v>
      </c>
      <c r="B725" s="6">
        <f>IF([1]Parâmetros!R724=1,[1]Parâmetros!B724,"")</f>
        <v>4.91704127503065</v>
      </c>
      <c r="C725" s="6">
        <f>IF([1]Parâmetros!S724=1,[1]Parâmetros!C724,"")</f>
        <v>2.3293829178586023</v>
      </c>
      <c r="D725" s="6">
        <f>IF([1]Parâmetros!T724=1,[1]Parâmetros!D724,"")</f>
        <v>3.6657131181038007</v>
      </c>
      <c r="E725" s="6">
        <f>IF([1]Parâmetros!U724=1,[1]Parâmetros!E724,"")</f>
        <v>7.2374335921536579</v>
      </c>
      <c r="F725" s="6">
        <f>IF([1]Parâmetros!V724=1,[1]Parâmetros!F724,"")</f>
        <v>36.46587658357172</v>
      </c>
      <c r="G725" s="6">
        <f>IF([1]Parâmetros!W724=1,[1]Parâmetros!G724,"")</f>
        <v>42</v>
      </c>
      <c r="H725" s="6">
        <f>IF([1]Parâmetros!X724=1,[1]Parâmetros!H724,"")</f>
        <v>16</v>
      </c>
      <c r="I725" s="6">
        <f>IF([1]Parâmetros!Y724=1,[1]Parâmetros!I724,"")</f>
        <v>0.44</v>
      </c>
      <c r="J725" s="6">
        <f>IF([1]Parâmetros!Z724=1,[1]Parâmetros!J724,"")</f>
        <v>2.25</v>
      </c>
      <c r="K725" s="6">
        <f>IF([1]Parâmetros!AA724=1,[1]Parâmetros!K724,"")</f>
        <v>84.09</v>
      </c>
      <c r="L725" s="6">
        <f>IF([1]Parâmetros!AB724=1,[1]Parâmetros!L724,"")</f>
        <v>26.5</v>
      </c>
      <c r="M725" s="6">
        <f>IF([1]Parâmetros!AC724=1,[1]Parâmetros!M724,"")</f>
        <v>51</v>
      </c>
      <c r="N725" s="6">
        <f>IF([1]Parâmetros!AD724=1,[1]Parâmetros!N724,"")</f>
        <v>1008.7</v>
      </c>
      <c r="O725" s="6">
        <f>IF([1]Parâmetros!AE724=1,[1]Parâmetros!O724,"")</f>
        <v>0</v>
      </c>
      <c r="P725" s="7">
        <v>0</v>
      </c>
    </row>
    <row r="726" spans="1:16">
      <c r="A726" s="5">
        <v>44592.083449072321</v>
      </c>
      <c r="B726" s="6">
        <f>IF([1]Parâmetros!R725=1,[1]Parâmetros!B725,"")</f>
        <v>5.1524315488353087</v>
      </c>
      <c r="C726" s="6">
        <f>IF([1]Parâmetros!S725=1,[1]Parâmetros!C725,"")</f>
        <v>1.7654270535349406</v>
      </c>
      <c r="D726" s="6">
        <f>IF([1]Parâmetros!T725=1,[1]Parâmetros!D725,"")</f>
        <v>2.2558234572946465</v>
      </c>
      <c r="E726" s="6">
        <f>IF([1]Parâmetros!U725=1,[1]Parâmetros!E725,"")</f>
        <v>4.9628116060482235</v>
      </c>
      <c r="F726" s="6">
        <f>IF([1]Parâmetros!V725=1,[1]Parâmetros!F725,"")</f>
        <v>36.936657131181036</v>
      </c>
      <c r="G726" s="6">
        <f>IF([1]Parâmetros!W725=1,[1]Parâmetros!G725,"")</f>
        <v>35</v>
      </c>
      <c r="H726" s="6">
        <f>IF([1]Parâmetros!X725=1,[1]Parâmetros!H725,"")</f>
        <v>17</v>
      </c>
      <c r="I726" s="6">
        <f>IF([1]Parâmetros!Y725=1,[1]Parâmetros!I725,"")</f>
        <v>0.41</v>
      </c>
      <c r="J726" s="6">
        <f>IF([1]Parâmetros!Z725=1,[1]Parâmetros!J725,"")</f>
        <v>2.58</v>
      </c>
      <c r="K726" s="6">
        <f>IF([1]Parâmetros!AA725=1,[1]Parâmetros!K725,"")</f>
        <v>85.57</v>
      </c>
      <c r="L726" s="6">
        <f>IF([1]Parâmetros!AB725=1,[1]Parâmetros!L725,"")</f>
        <v>26.2</v>
      </c>
      <c r="M726" s="6">
        <f>IF([1]Parâmetros!AC725=1,[1]Parâmetros!M725,"")</f>
        <v>50</v>
      </c>
      <c r="N726" s="6">
        <f>IF([1]Parâmetros!AD725=1,[1]Parâmetros!N725,"")</f>
        <v>1008.2</v>
      </c>
      <c r="O726" s="6">
        <f>IF([1]Parâmetros!AE725=1,[1]Parâmetros!O725,"")</f>
        <v>0</v>
      </c>
      <c r="P726" s="7">
        <v>0</v>
      </c>
    </row>
    <row r="727" spans="1:16">
      <c r="A727" s="5">
        <v>44592.125115738985</v>
      </c>
      <c r="B727" s="6">
        <f>IF([1]Parâmetros!R726=1,[1]Parâmetros!B726,"")</f>
        <v>5.3355128729055989</v>
      </c>
      <c r="C727" s="6">
        <f>IF([1]Parâmetros!S726=1,[1]Parâmetros!C726,"")</f>
        <v>2.0841847159787497</v>
      </c>
      <c r="D727" s="6">
        <f>IF([1]Parâmetros!T726=1,[1]Parâmetros!D726,"")</f>
        <v>2.2182263996730689</v>
      </c>
      <c r="E727" s="6">
        <f>IF([1]Parâmetros!U726=1,[1]Parâmetros!E726,"")</f>
        <v>5.4139762975071513</v>
      </c>
      <c r="F727" s="6">
        <f>IF([1]Parâmetros!V726=1,[1]Parâmetros!F726,"")</f>
        <v>37.152431548835317</v>
      </c>
      <c r="G727" s="6">
        <f>IF([1]Parâmetros!W726=1,[1]Parâmetros!G726,"")</f>
        <v>37</v>
      </c>
      <c r="H727" s="6">
        <f>IF([1]Parâmetros!X726=1,[1]Parâmetros!H726,"")</f>
        <v>14</v>
      </c>
      <c r="I727" s="6">
        <f>IF([1]Parâmetros!Y726=1,[1]Parâmetros!I726,"")</f>
        <v>0.43</v>
      </c>
      <c r="J727" s="6">
        <f>IF([1]Parâmetros!Z726=1,[1]Parâmetros!J726,"")</f>
        <v>1.87</v>
      </c>
      <c r="K727" s="6">
        <f>IF([1]Parâmetros!AA726=1,[1]Parâmetros!K726,"")</f>
        <v>80.03</v>
      </c>
      <c r="L727" s="6">
        <f>IF([1]Parâmetros!AB726=1,[1]Parâmetros!L726,"")</f>
        <v>26.3</v>
      </c>
      <c r="M727" s="6">
        <f>IF([1]Parâmetros!AC726=1,[1]Parâmetros!M726,"")</f>
        <v>50</v>
      </c>
      <c r="N727" s="6">
        <f>IF([1]Parâmetros!AD726=1,[1]Parâmetros!N726,"")</f>
        <v>1007.6</v>
      </c>
      <c r="O727" s="6">
        <f>IF([1]Parâmetros!AE726=1,[1]Parâmetros!O726,"")</f>
        <v>0</v>
      </c>
      <c r="P727" s="7">
        <v>0</v>
      </c>
    </row>
    <row r="728" spans="1:16">
      <c r="A728" s="5">
        <v>44592.166782405649</v>
      </c>
      <c r="B728" s="6">
        <f>IF([1]Parâmetros!R727=1,[1]Parâmetros!B727,"")</f>
        <v>4.9693502247650185</v>
      </c>
      <c r="C728" s="6">
        <f>IF([1]Parâmetros!S727=1,[1]Parâmetros!C727,"")</f>
        <v>2.5868410298324478</v>
      </c>
      <c r="D728" s="6">
        <f>IF([1]Parâmetros!T727=1,[1]Parâmetros!D727,"")</f>
        <v>2.6505925623212097</v>
      </c>
      <c r="E728" s="6">
        <f>IF([1]Parâmetros!U727=1,[1]Parâmetros!E727,"")</f>
        <v>6.6170821413976295</v>
      </c>
      <c r="F728" s="6">
        <f>IF([1]Parâmetros!V727=1,[1]Parâmetros!F727,"")</f>
        <v>36.152022885165508</v>
      </c>
      <c r="G728" s="6">
        <f>IF([1]Parâmetros!W727=1,[1]Parâmetros!G727,"")</f>
        <v>40</v>
      </c>
      <c r="H728" s="6">
        <f>IF([1]Parâmetros!X727=1,[1]Parâmetros!H727,"")</f>
        <v>17</v>
      </c>
      <c r="I728" s="6">
        <f>IF([1]Parâmetros!Y727=1,[1]Parâmetros!I727,"")</f>
        <v>0.46</v>
      </c>
      <c r="J728" s="6">
        <f>IF([1]Parâmetros!Z727=1,[1]Parâmetros!J727,"")</f>
        <v>1.72</v>
      </c>
      <c r="K728" s="6">
        <f>IF([1]Parâmetros!AA727=1,[1]Parâmetros!K727,"")</f>
        <v>79.8</v>
      </c>
      <c r="L728" s="6">
        <f>IF([1]Parâmetros!AB727=1,[1]Parâmetros!L727,"")</f>
        <v>26.4</v>
      </c>
      <c r="M728" s="6">
        <f>IF([1]Parâmetros!AC727=1,[1]Parâmetros!M727,"")</f>
        <v>50</v>
      </c>
      <c r="N728" s="6">
        <f>IF([1]Parâmetros!AD727=1,[1]Parâmetros!N727,"")</f>
        <v>1007.9</v>
      </c>
      <c r="O728" s="6">
        <f>IF([1]Parâmetros!AE727=1,[1]Parâmetros!O727,"")</f>
        <v>0</v>
      </c>
      <c r="P728" s="7">
        <v>0</v>
      </c>
    </row>
    <row r="729" spans="1:16">
      <c r="A729" s="5">
        <v>44592.208449072314</v>
      </c>
      <c r="B729" s="6">
        <f>IF([1]Parâmetros!R728=1,[1]Parâmetros!B728,"")</f>
        <v>5.3878218226399675</v>
      </c>
      <c r="C729" s="6">
        <f>IF([1]Parâmetros!S728=1,[1]Parâmetros!C728,"")</f>
        <v>7.3069064160196167</v>
      </c>
      <c r="D729" s="6">
        <f>IF([1]Parâmetros!T728=1,[1]Parâmetros!D728,"")</f>
        <v>11.805476093175317</v>
      </c>
      <c r="E729" s="6">
        <f>IF([1]Parâmetros!U728=1,[1]Parâmetros!E728,"")</f>
        <v>22.990600735594608</v>
      </c>
      <c r="F729" s="6">
        <f>IF([1]Parâmetros!V728=1,[1]Parâmetros!F728,"")</f>
        <v>19.125459746628525</v>
      </c>
      <c r="G729" s="6">
        <f>IF([1]Parâmetros!W728=1,[1]Parâmetros!G728,"")</f>
        <v>30</v>
      </c>
      <c r="H729" s="6">
        <f>IF([1]Parâmetros!X728=1,[1]Parâmetros!H728,"")</f>
        <v>12</v>
      </c>
      <c r="I729" s="6">
        <f>IF([1]Parâmetros!Y728=1,[1]Parâmetros!I728,"")</f>
        <v>0.57999999999999996</v>
      </c>
      <c r="J729" s="6">
        <f>IF([1]Parâmetros!Z728=1,[1]Parâmetros!J728,"")</f>
        <v>2.46</v>
      </c>
      <c r="K729" s="6">
        <f>IF([1]Parâmetros!AA728=1,[1]Parâmetros!K728,"")</f>
        <v>178.38</v>
      </c>
      <c r="L729" s="6">
        <f>IF([1]Parâmetros!AB728=1,[1]Parâmetros!L728,"")</f>
        <v>25.1</v>
      </c>
      <c r="M729" s="6">
        <f>IF([1]Parâmetros!AC728=1,[1]Parâmetros!M728,"")</f>
        <v>51</v>
      </c>
      <c r="N729" s="6">
        <f>IF([1]Parâmetros!AD728=1,[1]Parâmetros!N728,"")</f>
        <v>1008.3</v>
      </c>
      <c r="O729" s="6">
        <f>IF([1]Parâmetros!AE728=1,[1]Parâmetros!O728,"")</f>
        <v>0</v>
      </c>
      <c r="P729" s="7">
        <v>0</v>
      </c>
    </row>
    <row r="730" spans="1:16">
      <c r="A730" s="5">
        <v>44592.250115738978</v>
      </c>
      <c r="B730" s="6">
        <f>IF([1]Parâmetros!R729=1,[1]Parâmetros!B729,"")</f>
        <v>6.1201471189211274</v>
      </c>
      <c r="C730" s="6">
        <f>IF([1]Parâmetros!S729=1,[1]Parâmetros!C729,"")</f>
        <v>33.714752758479776</v>
      </c>
      <c r="D730" s="6">
        <f>IF([1]Parâmetros!T729=1,[1]Parâmetros!D729,"")</f>
        <v>22.82141397629751</v>
      </c>
      <c r="E730" s="6">
        <f>IF([1]Parâmetros!U729=1,[1]Parâmetros!E729,"")</f>
        <v>74.517368205966491</v>
      </c>
      <c r="F730" s="6">
        <f>IF([1]Parâmetros!V729=1,[1]Parâmetros!F729,"")</f>
        <v>6.2182263996730693</v>
      </c>
      <c r="G730" s="6">
        <f>IF([1]Parâmetros!W729=1,[1]Parâmetros!G729,"")</f>
        <v>33</v>
      </c>
      <c r="H730" s="6">
        <f>IF([1]Parâmetros!X729=1,[1]Parâmetros!H729,"")</f>
        <v>18</v>
      </c>
      <c r="I730" s="6">
        <f>IF([1]Parâmetros!Y729=1,[1]Parâmetros!I729,"")</f>
        <v>0.95</v>
      </c>
      <c r="J730" s="6">
        <f>IF([1]Parâmetros!Z729=1,[1]Parâmetros!J729,"")</f>
        <v>2.0699999999999998</v>
      </c>
      <c r="K730" s="6">
        <f>IF([1]Parâmetros!AA729=1,[1]Parâmetros!K729,"")</f>
        <v>176.04</v>
      </c>
      <c r="L730" s="6">
        <f>IF([1]Parâmetros!AB729=1,[1]Parâmetros!L729,"")</f>
        <v>23.9</v>
      </c>
      <c r="M730" s="6">
        <f>IF([1]Parâmetros!AC729=1,[1]Parâmetros!M729,"")</f>
        <v>51</v>
      </c>
      <c r="N730" s="6">
        <f>IF([1]Parâmetros!AD729=1,[1]Parâmetros!N729,"")</f>
        <v>1009.2</v>
      </c>
      <c r="O730" s="6">
        <f>IF([1]Parâmetros!AE729=1,[1]Parâmetros!O729,"")</f>
        <v>59</v>
      </c>
      <c r="P730" s="7">
        <v>0.8</v>
      </c>
    </row>
    <row r="731" spans="1:16">
      <c r="A731" s="5">
        <v>44592.291782405642</v>
      </c>
      <c r="B731" s="6">
        <f>IF([1]Parâmetros!R730=1,[1]Parâmetros!B730,"")</f>
        <v>5.5447486718430739</v>
      </c>
      <c r="C731" s="6">
        <f>IF([1]Parâmetros!S730=1,[1]Parâmetros!C730,"")</f>
        <v>31.642827952595013</v>
      </c>
      <c r="D731" s="6">
        <f>IF([1]Parâmetros!T730=1,[1]Parâmetros!D730,"")</f>
        <v>21.467919901920723</v>
      </c>
      <c r="E731" s="6">
        <f>IF([1]Parâmetros!U730=1,[1]Parâmetros!E730,"")</f>
        <v>69.986922762566408</v>
      </c>
      <c r="F731" s="6">
        <f>IF([1]Parâmetros!V730=1,[1]Parâmetros!F730,"")</f>
        <v>10.788720882713527</v>
      </c>
      <c r="G731" s="6">
        <f>IF([1]Parâmetros!W730=1,[1]Parâmetros!G730,"")</f>
        <v>31</v>
      </c>
      <c r="H731" s="6">
        <f>IF([1]Parâmetros!X730=1,[1]Parâmetros!H730,"")</f>
        <v>16</v>
      </c>
      <c r="I731" s="6">
        <f>IF([1]Parâmetros!Y730=1,[1]Parâmetros!I730,"")</f>
        <v>1.1200000000000001</v>
      </c>
      <c r="J731" s="6">
        <f>IF([1]Parâmetros!Z730=1,[1]Parâmetros!J730,"")</f>
        <v>3.19</v>
      </c>
      <c r="K731" s="6">
        <f>IF([1]Parâmetros!AA730=1,[1]Parâmetros!K730,"")</f>
        <v>174.85</v>
      </c>
      <c r="L731" s="6">
        <f>IF([1]Parâmetros!AB730=1,[1]Parâmetros!L730,"")</f>
        <v>25</v>
      </c>
      <c r="M731" s="6">
        <f>IF([1]Parâmetros!AC730=1,[1]Parâmetros!M730,"")</f>
        <v>51</v>
      </c>
      <c r="N731" s="6">
        <f>IF([1]Parâmetros!AD730=1,[1]Parâmetros!N730,"")</f>
        <v>1009.9</v>
      </c>
      <c r="O731" s="6">
        <f>IF([1]Parâmetros!AE730=1,[1]Parâmetros!O730,"")</f>
        <v>322</v>
      </c>
      <c r="P731" s="7">
        <v>0</v>
      </c>
    </row>
    <row r="732" spans="1:16">
      <c r="A732" s="5">
        <v>44592.333449072306</v>
      </c>
      <c r="B732" s="6">
        <f>IF([1]Parâmetros!R731=1,[1]Parâmetros!B731,"")</f>
        <v>5.021659174499387</v>
      </c>
      <c r="C732" s="6">
        <f>IF([1]Parâmetros!S731=1,[1]Parâmetros!C731,"")</f>
        <v>17.347772782999591</v>
      </c>
      <c r="D732" s="6">
        <f>IF([1]Parâmetros!T731=1,[1]Parâmetros!D731,"")</f>
        <v>17.839803841438499</v>
      </c>
      <c r="E732" s="6">
        <f>IF([1]Parâmetros!U731=1,[1]Parâmetros!E731,"")</f>
        <v>44.458520637515321</v>
      </c>
      <c r="F732" s="6">
        <f>IF([1]Parâmetros!V731=1,[1]Parâmetros!F731,"")</f>
        <v>19.41969758888435</v>
      </c>
      <c r="G732" s="6">
        <f>IF([1]Parâmetros!W731=1,[1]Parâmetros!G731,"")</f>
        <v>34</v>
      </c>
      <c r="H732" s="6">
        <f>IF([1]Parâmetros!X731=1,[1]Parâmetros!H731,"")</f>
        <v>12</v>
      </c>
      <c r="I732" s="6">
        <f>IF([1]Parâmetros!Y731=1,[1]Parâmetros!I731,"")</f>
        <v>0.83</v>
      </c>
      <c r="J732" s="6">
        <f>IF([1]Parâmetros!Z731=1,[1]Parâmetros!J731,"")</f>
        <v>2.52</v>
      </c>
      <c r="K732" s="6">
        <f>IF([1]Parâmetros!AA731=1,[1]Parâmetros!K731,"")</f>
        <v>174.94</v>
      </c>
      <c r="L732" s="6">
        <f>IF([1]Parâmetros!AB731=1,[1]Parâmetros!L731,"")</f>
        <v>26.5</v>
      </c>
      <c r="M732" s="6">
        <f>IF([1]Parâmetros!AC731=1,[1]Parâmetros!M731,"")</f>
        <v>50</v>
      </c>
      <c r="N732" s="6">
        <f>IF([1]Parâmetros!AD731=1,[1]Parâmetros!N731,"")</f>
        <v>1010.4</v>
      </c>
      <c r="O732" s="6">
        <f>IF([1]Parâmetros!AE731=1,[1]Parâmetros!O731,"")</f>
        <v>418</v>
      </c>
      <c r="P732" s="7">
        <v>0</v>
      </c>
    </row>
    <row r="733" spans="1:16">
      <c r="A733" s="5">
        <v>44592.375115738971</v>
      </c>
      <c r="B733" s="6">
        <f>IF([1]Parâmetros!R732=1,[1]Parâmetros!B732,"")</f>
        <v>5.126277073968124</v>
      </c>
      <c r="C733" s="6">
        <f>IF([1]Parâmetros!S732=1,[1]Parâmetros!C732,"")</f>
        <v>15.582345729464652</v>
      </c>
      <c r="D733" s="6">
        <f>IF([1]Parâmetros!T732=1,[1]Parâmetros!D732,"")</f>
        <v>13.892112791172865</v>
      </c>
      <c r="E733" s="6">
        <f>IF([1]Parâmetros!U732=1,[1]Parâmetros!E732,"")</f>
        <v>37.78504290968533</v>
      </c>
      <c r="F733" s="6">
        <f>IF([1]Parâmetros!V732=1,[1]Parâmetros!F732,"")</f>
        <v>31.856150388230486</v>
      </c>
      <c r="G733" s="6">
        <f>IF([1]Parâmetros!W732=1,[1]Parâmetros!G732,"")</f>
        <v>36</v>
      </c>
      <c r="H733" s="6">
        <f>IF([1]Parâmetros!X732=1,[1]Parâmetros!H732,"")</f>
        <v>13</v>
      </c>
      <c r="I733" s="6">
        <f>IF([1]Parâmetros!Y732=1,[1]Parâmetros!I732,"")</f>
        <v>0.67</v>
      </c>
      <c r="J733" s="6">
        <f>IF([1]Parâmetros!Z732=1,[1]Parâmetros!J732,"")</f>
        <v>2.25</v>
      </c>
      <c r="K733" s="6">
        <f>IF([1]Parâmetros!AA732=1,[1]Parâmetros!K732,"")</f>
        <v>149.72999999999999</v>
      </c>
      <c r="L733" s="6">
        <f>IF([1]Parâmetros!AB732=1,[1]Parâmetros!L732,"")</f>
        <v>28.8</v>
      </c>
      <c r="M733" s="6">
        <f>IF([1]Parâmetros!AC732=1,[1]Parâmetros!M732,"")</f>
        <v>46</v>
      </c>
      <c r="N733" s="6">
        <f>IF([1]Parâmetros!AD732=1,[1]Parâmetros!N732,"")</f>
        <v>1010.4</v>
      </c>
      <c r="O733" s="6">
        <f>IF([1]Parâmetros!AE732=1,[1]Parâmetros!O732,"")</f>
        <v>792</v>
      </c>
      <c r="P733" s="7">
        <v>0.2</v>
      </c>
    </row>
    <row r="734" spans="1:16">
      <c r="A734" s="5">
        <v>44592.416782405635</v>
      </c>
      <c r="B734" s="6">
        <f>IF([1]Parâmetros!R733=1,[1]Parâmetros!B733,"")</f>
        <v>5.1001225991009402</v>
      </c>
      <c r="C734" s="6">
        <f>IF([1]Parâmetros!S733=1,[1]Parâmetros!C733,"")</f>
        <v>12.161830813240705</v>
      </c>
      <c r="D734" s="6">
        <f>IF([1]Parâmetros!T733=1,[1]Parâmetros!D733,"")</f>
        <v>12.876992235390272</v>
      </c>
      <c r="E734" s="6">
        <f>IF([1]Parâmetros!U733=1,[1]Parâmetros!E733,"")</f>
        <v>31.506334286881899</v>
      </c>
      <c r="F734" s="6">
        <f>IF([1]Parâmetros!V733=1,[1]Parâmetros!F733,"")</f>
        <v>35.583163056804253</v>
      </c>
      <c r="G734" s="6">
        <f>IF([1]Parâmetros!W733=1,[1]Parâmetros!G733,"")</f>
        <v>31</v>
      </c>
      <c r="H734" s="6">
        <f>IF([1]Parâmetros!X733=1,[1]Parâmetros!H733,"")</f>
        <v>12</v>
      </c>
      <c r="I734" s="6">
        <f>IF([1]Parâmetros!Y733=1,[1]Parâmetros!I733,"")</f>
        <v>0.61</v>
      </c>
      <c r="J734" s="6">
        <f>IF([1]Parâmetros!Z733=1,[1]Parâmetros!J733,"")</f>
        <v>2.29</v>
      </c>
      <c r="K734" s="6">
        <f>IF([1]Parâmetros!AA733=1,[1]Parâmetros!K733,"")</f>
        <v>145.31</v>
      </c>
      <c r="L734" s="6">
        <f>IF([1]Parâmetros!AB733=1,[1]Parâmetros!L733,"")</f>
        <v>29.7</v>
      </c>
      <c r="M734" s="6">
        <f>IF([1]Parâmetros!AC733=1,[1]Parâmetros!M733,"")</f>
        <v>43</v>
      </c>
      <c r="N734" s="6">
        <f>IF([1]Parâmetros!AD733=1,[1]Parâmetros!N733,"")</f>
        <v>1010.2</v>
      </c>
      <c r="O734" s="6">
        <f>IF([1]Parâmetros!AE733=1,[1]Parâmetros!O733,"")</f>
        <v>841</v>
      </c>
      <c r="P734" s="7">
        <v>0</v>
      </c>
    </row>
    <row r="735" spans="1:16">
      <c r="A735" s="5">
        <v>44592.458449072299</v>
      </c>
      <c r="B735" s="6">
        <f>IF([1]Parâmetros!R734=1,[1]Parâmetros!B734,"")</f>
        <v>5.5709031467102577</v>
      </c>
      <c r="C735" s="6">
        <f>IF([1]Parâmetros!S734=1,[1]Parâmetros!C734,"")</f>
        <v>11.63465467919902</v>
      </c>
      <c r="D735" s="6">
        <f>IF([1]Parâmetros!T734=1,[1]Parâmetros!D734,"")</f>
        <v>11.673886391499797</v>
      </c>
      <c r="E735" s="6">
        <f>IF([1]Parâmetros!U734=1,[1]Parâmetros!E734,"")</f>
        <v>29.532488761749086</v>
      </c>
      <c r="F735" s="6">
        <f>IF([1]Parâmetros!V734=1,[1]Parâmetros!F734,"")</f>
        <v>37.583980384143857</v>
      </c>
      <c r="G735" s="6">
        <f>IF([1]Parâmetros!W734=1,[1]Parâmetros!G734,"")</f>
        <v>29</v>
      </c>
      <c r="H735" s="6">
        <f>IF([1]Parâmetros!X734=1,[1]Parâmetros!H734,"")</f>
        <v>12</v>
      </c>
      <c r="I735" s="6">
        <f>IF([1]Parâmetros!Y734=1,[1]Parâmetros!I734,"")</f>
        <v>0.61</v>
      </c>
      <c r="J735" s="6">
        <f>IF([1]Parâmetros!Z734=1,[1]Parâmetros!J734,"")</f>
        <v>2.67</v>
      </c>
      <c r="K735" s="6">
        <f>IF([1]Parâmetros!AA734=1,[1]Parâmetros!K734,"")</f>
        <v>150.85</v>
      </c>
      <c r="L735" s="6">
        <f>IF([1]Parâmetros!AB734=1,[1]Parâmetros!L734,"")</f>
        <v>30.1</v>
      </c>
      <c r="M735" s="6">
        <f>IF([1]Parâmetros!AC734=1,[1]Parâmetros!M734,"")</f>
        <v>40</v>
      </c>
      <c r="N735" s="6">
        <f>IF([1]Parâmetros!AD734=1,[1]Parâmetros!N734,"")</f>
        <v>1010</v>
      </c>
      <c r="O735" s="6">
        <f>IF([1]Parâmetros!AE734=1,[1]Parâmetros!O734,"")</f>
        <v>1055</v>
      </c>
      <c r="P735" s="7">
        <v>0</v>
      </c>
    </row>
    <row r="736" spans="1:16">
      <c r="A736" s="5">
        <v>44592.500115738963</v>
      </c>
      <c r="B736" s="6">
        <f>IF([1]Parâmetros!R735=1,[1]Parâmetros!B735,"")</f>
        <v>4.9955046996322023</v>
      </c>
      <c r="C736" s="6">
        <f>IF([1]Parâmetros!S735=1,[1]Parâmetros!C735,"")</f>
        <v>9.73436861463016</v>
      </c>
      <c r="D736" s="6">
        <f>IF([1]Parâmetros!T735=1,[1]Parâmetros!D735,"")</f>
        <v>11.429505516959543</v>
      </c>
      <c r="E736" s="6">
        <f>IF([1]Parâmetros!U735=1,[1]Parâmetros!E735,"")</f>
        <v>26.374335921536577</v>
      </c>
      <c r="F736" s="6">
        <f>IF([1]Parâmetros!V735=1,[1]Parâmetros!F735,"")</f>
        <v>36.995504699632207</v>
      </c>
      <c r="G736" s="6">
        <f>IF([1]Parâmetros!W735=1,[1]Parâmetros!G735,"")</f>
        <v>27</v>
      </c>
      <c r="H736" s="6">
        <f>IF([1]Parâmetros!X735=1,[1]Parâmetros!H735,"")</f>
        <v>12</v>
      </c>
      <c r="I736" s="6">
        <f>IF([1]Parâmetros!Y735=1,[1]Parâmetros!I735,"")</f>
        <v>0.54</v>
      </c>
      <c r="J736" s="6">
        <f>IF([1]Parâmetros!Z735=1,[1]Parâmetros!J735,"")</f>
        <v>2.57</v>
      </c>
      <c r="K736" s="6">
        <f>IF([1]Parâmetros!AA735=1,[1]Parâmetros!K735,"")</f>
        <v>153.74</v>
      </c>
      <c r="L736" s="6">
        <f>IF([1]Parâmetros!AB735=1,[1]Parâmetros!L735,"")</f>
        <v>30.4</v>
      </c>
      <c r="M736" s="6">
        <f>IF([1]Parâmetros!AC735=1,[1]Parâmetros!M735,"")</f>
        <v>38</v>
      </c>
      <c r="N736" s="6">
        <f>IF([1]Parâmetros!AD735=1,[1]Parâmetros!N735,"")</f>
        <v>1009.4</v>
      </c>
      <c r="O736" s="6">
        <f>IF([1]Parâmetros!AE735=1,[1]Parâmetros!O735,"")</f>
        <v>876</v>
      </c>
      <c r="P736" s="7">
        <v>0</v>
      </c>
    </row>
    <row r="737" spans="1:16">
      <c r="A737" s="5">
        <v>44592.541782405628</v>
      </c>
      <c r="B737" s="6">
        <f>IF([1]Parâmetros!R736=1,[1]Parâmetros!B736,"")</f>
        <v>5.2308949734368619</v>
      </c>
      <c r="C737" s="6">
        <f>IF([1]Parâmetros!S736=1,[1]Parâmetros!C736,"")</f>
        <v>14.773191663261137</v>
      </c>
      <c r="D737" s="6">
        <f>IF([1]Parâmetros!T736=1,[1]Parâmetros!D736,"")</f>
        <v>12.049856967715572</v>
      </c>
      <c r="E737" s="6">
        <f>IF([1]Parâmetros!U736=1,[1]Parâmetros!E736,"")</f>
        <v>34.702084184715986</v>
      </c>
      <c r="F737" s="6">
        <f>IF([1]Parâmetros!V736=1,[1]Parâmetros!F736,"")</f>
        <v>35.543931344503477</v>
      </c>
      <c r="G737" s="6">
        <f>IF([1]Parâmetros!W736=1,[1]Parâmetros!G736,"")</f>
        <v>32</v>
      </c>
      <c r="H737" s="6">
        <f>IF([1]Parâmetros!X736=1,[1]Parâmetros!H736,"")</f>
        <v>12</v>
      </c>
      <c r="I737" s="6">
        <f>IF([1]Parâmetros!Y736=1,[1]Parâmetros!I736,"")</f>
        <v>0.69</v>
      </c>
      <c r="J737" s="6">
        <f>IF([1]Parâmetros!Z736=1,[1]Parâmetros!J736,"")</f>
        <v>1.97</v>
      </c>
      <c r="K737" s="6">
        <f>IF([1]Parâmetros!AA736=1,[1]Parâmetros!K736,"")</f>
        <v>140.75</v>
      </c>
      <c r="L737" s="6">
        <f>IF([1]Parâmetros!AB736=1,[1]Parâmetros!L736,"")</f>
        <v>30.4</v>
      </c>
      <c r="M737" s="6">
        <f>IF([1]Parâmetros!AC736=1,[1]Parâmetros!M736,"")</f>
        <v>40</v>
      </c>
      <c r="N737" s="6">
        <f>IF([1]Parâmetros!AD736=1,[1]Parâmetros!N736,"")</f>
        <v>1008.5</v>
      </c>
      <c r="O737" s="6">
        <f>IF([1]Parâmetros!AE736=1,[1]Parâmetros!O736,"")</f>
        <v>910</v>
      </c>
      <c r="P737" s="7">
        <v>0</v>
      </c>
    </row>
    <row r="738" spans="1:16">
      <c r="A738" s="5">
        <v>44592.583449072292</v>
      </c>
      <c r="B738" s="6">
        <f>IF([1]Parâmetros!R737=1,[1]Parâmetros!B737,"")</f>
        <v>4.3154883530854109</v>
      </c>
      <c r="C738" s="6">
        <f>IF([1]Parâmetros!S737=1,[1]Parâmetros!C737,"")</f>
        <v>14.60155292194524</v>
      </c>
      <c r="D738" s="6">
        <f>IF([1]Parâmetros!T737=1,[1]Parâmetros!D737,"")</f>
        <v>13.234164282795259</v>
      </c>
      <c r="E738" s="6">
        <f>IF([1]Parâmetros!U737=1,[1]Parâmetros!E737,"")</f>
        <v>35.604413567633841</v>
      </c>
      <c r="F738" s="6">
        <f>IF([1]Parâmetros!V737=1,[1]Parâmetros!F737,"")</f>
        <v>34.994687372292603</v>
      </c>
      <c r="G738" s="6">
        <f>IF([1]Parâmetros!W737=1,[1]Parâmetros!G737,"")</f>
        <v>41</v>
      </c>
      <c r="H738" s="6">
        <f>IF([1]Parâmetros!X737=1,[1]Parâmetros!H737,"")</f>
        <v>15</v>
      </c>
      <c r="I738" s="6">
        <f>IF([1]Parâmetros!Y737=1,[1]Parâmetros!I737,"")</f>
        <v>0.66</v>
      </c>
      <c r="J738" s="6">
        <f>IF([1]Parâmetros!Z737=1,[1]Parâmetros!J737,"")</f>
        <v>2.66</v>
      </c>
      <c r="K738" s="6">
        <f>IF([1]Parâmetros!AA737=1,[1]Parâmetros!K737,"")</f>
        <v>92.35</v>
      </c>
      <c r="L738" s="6">
        <f>IF([1]Parâmetros!AB737=1,[1]Parâmetros!L737,"")</f>
        <v>29.9</v>
      </c>
      <c r="M738" s="6">
        <f>IF([1]Parâmetros!AC737=1,[1]Parâmetros!M737,"")</f>
        <v>40</v>
      </c>
      <c r="N738" s="6">
        <f>IF([1]Parâmetros!AD737=1,[1]Parâmetros!N737,"")</f>
        <v>1008</v>
      </c>
      <c r="O738" s="6">
        <f>IF([1]Parâmetros!AE737=1,[1]Parâmetros!O737,"")</f>
        <v>404</v>
      </c>
      <c r="P738" s="7">
        <v>0</v>
      </c>
    </row>
    <row r="739" spans="1:16">
      <c r="A739" s="5">
        <v>44592.625115738956</v>
      </c>
      <c r="B739" s="6">
        <f>IF([1]Parâmetros!R738=1,[1]Parâmetros!B738,"")</f>
        <v>4.0800980792807522</v>
      </c>
      <c r="C739" s="6">
        <f>IF([1]Parâmetros!S738=1,[1]Parâmetros!C738,"")</f>
        <v>12.946465059256234</v>
      </c>
      <c r="D739" s="6">
        <f>IF([1]Parâmetros!T738=1,[1]Parâmetros!D738,"")</f>
        <v>12.839395177768697</v>
      </c>
      <c r="E739" s="6">
        <f>IF([1]Parâmetros!U738=1,[1]Parâmetros!E738,"")</f>
        <v>32.690641601961588</v>
      </c>
      <c r="F739" s="6">
        <f>IF([1]Parâmetros!V738=1,[1]Parâmetros!F738,"")</f>
        <v>34.739681242337561</v>
      </c>
      <c r="G739" s="6">
        <f>IF([1]Parâmetros!W738=1,[1]Parâmetros!G738,"")</f>
        <v>32</v>
      </c>
      <c r="H739" s="6">
        <f>IF([1]Parâmetros!X738=1,[1]Parâmetros!H738,"")</f>
        <v>11</v>
      </c>
      <c r="I739" s="6">
        <f>IF([1]Parâmetros!Y738=1,[1]Parâmetros!I738,"")</f>
        <v>0.64</v>
      </c>
      <c r="J739" s="6">
        <f>IF([1]Parâmetros!Z738=1,[1]Parâmetros!J738,"")</f>
        <v>3.22</v>
      </c>
      <c r="K739" s="6">
        <f>IF([1]Parâmetros!AA738=1,[1]Parâmetros!K738,"")</f>
        <v>82.16</v>
      </c>
      <c r="L739" s="6">
        <f>IF([1]Parâmetros!AB738=1,[1]Parâmetros!L738,"")</f>
        <v>29.2</v>
      </c>
      <c r="M739" s="6">
        <f>IF([1]Parâmetros!AC738=1,[1]Parâmetros!M738,"")</f>
        <v>40</v>
      </c>
      <c r="N739" s="6">
        <f>IF([1]Parâmetros!AD738=1,[1]Parâmetros!N738,"")</f>
        <v>1007.5</v>
      </c>
      <c r="O739" s="6">
        <f>IF([1]Parâmetros!AE738=1,[1]Parâmetros!O738,"")</f>
        <v>108</v>
      </c>
      <c r="P739" s="7">
        <v>0</v>
      </c>
    </row>
    <row r="740" spans="1:16">
      <c r="A740" s="5">
        <v>44592.66678240562</v>
      </c>
      <c r="B740" s="6">
        <f>IF([1]Parâmetros!R739=1,[1]Parâmetros!B739,"")</f>
        <v>4.3416428279525947</v>
      </c>
      <c r="C740" s="6">
        <f>IF([1]Parâmetros!S739=1,[1]Parâmetros!C739,"")</f>
        <v>14.785451573355131</v>
      </c>
      <c r="D740" s="6">
        <f>IF([1]Parâmetros!T739=1,[1]Parâmetros!D739,"")</f>
        <v>13.760523089497346</v>
      </c>
      <c r="E740" s="6">
        <f>IF([1]Parâmetros!U739=1,[1]Parâmetros!E739,"")</f>
        <v>36.43154883530854</v>
      </c>
      <c r="F740" s="6">
        <f>IF([1]Parâmetros!V739=1,[1]Parâmetros!F739,"")</f>
        <v>33.680425010216595</v>
      </c>
      <c r="G740" s="6">
        <f>IF([1]Parâmetros!W739=1,[1]Parâmetros!G739,"")</f>
        <v>30</v>
      </c>
      <c r="H740" s="6">
        <f>IF([1]Parâmetros!X739=1,[1]Parâmetros!H739,"")</f>
        <v>12</v>
      </c>
      <c r="I740" s="6">
        <f>IF([1]Parâmetros!Y739=1,[1]Parâmetros!I739,"")</f>
        <v>0.75</v>
      </c>
      <c r="J740" s="6">
        <f>IF([1]Parâmetros!Z739=1,[1]Parâmetros!J739,"")</f>
        <v>2.97</v>
      </c>
      <c r="K740" s="6">
        <f>IF([1]Parâmetros!AA739=1,[1]Parâmetros!K739,"")</f>
        <v>82.48</v>
      </c>
      <c r="L740" s="6">
        <f>IF([1]Parâmetros!AB739=1,[1]Parâmetros!L739,"")</f>
        <v>28.7</v>
      </c>
      <c r="M740" s="6">
        <f>IF([1]Parâmetros!AC739=1,[1]Parâmetros!M739,"")</f>
        <v>42</v>
      </c>
      <c r="N740" s="6">
        <f>IF([1]Parâmetros!AD739=1,[1]Parâmetros!N739,"")</f>
        <v>1007.4</v>
      </c>
      <c r="O740" s="6">
        <f>IF([1]Parâmetros!AE739=1,[1]Parâmetros!O739,"")</f>
        <v>100</v>
      </c>
      <c r="P740" s="7">
        <v>0</v>
      </c>
    </row>
    <row r="741" spans="1:16">
      <c r="A741" s="5">
        <v>44592.708449072285</v>
      </c>
      <c r="B741" s="6">
        <f>IF([1]Parâmetros!R740=1,[1]Parâmetros!B740,"")</f>
        <v>4.91704127503065</v>
      </c>
      <c r="C741" s="6">
        <f>IF([1]Parâmetros!S740=1,[1]Parâmetros!C740,"")</f>
        <v>18.757662443808748</v>
      </c>
      <c r="D741" s="6">
        <f>IF([1]Parâmetros!T740=1,[1]Parâmetros!D740,"")</f>
        <v>16.561503882304866</v>
      </c>
      <c r="E741" s="6">
        <f>IF([1]Parâmetros!U740=1,[1]Parâmetros!E740,"")</f>
        <v>45.342051491622399</v>
      </c>
      <c r="F741" s="6">
        <f>IF([1]Parâmetros!V740=1,[1]Parâmetros!F740,"")</f>
        <v>24.951369023293832</v>
      </c>
      <c r="G741" s="6">
        <f>IF([1]Parâmetros!W740=1,[1]Parâmetros!G740,"")</f>
        <v>28</v>
      </c>
      <c r="H741" s="6">
        <f>IF([1]Parâmetros!X740=1,[1]Parâmetros!H740,"")</f>
        <v>17</v>
      </c>
      <c r="I741" s="6">
        <f>IF([1]Parâmetros!Y740=1,[1]Parâmetros!I740,"")</f>
        <v>0.93</v>
      </c>
      <c r="J741" s="6">
        <f>IF([1]Parâmetros!Z740=1,[1]Parâmetros!J740,"")</f>
        <v>2.74</v>
      </c>
      <c r="K741" s="6">
        <f>IF([1]Parâmetros!AA740=1,[1]Parâmetros!K740,"")</f>
        <v>75.16</v>
      </c>
      <c r="L741" s="6">
        <f>IF([1]Parâmetros!AB740=1,[1]Parâmetros!L740,"")</f>
        <v>28</v>
      </c>
      <c r="M741" s="6">
        <f>IF([1]Parâmetros!AC740=1,[1]Parâmetros!M740,"")</f>
        <v>45</v>
      </c>
      <c r="N741" s="6">
        <f>IF([1]Parâmetros!AD740=1,[1]Parâmetros!N740,"")</f>
        <v>1007.9</v>
      </c>
      <c r="O741" s="6">
        <f>IF([1]Parâmetros!AE740=1,[1]Parâmetros!O740,"")</f>
        <v>36</v>
      </c>
      <c r="P741" s="7">
        <v>0</v>
      </c>
    </row>
    <row r="742" spans="1:16">
      <c r="A742" s="5">
        <v>44592.750115738949</v>
      </c>
      <c r="B742" s="6">
        <f>IF([1]Parâmetros!R741=1,[1]Parâmetros!B741,"")</f>
        <v>5.3878218226399675</v>
      </c>
      <c r="C742" s="6">
        <f>IF([1]Parâmetros!S741=1,[1]Parâmetros!C741,"")</f>
        <v>21.025745811197385</v>
      </c>
      <c r="D742" s="6">
        <f>IF([1]Parâmetros!T741=1,[1]Parâmetros!D741,"")</f>
        <v>18.760931753167146</v>
      </c>
      <c r="E742" s="6">
        <f>IF([1]Parâmetros!U741=1,[1]Parâmetros!E741,"")</f>
        <v>51.000408663669802</v>
      </c>
      <c r="F742" s="6">
        <f>IF([1]Parâmetros!V741=1,[1]Parâmetros!F741,"")</f>
        <v>20.459337964854925</v>
      </c>
      <c r="G742" s="6">
        <f>IF([1]Parâmetros!W741=1,[1]Parâmetros!G741,"")</f>
        <v>30</v>
      </c>
      <c r="H742" s="6">
        <f>IF([1]Parâmetros!X741=1,[1]Parâmetros!H741,"")</f>
        <v>13</v>
      </c>
      <c r="I742" s="6">
        <f>IF([1]Parâmetros!Y741=1,[1]Parâmetros!I741,"")</f>
        <v>0.98</v>
      </c>
      <c r="J742" s="6">
        <f>IF([1]Parâmetros!Z741=1,[1]Parâmetros!J741,"")</f>
        <v>2.44</v>
      </c>
      <c r="K742" s="6">
        <f>IF([1]Parâmetros!AA741=1,[1]Parâmetros!K741,"")</f>
        <v>80.86</v>
      </c>
      <c r="L742" s="6">
        <f>IF([1]Parâmetros!AB741=1,[1]Parâmetros!L741,"")</f>
        <v>27.5</v>
      </c>
      <c r="M742" s="6">
        <f>IF([1]Parâmetros!AC741=1,[1]Parâmetros!M741,"")</f>
        <v>47</v>
      </c>
      <c r="N742" s="6">
        <f>IF([1]Parâmetros!AD741=1,[1]Parâmetros!N741,"")</f>
        <v>1008.4</v>
      </c>
      <c r="O742" s="6">
        <f>IF([1]Parâmetros!AE741=1,[1]Parâmetros!O741,"")</f>
        <v>3</v>
      </c>
      <c r="P742" s="7">
        <v>0</v>
      </c>
    </row>
    <row r="743" spans="1:16">
      <c r="A743" s="5">
        <v>44592.791782405613</v>
      </c>
      <c r="B743" s="6">
        <f>IF([1]Parâmetros!R742=1,[1]Parâmetros!B742,"")</f>
        <v>4.9431957498978338</v>
      </c>
      <c r="C743" s="6">
        <f>IF([1]Parâmetros!S742=1,[1]Parâmetros!C742,"")</f>
        <v>16.538618716796076</v>
      </c>
      <c r="D743" s="6">
        <f>IF([1]Parâmetros!T742=1,[1]Parâmetros!D742,"")</f>
        <v>19.061708214139767</v>
      </c>
      <c r="E743" s="6">
        <f>IF([1]Parâmetros!U742=1,[1]Parâmetros!E742,"")</f>
        <v>44.439722108704544</v>
      </c>
      <c r="F743" s="6">
        <f>IF([1]Parâmetros!V742=1,[1]Parâmetros!F742,"")</f>
        <v>20.557417245606867</v>
      </c>
      <c r="G743" s="6">
        <f>IF([1]Parâmetros!W742=1,[1]Parâmetros!G742,"")</f>
        <v>32</v>
      </c>
      <c r="H743" s="6">
        <f>IF([1]Parâmetros!X742=1,[1]Parâmetros!H742,"")</f>
        <v>11</v>
      </c>
      <c r="I743" s="6">
        <f>IF([1]Parâmetros!Y742=1,[1]Parâmetros!I742,"")</f>
        <v>0.85</v>
      </c>
      <c r="J743" s="6">
        <f>IF([1]Parâmetros!Z742=1,[1]Parâmetros!J742,"")</f>
        <v>1.96</v>
      </c>
      <c r="K743" s="6">
        <f>IF([1]Parâmetros!AA742=1,[1]Parâmetros!K742,"")</f>
        <v>77.989999999999995</v>
      </c>
      <c r="L743" s="6">
        <f>IF([1]Parâmetros!AB742=1,[1]Parâmetros!L742,"")</f>
        <v>27.1</v>
      </c>
      <c r="M743" s="6">
        <f>IF([1]Parâmetros!AC742=1,[1]Parâmetros!M742,"")</f>
        <v>48</v>
      </c>
      <c r="N743" s="6">
        <f>IF([1]Parâmetros!AD742=1,[1]Parâmetros!N742,"")</f>
        <v>1009.1</v>
      </c>
      <c r="O743" s="6">
        <f>IF([1]Parâmetros!AE742=1,[1]Parâmetros!O742,"")</f>
        <v>2</v>
      </c>
      <c r="P743" s="7">
        <v>0</v>
      </c>
    </row>
    <row r="744" spans="1:16">
      <c r="A744" s="5">
        <v>44592.833449072277</v>
      </c>
      <c r="B744" s="6">
        <f>IF([1]Parâmetros!R743=1,[1]Parâmetros!B743,"")</f>
        <v>4.8908868001634662</v>
      </c>
      <c r="C744" s="6">
        <f>IF([1]Parâmetros!S743=1,[1]Parâmetros!C743,"")</f>
        <v>9.1336330200245204</v>
      </c>
      <c r="D744" s="6">
        <f>IF([1]Parâmetros!T743=1,[1]Parâmetros!D743,"")</f>
        <v>12.858193706579485</v>
      </c>
      <c r="E744" s="6">
        <f>IF([1]Parâmetros!U743=1,[1]Parâmetros!E743,"")</f>
        <v>26.86309767061708</v>
      </c>
      <c r="F744" s="6">
        <f>IF([1]Parâmetros!V743=1,[1]Parâmetros!F743,"")</f>
        <v>22.008990600735597</v>
      </c>
      <c r="G744" s="6">
        <f>IF([1]Parâmetros!W743=1,[1]Parâmetros!G743,"")</f>
        <v>36</v>
      </c>
      <c r="H744" s="6">
        <f>IF([1]Parâmetros!X743=1,[1]Parâmetros!H743,"")</f>
        <v>14</v>
      </c>
      <c r="I744" s="6">
        <f>IF([1]Parâmetros!Y743=1,[1]Parâmetros!I743,"")</f>
        <v>0.71</v>
      </c>
      <c r="J744" s="6">
        <f>IF([1]Parâmetros!Z743=1,[1]Parâmetros!J743,"")</f>
        <v>2.0499999999999998</v>
      </c>
      <c r="K744" s="6">
        <f>IF([1]Parâmetros!AA743=1,[1]Parâmetros!K743,"")</f>
        <v>76.650000000000006</v>
      </c>
      <c r="L744" s="6">
        <f>IF([1]Parâmetros!AB743=1,[1]Parâmetros!L743,"")</f>
        <v>26.9</v>
      </c>
      <c r="M744" s="6">
        <f>IF([1]Parâmetros!AC743=1,[1]Parâmetros!M743,"")</f>
        <v>49</v>
      </c>
      <c r="N744" s="6">
        <f>IF([1]Parâmetros!AD743=1,[1]Parâmetros!N743,"")</f>
        <v>1009.6</v>
      </c>
      <c r="O744" s="6">
        <f>IF([1]Parâmetros!AE743=1,[1]Parâmetros!O743,"")</f>
        <v>0</v>
      </c>
      <c r="P744" s="7">
        <v>0</v>
      </c>
    </row>
    <row r="745" spans="1:16">
      <c r="A745" s="5">
        <v>44592.875115738942</v>
      </c>
      <c r="B745" s="6">
        <f>IF([1]Parâmetros!R744=1,[1]Parâmetros!B744,"")</f>
        <v>4.8908868001634662</v>
      </c>
      <c r="C745" s="6">
        <f>IF([1]Parâmetros!S744=1,[1]Parâmetros!C744,"")</f>
        <v>6.154474867184307</v>
      </c>
      <c r="D745" s="6">
        <f>IF([1]Parâmetros!T744=1,[1]Parâmetros!D744,"")</f>
        <v>10.057212913771966</v>
      </c>
      <c r="E745" s="6">
        <f>IF([1]Parâmetros!U744=1,[1]Parâmetros!E744,"")</f>
        <v>19.494074376787903</v>
      </c>
      <c r="F745" s="6">
        <f>IF([1]Parâmetros!V744=1,[1]Parâmetros!F744,"")</f>
        <v>23.735185941969757</v>
      </c>
      <c r="G745" s="6">
        <f>IF([1]Parâmetros!W744=1,[1]Parâmetros!G744,"")</f>
        <v>35</v>
      </c>
      <c r="H745" s="6">
        <f>IF([1]Parâmetros!X744=1,[1]Parâmetros!H744,"")</f>
        <v>12</v>
      </c>
      <c r="I745" s="6">
        <f>IF([1]Parâmetros!Y744=1,[1]Parâmetros!I744,"")</f>
        <v>0.68</v>
      </c>
      <c r="J745" s="6">
        <f>IF([1]Parâmetros!Z744=1,[1]Parâmetros!J744,"")</f>
        <v>2.0699999999999998</v>
      </c>
      <c r="K745" s="6">
        <f>IF([1]Parâmetros!AA744=1,[1]Parâmetros!K744,"")</f>
        <v>75.2</v>
      </c>
      <c r="L745" s="6">
        <f>IF([1]Parâmetros!AB744=1,[1]Parâmetros!L744,"")</f>
        <v>26.8</v>
      </c>
      <c r="M745" s="6">
        <f>IF([1]Parâmetros!AC744=1,[1]Parâmetros!M744,"")</f>
        <v>50</v>
      </c>
      <c r="N745" s="6">
        <f>IF([1]Parâmetros!AD744=1,[1]Parâmetros!N744,"")</f>
        <v>1009.7</v>
      </c>
      <c r="O745" s="6">
        <f>IF([1]Parâmetros!AE744=1,[1]Parâmetros!O744,"")</f>
        <v>0</v>
      </c>
      <c r="P745" s="7">
        <v>0</v>
      </c>
    </row>
    <row r="746" spans="1:16">
      <c r="A746" s="5">
        <v>44592.916782405606</v>
      </c>
      <c r="B746" s="6">
        <f>IF([1]Parâmetros!R745=1,[1]Parâmetros!B745,"")</f>
        <v>4.9431957498978338</v>
      </c>
      <c r="C746" s="6">
        <f>IF([1]Parâmetros!S745=1,[1]Parâmetros!C745,"")</f>
        <v>4.9162239476910505</v>
      </c>
      <c r="D746" s="6">
        <f>IF([1]Parâmetros!T745=1,[1]Parâmetros!D745,"")</f>
        <v>7.8577850429096845</v>
      </c>
      <c r="E746" s="6">
        <f>IF([1]Parâmetros!U745=1,[1]Parâmetros!E745,"")</f>
        <v>15.377196567225173</v>
      </c>
      <c r="F746" s="6">
        <f>IF([1]Parâmetros!V745=1,[1]Parâmetros!F745,"")</f>
        <v>25.520228851655091</v>
      </c>
      <c r="G746" s="6">
        <f>IF([1]Parâmetros!W745=1,[1]Parâmetros!G745,"")</f>
        <v>28</v>
      </c>
      <c r="H746" s="6">
        <f>IF([1]Parâmetros!X745=1,[1]Parâmetros!H745,"")</f>
        <v>15</v>
      </c>
      <c r="I746" s="6">
        <f>IF([1]Parâmetros!Y745=1,[1]Parâmetros!I745,"")</f>
        <v>0.64</v>
      </c>
      <c r="J746" s="6">
        <f>IF([1]Parâmetros!Z745=1,[1]Parâmetros!J745,"")</f>
        <v>1.96</v>
      </c>
      <c r="K746" s="6">
        <f>IF([1]Parâmetros!AA745=1,[1]Parâmetros!K745,"")</f>
        <v>80.89</v>
      </c>
      <c r="L746" s="6">
        <f>IF([1]Parâmetros!AB745=1,[1]Parâmetros!L745,"")</f>
        <v>26.7</v>
      </c>
      <c r="M746" s="6">
        <f>IF([1]Parâmetros!AC745=1,[1]Parâmetros!M745,"")</f>
        <v>50</v>
      </c>
      <c r="N746" s="6">
        <f>IF([1]Parâmetros!AD745=1,[1]Parâmetros!N745,"")</f>
        <v>1009.7</v>
      </c>
      <c r="O746" s="6">
        <f>IF([1]Parâmetros!AE745=1,[1]Parâmetros!O745,"")</f>
        <v>0</v>
      </c>
      <c r="P746" s="7">
        <v>0</v>
      </c>
    </row>
    <row r="747" spans="1:16">
      <c r="A747" s="5">
        <v>44592.95844907227</v>
      </c>
      <c r="B747" s="6">
        <f>IF([1]Parâmetros!R746=1,[1]Parâmetros!B746,"")</f>
        <v>4.7601144258275445</v>
      </c>
      <c r="C747" s="6">
        <f>IF([1]Parâmetros!S746=1,[1]Parâmetros!C746,"")</f>
        <v>4.058030241111565</v>
      </c>
      <c r="D747" s="6">
        <f>IF([1]Parâmetros!T746=1,[1]Parâmetros!D746,"")</f>
        <v>5.6395586432366169</v>
      </c>
      <c r="E747" s="6">
        <f>IF([1]Parâmetros!U746=1,[1]Parâmetros!E746,"")</f>
        <v>11.861871679607683</v>
      </c>
      <c r="F747" s="6">
        <f>IF([1]Parâmetros!V746=1,[1]Parâmetros!F746,"")</f>
        <v>29.776869636289334</v>
      </c>
      <c r="G747" s="6">
        <f>IF([1]Parâmetros!W746=1,[1]Parâmetros!G746,"")</f>
        <v>27</v>
      </c>
      <c r="H747" s="6">
        <f>IF([1]Parâmetros!X746=1,[1]Parâmetros!H746,"")</f>
        <v>13</v>
      </c>
      <c r="I747" s="6">
        <f>IF([1]Parâmetros!Y746=1,[1]Parâmetros!I746,"")</f>
        <v>0.55000000000000004</v>
      </c>
      <c r="J747" s="6">
        <f>IF([1]Parâmetros!Z746=1,[1]Parâmetros!J746,"")</f>
        <v>1.86</v>
      </c>
      <c r="K747" s="6">
        <f>IF([1]Parâmetros!AA746=1,[1]Parâmetros!K746,"")</f>
        <v>81.33</v>
      </c>
      <c r="L747" s="6">
        <f>IF([1]Parâmetros!AB746=1,[1]Parâmetros!L746,"")</f>
        <v>26.5</v>
      </c>
      <c r="M747" s="6">
        <f>IF([1]Parâmetros!AC746=1,[1]Parâmetros!M746,"")</f>
        <v>48</v>
      </c>
      <c r="N747" s="6">
        <f>IF([1]Parâmetros!AD746=1,[1]Parâmetros!N746,"")</f>
        <v>1009.6</v>
      </c>
      <c r="O747" s="6">
        <f>IF([1]Parâmetros!AE746=1,[1]Parâmetros!O746,"")</f>
        <v>0</v>
      </c>
      <c r="P747" s="7">
        <v>0</v>
      </c>
    </row>
    <row r="748" spans="1:16">
      <c r="A748" s="13" t="s">
        <v>10</v>
      </c>
      <c r="B748" s="14">
        <v>14.454623041866888</v>
      </c>
      <c r="C748" s="14">
        <v>16.486602863351333</v>
      </c>
      <c r="D748" s="14">
        <v>38.650228393613574</v>
      </c>
      <c r="E748" s="14">
        <v>24.136672288398778</v>
      </c>
      <c r="F748" s="14">
        <v>27.932761087267526</v>
      </c>
      <c r="G748" s="14">
        <v>13.73229461756374</v>
      </c>
      <c r="H748" s="14">
        <v>0.63369020000000009</v>
      </c>
      <c r="I748" s="14">
        <v>1.7833675213675209</v>
      </c>
      <c r="J748" s="14">
        <v>94.679572649572663</v>
      </c>
      <c r="K748" s="14">
        <v>26.536896046852135</v>
      </c>
      <c r="L748" s="14">
        <v>46.606397774687068</v>
      </c>
      <c r="M748" s="14">
        <v>1009.4267918088735</v>
      </c>
      <c r="N748" s="14">
        <v>174.81228668941981</v>
      </c>
      <c r="O748" s="14">
        <v>0.37064846416382236</v>
      </c>
      <c r="P748" s="8">
        <v>0.37064846416382236</v>
      </c>
    </row>
    <row r="749" spans="1:16">
      <c r="A749" s="13" t="s">
        <v>11</v>
      </c>
      <c r="B749" s="14">
        <v>1.4742627707396811</v>
      </c>
      <c r="C749" s="14">
        <v>1.9308006538618716</v>
      </c>
      <c r="D749" s="14">
        <v>4.9628116060482235</v>
      </c>
      <c r="E749" s="14">
        <v>2.5892930118512467</v>
      </c>
      <c r="F749" s="14">
        <v>9</v>
      </c>
      <c r="G749" s="14">
        <v>5</v>
      </c>
      <c r="H749" s="14">
        <v>0</v>
      </c>
      <c r="I749" s="14">
        <v>0.04</v>
      </c>
      <c r="J749" s="14">
        <v>3.67</v>
      </c>
      <c r="K749" s="14">
        <v>21.6</v>
      </c>
      <c r="L749" s="14">
        <v>38</v>
      </c>
      <c r="M749" s="14">
        <v>1006.4</v>
      </c>
      <c r="N749" s="14">
        <v>0</v>
      </c>
      <c r="O749" s="14">
        <v>0</v>
      </c>
      <c r="P749" s="8">
        <v>0</v>
      </c>
    </row>
    <row r="750" spans="1:16">
      <c r="A750" s="13" t="s">
        <v>12</v>
      </c>
      <c r="B750" s="14">
        <v>73.43977196567225</v>
      </c>
      <c r="C750" s="14">
        <v>73.803024111156518</v>
      </c>
      <c r="D750" s="14">
        <v>155.02035341234165</v>
      </c>
      <c r="E750" s="14">
        <v>59.318348998774013</v>
      </c>
      <c r="F750" s="14">
        <v>55</v>
      </c>
      <c r="G750" s="14">
        <v>29</v>
      </c>
      <c r="H750" s="14">
        <v>1.4906250000000001</v>
      </c>
      <c r="I750" s="14">
        <v>4.09</v>
      </c>
      <c r="J750" s="14">
        <v>346.81</v>
      </c>
      <c r="K750" s="14">
        <v>31.3</v>
      </c>
      <c r="L750" s="14">
        <v>53</v>
      </c>
      <c r="M750" s="14">
        <v>1013.1</v>
      </c>
      <c r="N750" s="14">
        <v>1055</v>
      </c>
      <c r="O750" s="14">
        <v>24.4</v>
      </c>
      <c r="P750" s="8">
        <v>24.4</v>
      </c>
    </row>
  </sheetData>
  <mergeCells count="1">
    <mergeCell ref="A1:XF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Lia Perazzoli</dc:creator>
  <cp:lastModifiedBy>thais.rocha</cp:lastModifiedBy>
  <dcterms:created xsi:type="dcterms:W3CDTF">2021-12-16T13:43:34Z</dcterms:created>
  <dcterms:modified xsi:type="dcterms:W3CDTF">2022-09-14T13:43:18Z</dcterms:modified>
</cp:coreProperties>
</file>