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기능 명세서" sheetId="1" r:id="rId4"/>
    <sheet state="visible" name="API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">
      <text>
        <t xml:space="preserve">p0 : 필수 구현
~
p4 : 구현 중요성 낮음</t>
      </text>
    </comment>
  </commentList>
</comments>
</file>

<file path=xl/sharedStrings.xml><?xml version="1.0" encoding="utf-8"?>
<sst xmlns="http://schemas.openxmlformats.org/spreadsheetml/2006/main" count="1024" uniqueCount="803">
  <si>
    <r>
      <rPr>
        <rFont val="Arial"/>
        <b/>
        <color theme="1"/>
        <sz val="17.0"/>
      </rPr>
      <t xml:space="preserve">기능명세서
</t>
    </r>
    <r>
      <rPr>
        <rFont val="Arial"/>
        <b/>
        <color theme="1"/>
        <sz val="12.0"/>
      </rPr>
      <t>Ver 1.0.0
B208</t>
    </r>
  </si>
  <si>
    <t>Theme</t>
  </si>
  <si>
    <t>Epic (분류)</t>
  </si>
  <si>
    <t>Story
번호</t>
  </si>
  <si>
    <t>Story (기능)</t>
  </si>
  <si>
    <t>Detail
번호</t>
  </si>
  <si>
    <t>Detail</t>
  </si>
  <si>
    <t>Priority</t>
  </si>
  <si>
    <t>비고</t>
  </si>
  <si>
    <t>1. 계정</t>
  </si>
  <si>
    <t>1.1. 회원가입</t>
  </si>
  <si>
    <t>1.1.1</t>
  </si>
  <si>
    <t>사용자가 ID 중복 확인 버튼을 누른다.</t>
  </si>
  <si>
    <t>1.1.1.1</t>
  </si>
  <si>
    <t>사용자는 ID, 이름, 닉네임, 이메일, 패스워드, 생년 월일 필드를 기입한다.</t>
  </si>
  <si>
    <t>p0</t>
  </si>
  <si>
    <t>1.1.2</t>
  </si>
  <si>
    <t>1.1.2.1</t>
  </si>
  <si>
    <t xml:space="preserve">서버로 중복 확인 요청을 보낸다.
*ID 중복 확인 요청(ID) </t>
  </si>
  <si>
    <t>1.1.2.2</t>
  </si>
  <si>
    <t xml:space="preserve">서버는 ID 중복이 없으면 200 응답, 있으면 400 응답을 반환한다. </t>
  </si>
  <si>
    <t>1.1.2.3</t>
  </si>
  <si>
    <t>클라이언트는 200 응답을 받으면, 중복 체크 완료를, 400 응답을 받으면, 중복 체크 실패를 사용자에게 보여준다.</t>
  </si>
  <si>
    <t>1.1.3</t>
  </si>
  <si>
    <t>사용자가 이메일 인증 버튼을 누른다.</t>
  </si>
  <si>
    <t>1.1.3.1</t>
  </si>
  <si>
    <t>클라이언트는 서버에 이메일 인증번호 생성 요청을 보낸다.
*이메일 인증번호 생성 요청 API(email)</t>
  </si>
  <si>
    <t>1.1.3.2</t>
  </si>
  <si>
    <t>서버는 랜덤 인증 번호를 생성하여 저장하고 인증번호 생성됨을 알려준다.
성공 : 200 / 실패 : 400</t>
  </si>
  <si>
    <t>1.1.3.3</t>
  </si>
  <si>
    <t>사용자에게 인증번호가 생성됨을 알린다.</t>
  </si>
  <si>
    <t>사용자는 이메일을 확인한 후 생성된 인증번호를 입력하고 인증 버튼을 누른다.</t>
  </si>
  <si>
    <t>1.1.3.4</t>
  </si>
  <si>
    <t>클라이언트는 서버에 이메일 인증을 요청한다.
*이메일 인증 요청(인증번호)</t>
  </si>
  <si>
    <t>1.1.3.5</t>
  </si>
  <si>
    <t>서버는 클라이언트로 성공(True, 1) 혹은 실패(False, 0) 정보를 보낸다.
- 인증 성공 or 실패 : 200 // 인증 에러 : 400</t>
  </si>
  <si>
    <t>1.1.3.6</t>
  </si>
  <si>
    <t>인증 성공/실패 내용을 사용자에게 보여준다.</t>
  </si>
  <si>
    <t>1.1.4</t>
  </si>
  <si>
    <t>닉네임은 자동 생성된다. 사용자가 닉네임을 수정할 수 있다.</t>
  </si>
  <si>
    <t>1.1.4.1</t>
  </si>
  <si>
    <t>클라이언트는 닉네임을 자동 생성한다. 닉네임은 중복을 허용한다.</t>
  </si>
  <si>
    <t>1.1.5</t>
  </si>
  <si>
    <t>사용자가 비밀번호 작성 필드를 작성한다.</t>
  </si>
  <si>
    <t>1.1.5.1</t>
  </si>
  <si>
    <t xml:space="preserve">비밀번호는 영문, 숫자, 특수문자 중 2종류 이상을 조합하여 최소 10자리 이상의 길이로 구성한다. </t>
  </si>
  <si>
    <t>1.1.5.2</t>
  </si>
  <si>
    <t>클라이언트는 비밀번호 유효성을 체크한다. 유효성 체크에 실패하면 사용자에게 알린다.</t>
  </si>
  <si>
    <t>1.1.6</t>
  </si>
  <si>
    <t>사용자가 비밀번호 확인 필드를 작성한다.</t>
  </si>
  <si>
    <t>1.1.6.1</t>
  </si>
  <si>
    <t>클라이언트는 비밀번호 필드와 비밀번호 확인 필드가 같은지 체크한다. 체크에 실패하면 사용자에게 알린다.</t>
  </si>
  <si>
    <t>1.1.7</t>
  </si>
  <si>
    <t>사용자가 회원 가입 버튼을 누른다.</t>
  </si>
  <si>
    <t>1.1.7.1</t>
  </si>
  <si>
    <t>서버로 회원 가입 요청을 보낸다.
*회원 가입 요청(id, 이름, 닉네임, 이메일, password, 생년 월일)</t>
  </si>
  <si>
    <t>1.1.7.2</t>
  </si>
  <si>
    <t>서버는 id 중복, 비밀번호 유효성, 이메일 중복 검사를 한다. 검사에 성공하면 회원을 DB에 저장한다. 비밀번호는 암호화하여 DB에 저장한다. 이 후 200 응답을 반환한다. 검사에 실패하면 400 응답을 반환한다.</t>
  </si>
  <si>
    <t xml:space="preserve">1.1.7.3 </t>
  </si>
  <si>
    <t>클라이언트는 200 응답을 받으면 로그인 페이지로 이동한다.</t>
  </si>
  <si>
    <t xml:space="preserve">1.1.8 </t>
  </si>
  <si>
    <t>사용자가 SNS 회원 가입 버튼 누른다.</t>
  </si>
  <si>
    <t>1.1.8.1</t>
  </si>
  <si>
    <t>사용자가 SNS 로그인 버튼을 누른다</t>
  </si>
  <si>
    <t>p3</t>
  </si>
  <si>
    <t>1.1.8.2</t>
  </si>
  <si>
    <t>클라이언트가 서버에 소셜 로그인 로그인 주소를 요청한다.
* 소셜로그인 주소 요청</t>
  </si>
  <si>
    <t>1.1.8.3</t>
  </si>
  <si>
    <t>서버는 소셜 로그인 주소를 클라이언트에게 반환한다.</t>
  </si>
  <si>
    <t>1.1.8.4</t>
  </si>
  <si>
    <t>클라이언트는 사용자에게 소셜 로그인 페이지를 출력한다</t>
  </si>
  <si>
    <t>1.1.8.5</t>
  </si>
  <si>
    <t>사용자가 소셜로그인 페이지에서 로그인한다.</t>
  </si>
  <si>
    <t>1.1.8.6</t>
  </si>
  <si>
    <t>클라이언트는 소셜 로그인 인가 서버에 인가 코드를 요청한다.
인가 코드는 서버로 리다이렉트 된다.</t>
  </si>
  <si>
    <t>1.1.8.7</t>
  </si>
  <si>
    <t>서버는 인가 코드를 받고, 해당 인가 코드를 통해 소셜 로그인 인가 서버에 토큰을 요청한다.</t>
  </si>
  <si>
    <t>1.1.8.8</t>
  </si>
  <si>
    <t>서버는 발급 받은 소셜 로그인 토큰을 통해 소셜 리소스 정보를 요청한다.</t>
  </si>
  <si>
    <t>1.1.8.9</t>
  </si>
  <si>
    <t>서버는 소셜 리소스 정보를 받아 사용자 정보를 저장한다.</t>
  </si>
  <si>
    <t>1.1.8.10</t>
  </si>
  <si>
    <t>서버 자체 액세스 토큰과 리프레시 토큰을 발급받는다. 리프레시 토큰은 저장한다.</t>
  </si>
  <si>
    <t>1.1.8.11</t>
  </si>
  <si>
    <t>액세스 토큰과 리프레시 토큰을 클라이언트에게 전달한다.</t>
  </si>
  <si>
    <t>1.1.8.12</t>
  </si>
  <si>
    <t>액세스 토큰과 리프레시 토큰을 쿠키에 저장한다.</t>
  </si>
  <si>
    <t>1.2 로그인</t>
  </si>
  <si>
    <t>1.2.1</t>
  </si>
  <si>
    <t>사용자는 로그인 이후 서비스를 이용할 수 있다.</t>
  </si>
  <si>
    <t>1.2.2</t>
  </si>
  <si>
    <t>사용자는 로그인에 필요한 정보를 기입한다.</t>
  </si>
  <si>
    <t>1.2.2.1</t>
  </si>
  <si>
    <t>사용자는 ID, PW를 기입한다.</t>
  </si>
  <si>
    <t>1.2.3</t>
  </si>
  <si>
    <t>사용자가 로그인 버튼을 누른다.</t>
  </si>
  <si>
    <t>1.2.3.1</t>
  </si>
  <si>
    <t>서버로 로그인 요청을 보낸다.
*로그인 요청(ID, PW)</t>
  </si>
  <si>
    <t>1.2.3.2</t>
  </si>
  <si>
    <t>서버는 ID, PW에 해당하는 유저가 DB에 있는지 확인한다. 
있다면 JWT 토근과 리프레쉬 토큰을 발급한 후 리프레쉬 토큰을 DB에 저장한다. 이후 200 응답과 함께 JWT(엑세스) 토큰과 refresh 토큰을 반환한다. 
없다면 401(unauthorized) 응답을 반환한다.</t>
  </si>
  <si>
    <t>1.2.3.3</t>
  </si>
  <si>
    <t>클라이언트는 200 응답을 받으면 JWT 토큰과 refresh 토큰을 localstorage에 보관하고 메인 페이지로 이동한다.</t>
  </si>
  <si>
    <t>1.2.3.4</t>
  </si>
  <si>
    <t>클라이언트는 401 응답을 받으면 로그인 실패를 사용자에게 알린 후 로그인 페이지로 리다이렉트 한다.</t>
  </si>
  <si>
    <t>1.2.4</t>
  </si>
  <si>
    <t>사용자가 SNS 로그인 버튼을 누른다.</t>
  </si>
  <si>
    <t>1.2.4.1</t>
  </si>
  <si>
    <t>1.2.4.2</t>
  </si>
  <si>
    <t>클라이언트가 소셜 서버에 인가 코드를 요청한다.
- 클라이언트가 각 소셜 api로 요청</t>
  </si>
  <si>
    <t>1.2.4.4</t>
  </si>
  <si>
    <t>1.2.4.5</t>
  </si>
  <si>
    <t>1.2.4.6</t>
  </si>
  <si>
    <t>클라이언트는 소셜 로그인을 통해 받은 인가 코드를 서버로 넘긴다.
* 소셜 로그인 요청(인가 코드)</t>
  </si>
  <si>
    <t>1.2.4.3</t>
  </si>
  <si>
    <t>소셜 로그인을 통해 응답받은 인가코드를 소셜 서버로 리다이랙트한다.</t>
  </si>
  <si>
    <t>1.2.4.7</t>
  </si>
  <si>
    <t>서버는  소셜 서버로부터 인가 코드를 받고, 해당 인가 코드를 통해 소셜 로그인 인가 서버에 토큰을 요청한다.</t>
  </si>
  <si>
    <t>1.2.4.8</t>
  </si>
  <si>
    <t>1.2.4.9</t>
  </si>
  <si>
    <t>1.2.4.10</t>
  </si>
  <si>
    <t>1.2.4.11</t>
  </si>
  <si>
    <t>1.2.4.12</t>
  </si>
  <si>
    <t>1.3 로그아웃</t>
  </si>
  <si>
    <t>1.3.1</t>
  </si>
  <si>
    <t>사용자가 로그아웃 버튼을 눌러 서비스에서 로그아웃 한다.</t>
  </si>
  <si>
    <t>1.3.1.1</t>
  </si>
  <si>
    <t>클라이언트는 JWT(엑세스) 토큰을 만료시킨다.</t>
  </si>
  <si>
    <t>1.4 비밀번호 찾기</t>
  </si>
  <si>
    <t>1.4.1</t>
  </si>
  <si>
    <t>비밀번호를 잃어버린 사용자가 비밀번호 재설정 버튼을 누른다.</t>
  </si>
  <si>
    <t>1.4.1.1</t>
  </si>
  <si>
    <t>사용자는 비밀번호 재설정 버튼을 누른다.</t>
  </si>
  <si>
    <t>1.4.1.2</t>
  </si>
  <si>
    <t>클라이언트는 사용자에게 ID 및 email 인증 창을 띄운다.
사용자는 ID 및 email 정보를 입력한다.</t>
  </si>
  <si>
    <t>1.4.1.3</t>
  </si>
  <si>
    <t>클라이언트는 사용자가 입력한 ID 및 email 정보를 기반으로 비밀번호 재설정을 요청한다.
*임시 비밀번호 발급 요청(ID, email) - 성공/실패(True, False | 200), 요청 실패(400 err)</t>
  </si>
  <si>
    <t>1.4.1.4</t>
  </si>
  <si>
    <t>서버는 사용자가 입력한 ID, email이 일치하는 회원이 있는지 조회한다.</t>
  </si>
  <si>
    <t>1.4.1.5</t>
  </si>
  <si>
    <t>서버는 사용자 입력과 일치하는 회원이 있다면 비밀번호를 랜덤 값으로 변경한다.</t>
  </si>
  <si>
    <t>1.4.1.6</t>
  </si>
  <si>
    <t>서버는 사용자 입력과 일치하는 회원이 있다면 변경된 비밀번호를 사용자 이메일로 보낸다.</t>
  </si>
  <si>
    <t>1.4.1.7</t>
  </si>
  <si>
    <t>서버는 
1) 사용자 입력과 일치하는 회원이 있다면 클라이언트에게 True(성공)을 반환한다.
2) 사용자 입력과 일치하는 회원이 없다면 클라이언트에게 False(실패)를 반환한다.</t>
  </si>
  <si>
    <t>1.4.1.8</t>
  </si>
  <si>
    <t>클라이언트는
1) 성공(True) 데이터를 받으면 사용자에게 변경된 비밀번호 정보 이메일이 전송됨을 알려주는 화면을 보여준다.
2) 실패(False) 데이터를 받으면 사용자에게 일치하는 정보의 사용자가 없음을 알려주는 화면을 보여준다.</t>
  </si>
  <si>
    <t>1.4.1.9</t>
  </si>
  <si>
    <t>사용자는 이메일로 받은 신규 비밀번호로 로그인한다.</t>
  </si>
  <si>
    <t>1.5 닉네임 재설정</t>
  </si>
  <si>
    <t>1.5.1</t>
  </si>
  <si>
    <t>닉네임 재설정 버튼을 누른다.</t>
  </si>
  <si>
    <t>1.5.1.1</t>
  </si>
  <si>
    <t xml:space="preserve">클라이언트는 사용자 닉네임 변경 창으로 화면을 이동시킨다.
</t>
  </si>
  <si>
    <t>1.5.2</t>
  </si>
  <si>
    <t>사용자는 새로운 닉네임을 입력하고 재설정 버튼을 누른다.</t>
  </si>
  <si>
    <t>1.5.2.1</t>
  </si>
  <si>
    <t>클라이언트는 사용자가 입력한 닉네임 정보를 담아 서버에게 닉네임 변경을 요청한다.
* 사용자 닉네임 변경(토큰, 사용자 입력 닉네임)</t>
  </si>
  <si>
    <t>1.5.2.2</t>
  </si>
  <si>
    <t>서버는 토큰 정보와 일치하는 사용자의 닉네임을 사용자가 입력한 닉네임으로 변경한다.</t>
  </si>
  <si>
    <t>1.5.2.3</t>
  </si>
  <si>
    <t>서버는 닉네임 변경이 완료 정보를 클라이언트에게 반환한다.(200 OK / 400 ERR)</t>
  </si>
  <si>
    <t>1.5.2.4</t>
  </si>
  <si>
    <t>클라이언트는 사용자에게 닉네임 변경 사실을 알려주는 화면을 띄운다.</t>
  </si>
  <si>
    <t>1.6 프로필 사진 재설정</t>
  </si>
  <si>
    <t>1.6.1</t>
  </si>
  <si>
    <t>1.7 비밀번호 재설정</t>
  </si>
  <si>
    <t>1.7.1</t>
  </si>
  <si>
    <t>비밀번호 재설정 버튼을 누른다.</t>
  </si>
  <si>
    <t>1.7.1.1</t>
  </si>
  <si>
    <t>비밀번호 재설정 페이지로 이동한다.</t>
  </si>
  <si>
    <t>1.7.2</t>
  </si>
  <si>
    <t>기존 비밀번호를 입력한다.</t>
  </si>
  <si>
    <t>1.7.2.1</t>
  </si>
  <si>
    <t>클라이언트는 사용자가 입력한 기존 비밀번호를 서버로 전송한다.
* 비밀번호 인증 요청(pwd)</t>
  </si>
  <si>
    <t>1.7.2.2</t>
  </si>
  <si>
    <t>서버는 사용자 입력 비밀번호가 현재 사용자 비밀번호와 
1) 일치하면 True를 클라이언트에게 반환한다.
2) 일치하지 않으면 False를 클라이언트에게 반환한다.</t>
  </si>
  <si>
    <t>1.7.3</t>
  </si>
  <si>
    <t>새로운 비밀번호를 입력 후 비밀번호 변경 버튼을 누른다.</t>
  </si>
  <si>
    <t>1.7.3.1</t>
  </si>
  <si>
    <t>클라이언트는 사용자가 입력한 새로운 비밀번호를 두번 입력 받는다.</t>
  </si>
  <si>
    <t>1.7.3.2</t>
  </si>
  <si>
    <t>클라이언트는 사용자가 두 번 입력한 비밀번호가 서로 일치하는지 확인한다.</t>
  </si>
  <si>
    <t>1.7.3.3</t>
  </si>
  <si>
    <t>클라이언트는 사용자가 입력한 두 비밀번호가 일치할 경우에만 비밀번호 변경 요청을 서버로 보낸다.
* 비밀번호 변경 요청(token, 새로운 pwd)</t>
  </si>
  <si>
    <t>1.7.3.4</t>
  </si>
  <si>
    <t>서버는 사용자 토큰과 사용자가 입력한 새로운 비밀번호 데이터를 받아온다.</t>
  </si>
  <si>
    <t>1.7.3.5</t>
  </si>
  <si>
    <t>서버는 사용자 토큰 정보와 동일한 사용자의 비밀번호를 입력받은 새로운 비밀번호로 변경한다.</t>
  </si>
  <si>
    <t>1.7.3.6</t>
  </si>
  <si>
    <t>서버는 비밀번호 변경이 완료됨을 클라이언트에게 전송한다(200 OK / 400 ERR)</t>
  </si>
  <si>
    <t>1.7.3.7</t>
  </si>
  <si>
    <t>클라이언트는 화면을 통해 비밀번호가 변경됨을 사용자에게 알려준다.</t>
  </si>
  <si>
    <t>1.8 세션 연장 및 만료</t>
  </si>
  <si>
    <t>1.8.1</t>
  </si>
  <si>
    <t>토큰 만료 시 사용자는 로그인 연장 버튼을 누를 수 있다.</t>
  </si>
  <si>
    <t>1.8.1.1</t>
  </si>
  <si>
    <t xml:space="preserve">클라이언트에서 JWT expire되면 로그인 연장 UI를 제공한다. </t>
  </si>
  <si>
    <t>1.8.1.2</t>
  </si>
  <si>
    <t>사용자가 로그인 연장에 동의하면 token 재발급 API를 서버로 보낸다.</t>
  </si>
  <si>
    <t>1.8.1.3</t>
  </si>
  <si>
    <t>사용자가 로그인 연장에 동의하지 않으면 클라이언트에서 refresh token이 expire될 때 자동 로그아웃 처리를 한다.</t>
  </si>
  <si>
    <t>1.8.1.4</t>
  </si>
  <si>
    <t>서버는 token 재발급 API를 받으면 refresh 토큰 유효성을 검사 후 유효하다면 access 토큰과 refresh 토큰을 발급한 후, refresh 토큰은 DB에 저장한다. 이후 200 응답과 함께 JWT, refresh 토큰을 응답한다.</t>
  </si>
  <si>
    <t>1.8.1.5</t>
  </si>
  <si>
    <t>서버는 token 재발급 API를 받으면 refresh 토큰 유효성을 검사 한 후 유효하지 않다면, 401에러를 응답한다.</t>
  </si>
  <si>
    <t>2. 언어 재활 코스</t>
  </si>
  <si>
    <t>2.1. 재활 코스 선택</t>
  </si>
  <si>
    <t>2.1.1</t>
  </si>
  <si>
    <t>사용자는 재활 코스 선택 화면에 진입한다.</t>
  </si>
  <si>
    <t>2.1.1.1</t>
  </si>
  <si>
    <t>서버로 재활 코스 목록 조회, 카테고리 목록 조회, 레벨 목록 조회, 문제집 ID 조회, 제한 시간 조회 요청을 보낸다.
*재활 코스 목록 조회
*카테고리 목록 조회 요청(재활 코스 ID)
*레벨 목록 조회 요청(재활 코스 ID, 카테고리)</t>
  </si>
  <si>
    <t>2.1.1.2</t>
  </si>
  <si>
    <t>서버는 재활 코스 목록 조회 요청을 받으면 재활 코스(재활 코스 ID, 재활 코스 이름) 목록을 반환한다.</t>
  </si>
  <si>
    <t>2.1.1.3</t>
  </si>
  <si>
    <t>서버는 카테고리 목록 조회 요청(재활 코스 ID)을 받으면 카테고리(카테고리 ID, 카테고리 명) 목록을 반환한다.</t>
  </si>
  <si>
    <t>2.1.1.4</t>
  </si>
  <si>
    <t>서버는 레벨 목록 조회 요청(재활 코스 ID, 카테고리)을 받으면 레벨(레벨 번호) 목록을 반환한다.</t>
  </si>
  <si>
    <t>2.1.2</t>
  </si>
  <si>
    <t>사용자는 카테고리와 레벨을 선택한다.</t>
  </si>
  <si>
    <t>2.1.2.1</t>
  </si>
  <si>
    <t>2.2 이름 대기</t>
  </si>
  <si>
    <t>2.2.1</t>
  </si>
  <si>
    <t>사용자가 이름 대기 게임 시작 버튼을 누른다.</t>
  </si>
  <si>
    <t>2.2.1.1</t>
  </si>
  <si>
    <t>서버로 문제집 ID 조회, 제한 시간 조회, 문제 목록 조회 요청을 보낸다.
*문제집 ID 조회 요청(재활 코스 ID, 카테고리, 레벨 번호)
*제한 시간 조회 요청(문제집 ID)
 *이름 대기 문제 목록 조회 요청(문제집 ID)</t>
  </si>
  <si>
    <t>2.2.1.2</t>
  </si>
  <si>
    <t>서버는 문제집 ID 조회 요청(재활 코스 ID, 카테고리, 레벨 번호)을 받으면 문제집 ID를 반환한다.</t>
  </si>
  <si>
    <t>2.2.1.3</t>
  </si>
  <si>
    <t>서버는 제한 시간 조회 요청(문제집 ID)를 받으면 제한 시간을 초 단위로 반환한다.</t>
  </si>
  <si>
    <t>2.2.1.4</t>
  </si>
  <si>
    <t>서버는 이름 대기 문제 목록 조회 요청(문제집 ID)을 받으면 문제(문제 ID, 정답, 이미지, 힌트) 목록을 반환한다. 
목록 반환 시 (아직 안푼 문제, 오답 문제)와 (맞춘 문제)가 번갈아가면서 나온다. 맞춘 문제간의 우선 순위는 풀이 시간의 내림차순이다.</t>
  </si>
  <si>
    <t>2.2.2</t>
  </si>
  <si>
    <t>사용자 화면에 문제가 나온다.</t>
  </si>
  <si>
    <t>2.2.2.1</t>
  </si>
  <si>
    <t>클라이언트는 타이머를 동작시킨다. 풀이 시간이 제한 시간을 넘기면 오답 처리로 판정한다.</t>
  </si>
  <si>
    <t>2.2.3</t>
  </si>
  <si>
    <t>사용자가 말하기 버튼을 눌러 문제에 대한 답을 발화한다.</t>
  </si>
  <si>
    <t>2.2.3.1</t>
  </si>
  <si>
    <t>클라이언트는 사용자가 말한 답을 TTS통해 text로 변환하고 화면에 보여준다.
사용자가 말한 답이 정답이 맞는지 판별한다.</t>
  </si>
  <si>
    <t>2.2.4</t>
  </si>
  <si>
    <t>사용자가 hint 버튼을 누른다.</t>
  </si>
  <si>
    <t>2.2.4.1</t>
  </si>
  <si>
    <t>클라이언트는 화면에 힌트를 보여준다.</t>
  </si>
  <si>
    <t>2.2.5</t>
  </si>
  <si>
    <t>사용자가 문제의 정답을 맟춘다.</t>
  </si>
  <si>
    <t>클라이언트는 정답 표시 모달창을 띄운다. 정답 표시 모달창에는 저장하기와 넘어가기 버튼이 있다.</t>
  </si>
  <si>
    <t>2.2.6</t>
  </si>
  <si>
    <t>사용자가 정답 표시 모달창의 저장하기 버튼을 누른다.</t>
  </si>
  <si>
    <t>2.2.6.1</t>
  </si>
  <si>
    <t>서버로 문제 정답 처리 요청와 복습에 저장 요청을 보낸 후 다음 문제로 넘어간다.
*정답 처리 요청(문제 ID, 풀이 시간)
*복습에 저장 요청(문제 ID)</t>
  </si>
  <si>
    <t>2.2.6.2</t>
  </si>
  <si>
    <t>서버는 정답 처리 요청(문제 ID, 풀이 시간)를 받으면 해당 ID 문제를 정답 처리한다.</t>
  </si>
  <si>
    <t>2.2.6.3</t>
  </si>
  <si>
    <t>서버는 복습에 저장 요청(문제 ID)를 받으면 해당 ID 문제를 복습 문제집에 추가한다.</t>
  </si>
  <si>
    <t>2.2.7</t>
  </si>
  <si>
    <t>사용자가 정답 표시 모달창의 넘어가기 버튼을 누른다.</t>
  </si>
  <si>
    <t>2.2.7.1</t>
  </si>
  <si>
    <t>서버로 문제 정답 처리 요청을 보내고 다음 문제로 넘어간다.
*정답 처리 요청(ID, 풀이 시간)</t>
  </si>
  <si>
    <t>2.2.7.2</t>
  </si>
  <si>
    <t>2.2.8</t>
  </si>
  <si>
    <t>사용자가 문제를 틀린다.</t>
  </si>
  <si>
    <t>2.2.8.1</t>
  </si>
  <si>
    <t>클라이언트는 오답 표시 모달창을 띄운다. 오답 표시 모달창에는 다시 풀기와 넘어가기 버튼이 있다.</t>
  </si>
  <si>
    <t>2.2.9</t>
  </si>
  <si>
    <t>사용자가 오답 표시 모달창의 다시 풀기 버튼을 누른다.</t>
  </si>
  <si>
    <t>2.2.9.1</t>
  </si>
  <si>
    <t>서버로 오답 처리 요청와 복습에 저장 요청을 보낸 후 다시 문제를 푼다.
*오답 처리 요청(문제 ID)
*복습에 저장 요청(문제 ID)</t>
  </si>
  <si>
    <t>2.2.9.2</t>
  </si>
  <si>
    <t>서버는 오답 처리 요청(문제 ID)를 받으면 해당 ID 문제를 오답 처리한다.</t>
  </si>
  <si>
    <t>2.2.9.3</t>
  </si>
  <si>
    <t>2.2.10</t>
  </si>
  <si>
    <t>사용자가 오답 표시 모달창의 넘어가기 버튼을 누른다.</t>
  </si>
  <si>
    <t>2.2.10.1</t>
  </si>
  <si>
    <t>서버로 오답 처리 요청와 복습에 저장 요청을 보내고 다음 문제로 넘어간다.
*오답 처리 요청(문제 ID)
*복습에 저장 요청(문제 ID)</t>
  </si>
  <si>
    <t>2.2.10.2</t>
  </si>
  <si>
    <t>2.2.10.3</t>
  </si>
  <si>
    <t>2.2.11</t>
  </si>
  <si>
    <t>사용자가 중간에 문제 풀기를 종료한다.</t>
  </si>
  <si>
    <t>2.2.11.1</t>
  </si>
  <si>
    <t>클라이언트는 화면을 재활 코스 선택 화면으로 이동시킨다.</t>
  </si>
  <si>
    <t>2.2.12</t>
  </si>
  <si>
    <t>사용자가 모든 문제를 다 풀었다.</t>
  </si>
  <si>
    <t>2.2.12.1</t>
  </si>
  <si>
    <t>서버로 문제집 초기화 요청을 보내고 화면을 재활 코스 선택 화면으로 이동시킨다.
*문제집 초기화 요청(문제집 ID)</t>
  </si>
  <si>
    <t>2.2.12.2</t>
  </si>
  <si>
    <t>서버는 문제집 초기화 요청(문제집 ID)를 받으면 해당 문제집의 모든 문제를 아직 안푼 문제로 설정한다.</t>
  </si>
  <si>
    <t>2.3 따라 말하기</t>
  </si>
  <si>
    <t>2.3.1</t>
  </si>
  <si>
    <t>사용자가 따라 말하기 게임 시작 버튼을 누른다.</t>
  </si>
  <si>
    <t>2.3.1.1</t>
  </si>
  <si>
    <t>서버로 문제집 ID 조회, 제한 시간 조회, 문제 목록 조회 요청을 보낸다.
*문제집 ID 조회 요청(재활 코스 ID, 카테고리, 레벨 번호)
*제한 시간 조회 요청(문제집 ID)
*따라 말하기 문제 목록 조회 요청(문제집 ID)</t>
  </si>
  <si>
    <t>2.3.1.2</t>
  </si>
  <si>
    <t>2.3.1.3</t>
  </si>
  <si>
    <t>2.3.1.4</t>
  </si>
  <si>
    <t>서버는 따라 말하기 문제 목록 조회 요청(문제집 ID)을 받으면 문제(문제 ID, 문제 내용, 정답번호, 힌트) 목록을 반환한다. 
목록 반환 시 (아직 안푼 문제, 오답 문제)와 (맞춘 문제)가 번갈아가면서 나온다. 맞춘 문제간의 우선 순위는 풀이 시간의 내림차순이다.</t>
  </si>
  <si>
    <t>2.3.2</t>
  </si>
  <si>
    <t>2.3.2.1</t>
  </si>
  <si>
    <r>
      <rPr>
        <rFont val="Arial"/>
        <color theme="1"/>
      </rPr>
      <t xml:space="preserve">클라이언트는 타이머를 동작시킨다. 풀이 시간이 제한 시간을 넘기면 오답 처리로 판정한다.
클라이언트는 문제 내용을 TTS를 통해 음성으로 변환시켜 재생한다.
</t>
    </r>
    <r>
      <rPr>
        <rFont val="Arial"/>
        <b/>
        <color theme="1"/>
      </rPr>
      <t>음성이 재생되는동안 타이머는 일시 중지 된다.</t>
    </r>
  </si>
  <si>
    <t>2.3.3</t>
  </si>
  <si>
    <t>사용자가 문제 듣기 버튼을 누른다.</t>
  </si>
  <si>
    <t>2.3.3.1</t>
  </si>
  <si>
    <t>클라이언트는 문제 내용을 TTS를 통해 음성으로 변환시켜 재생한다.
음성이 재생되는동안 타이머는 일시 중지 된다.</t>
  </si>
  <si>
    <t>2.3.4</t>
  </si>
  <si>
    <t>2.3.4.1</t>
  </si>
  <si>
    <t>2.3.5</t>
  </si>
  <si>
    <t>2.3.5.1</t>
  </si>
  <si>
    <t>2.3.6</t>
  </si>
  <si>
    <t>2.3.6.1</t>
  </si>
  <si>
    <t>2.3.6.2</t>
  </si>
  <si>
    <t>2.3.6.3</t>
  </si>
  <si>
    <t>2.3.7</t>
  </si>
  <si>
    <t>2.3.7.1</t>
  </si>
  <si>
    <t>2.3.7.2</t>
  </si>
  <si>
    <t>2.3.8</t>
  </si>
  <si>
    <t>2.3.8.1</t>
  </si>
  <si>
    <t>2.3.9</t>
  </si>
  <si>
    <t>2.3.9.1</t>
  </si>
  <si>
    <t>2.3.9.2</t>
  </si>
  <si>
    <t>2.3.9.3</t>
  </si>
  <si>
    <t>2.3.10</t>
  </si>
  <si>
    <t>2.3.10.1</t>
  </si>
  <si>
    <t>2.3.10.2</t>
  </si>
  <si>
    <t>2.3.10.3</t>
  </si>
  <si>
    <t>2.3.11</t>
  </si>
  <si>
    <t>2.3.11.1</t>
  </si>
  <si>
    <t>2.3.12</t>
  </si>
  <si>
    <t>2.3.12.1</t>
  </si>
  <si>
    <t>2.3.12.2</t>
  </si>
  <si>
    <t>2.4 듣기 이해력</t>
  </si>
  <si>
    <t>2.4.1</t>
  </si>
  <si>
    <t>사용자가 듣기 이해력 게임 시작 버튼을 누른다.</t>
  </si>
  <si>
    <t>2.4.1.1</t>
  </si>
  <si>
    <t>서버로 문제집 ID 조회, 제한 시간 조회, 문제 목록 조회 요청을 보낸다.
*문제집 ID 조회 요청(재활 코스 ID, 카테고리, 레벨 번호)
*제한 시간 조회 요청(문제집 ID)
*듣기 이해력 문제 목록 조회 요청(문제집 ID)</t>
  </si>
  <si>
    <t>2.4.1.2</t>
  </si>
  <si>
    <t>2.4.1.3</t>
  </si>
  <si>
    <t>2.4.1.4</t>
  </si>
  <si>
    <t>서버는 듣기 이해력 문제 목록 조회 요청(문제집 ID)을 받으면 문제(문제 ID, 문제 내용, 4지 선다, 정답번호, 힌트) 목록을 반환한다. 
목록 반환 시 (아직 안푼 문제, 오답 문제)와 (맞춘 문제)가 번갈아가면서 나온다. 맞춘 문제간의 우선 순위는 풀이 시간의 내림차순이다.</t>
  </si>
  <si>
    <t>2.4.2</t>
  </si>
  <si>
    <t>2.4.2.1</t>
  </si>
  <si>
    <t>클라이언트는 타이머를 동작시킨다. 풀이 시간이 제한 시간을 넘기면 오답 처리로 판정한다.
클라이언트는 문제 내용을 TTS를 통해 음성으로 변환시켜 재생한다.
음성이 재생되는동안 타이머는 일시 중지 된다.</t>
  </si>
  <si>
    <t>2.4.3</t>
  </si>
  <si>
    <t>2.4.3.1</t>
  </si>
  <si>
    <t>사용자는 문제 듣기 버튼을 눌러 문제를 다시 들을 수 있다.
클라이언트는 문제 내용을 TTS를 통해 음성으로 변환시켜 재생한다.
음성이 재생되는동안 타이머는 일시 중지 된다.</t>
  </si>
  <si>
    <t>2.4.4</t>
  </si>
  <si>
    <t>2.4.4.1</t>
  </si>
  <si>
    <t>2.4.5</t>
  </si>
  <si>
    <t>2.4.5.1</t>
  </si>
  <si>
    <t>2.4.6</t>
  </si>
  <si>
    <t>2.4.6.1</t>
  </si>
  <si>
    <t>2.4.6.2</t>
  </si>
  <si>
    <t>2.4.6.3</t>
  </si>
  <si>
    <t>2.4.7</t>
  </si>
  <si>
    <t>2.4.7.1</t>
  </si>
  <si>
    <t>2.4.7.2</t>
  </si>
  <si>
    <t>2.4.8</t>
  </si>
  <si>
    <t>2.4.8.1</t>
  </si>
  <si>
    <t>2.4.9</t>
  </si>
  <si>
    <t>2.4.9.1</t>
  </si>
  <si>
    <t>2.4.9.2</t>
  </si>
  <si>
    <t>2.4.9.3</t>
  </si>
  <si>
    <t>2.4.10</t>
  </si>
  <si>
    <t>2.4.10.1</t>
  </si>
  <si>
    <t>2.4.10.2</t>
  </si>
  <si>
    <t>2.4.10.3</t>
  </si>
  <si>
    <t>2.4.11</t>
  </si>
  <si>
    <t>2.4.11.1</t>
  </si>
  <si>
    <t>2.4.12</t>
  </si>
  <si>
    <t>2.4.12.1</t>
  </si>
  <si>
    <t>2.4.12.2</t>
  </si>
  <si>
    <t>2.5 유창성</t>
  </si>
  <si>
    <t>2.5.1</t>
  </si>
  <si>
    <t>사용자가 유창성 게임 시작 버튼을 누른다.</t>
  </si>
  <si>
    <t>2.5.1.1</t>
  </si>
  <si>
    <t>클라이언트는 유창성 문제 목록 요청을 보낸다.
*유창성 문제 목록 요청</t>
  </si>
  <si>
    <t>2.5.1.2</t>
  </si>
  <si>
    <t>서버는 유창성 문제 목록 요청을 받으면 문제(문제 내용) 목록을 클라이언트로 반환한다.</t>
  </si>
  <si>
    <t>2.5.2</t>
  </si>
  <si>
    <t>2.5.2.1</t>
  </si>
  <si>
    <t>클라이언트는 문제 내용을 TTS를 통해 음성으로 변환시켜 재생한다.</t>
  </si>
  <si>
    <t>2.5.3</t>
  </si>
  <si>
    <t>2.5.3.1</t>
  </si>
  <si>
    <t>클라이언트는 사용자가 말한 답을 TTS를 통해 text로 변환해 화면에 보여준다.
유창성 문제 판별 요청을 보낸다.
*유창성 문제 판별 요청(사용자가 말한 답)</t>
  </si>
  <si>
    <t>2.5.3.2</t>
  </si>
  <si>
    <t>서버는 사용자가 말한 답을 LLM 모델을 통해 문법적으로, 문맥적으로, 의미적으로 맞는지 확인한다.
LLM 모델의 응답을 클라이언트로 반환한다.
LLM 모델의 응답은 아래와 같다.
정답일경우 : 맞았습니다.
오답일경우 : 틀렸습니다. 모범답안</t>
  </si>
  <si>
    <t>2.5.3.3</t>
  </si>
  <si>
    <t>클라이언트는 서버의 응답(정답)을 화면에 보여주고 TTS를 통해 음성으로 변환시켜 재생한다.</t>
  </si>
  <si>
    <t>2.5.4</t>
  </si>
  <si>
    <t>서버의 응답(정답)을 화면에 보여준 후, 다음 문제를 화면에 보여준다.</t>
  </si>
  <si>
    <t>2.5.4.1</t>
  </si>
  <si>
    <t>2.5.5</t>
  </si>
  <si>
    <t>2.5.5.1</t>
  </si>
  <si>
    <t>2.5.6</t>
  </si>
  <si>
    <t>사용자가 모든 문제를 풀었다.</t>
  </si>
  <si>
    <t>2.5.6.1</t>
  </si>
  <si>
    <t>클라이언트는 모든 문제를 진행했음을 사용자에게 알린다.</t>
  </si>
  <si>
    <t>2.6. 복습</t>
  </si>
  <si>
    <t>2.6.1</t>
  </si>
  <si>
    <t>사용자가 복습 화면에 진입한다. 
사용자는 복습 탭에서 복습을 원하는 코스(유창성을 제외한 3개 코스)를 선택하여 문제를 복습한다.</t>
  </si>
  <si>
    <t>2.6.1.1</t>
  </si>
  <si>
    <t>서버로 복습 문제집 리스트 요청을 보낸다.
*복습 문제집 리스트 요청</t>
  </si>
  <si>
    <t>2.6.1.2</t>
  </si>
  <si>
    <t>서버는 복습 문제집 리스트 요청을 받으면 복습 문제집(복습 문제집 ID, 코스 이름) 목록을 반환한다.</t>
  </si>
  <si>
    <t>2.6.2</t>
  </si>
  <si>
    <t>사용자가 이름대기 복습버튼을 누른다.</t>
  </si>
  <si>
    <t>2.6.2.1</t>
  </si>
  <si>
    <t>서버로 이름대기 복습 문제 리스트 요청을 보낸다.
*이름대기 복습 문제 리스트 요청(복습 문제집 ID)</t>
  </si>
  <si>
    <t>2.6.2.2</t>
  </si>
  <si>
    <t xml:space="preserve">서버는 이름대기 복습 문제 리스트 요청을 받으면 문제(문제 ID, 정답, 이미지, 힌트) 목록을 반환한다.   </t>
  </si>
  <si>
    <t>2.6.2.3</t>
  </si>
  <si>
    <t>이름대기 게임이 시작되고, 클라이언트는 사용자 화면에 문제를 띄운다.</t>
  </si>
  <si>
    <t>2.6.3</t>
  </si>
  <si>
    <t>사용자가 따라 말하기 복습버튼을 누른다.</t>
  </si>
  <si>
    <t>2.6.3.1</t>
  </si>
  <si>
    <t>서버로 따라 말하기 복습 문제 리스트 요청을 보낸다.
*따라 말하기 복습 문제 리스트 요청(복습 문제집 ID)</t>
  </si>
  <si>
    <t>2.6.3.2</t>
  </si>
  <si>
    <t xml:space="preserve">서버는 따라 말하기 복습 문제 리스트 요청을 받으면 문제(문제 ID, 문제 내용, 정답번호, 힌트) 목록을 반환한다. </t>
  </si>
  <si>
    <t>2.6.3.3</t>
  </si>
  <si>
    <t>따라말하기 게임이 시작되고, 클라이언트는 사용자 화면에 문제를 띄운다.</t>
  </si>
  <si>
    <t>2.6.4</t>
  </si>
  <si>
    <t>사용자가 듣기 이해력 복습버튼을 누른다.</t>
  </si>
  <si>
    <t>2.6.4.1</t>
  </si>
  <si>
    <t>서버로 듣기 이해력 복습 문제 리스트 요청을 보낸다.
*듣기 이해력 복습 문제 리스트 요청(복습 문제집 ID)</t>
  </si>
  <si>
    <t>2.6.4.2</t>
  </si>
  <si>
    <t>서버는 듣기 이해력 복습 문제 리스트 요청을 받으면 문제(문제 ID, 문제 내용, 4지 선다, 정답번호, 힌트) 목록을 반환한다.</t>
  </si>
  <si>
    <t>2.6.4.3</t>
  </si>
  <si>
    <t>듣기이해력 게임이 시작되고, 클라이언트는 사용자 화면에 문제를 띄운다.</t>
  </si>
  <si>
    <t>2.7 사전 진단 테스트</t>
  </si>
  <si>
    <t>2.7.1</t>
  </si>
  <si>
    <r>
      <rPr>
        <rFont val="Arial"/>
        <color theme="1"/>
      </rPr>
      <t xml:space="preserve">사전 진단 테스트 시작하기 버튼을 누른다.
</t>
    </r>
    <r>
      <rPr>
        <rFont val="Arial"/>
        <b/>
        <color theme="1"/>
      </rPr>
      <t>사전 진단 테스트에서 틀린 문제는 복습 문제집에 추가되지 않는다.</t>
    </r>
  </si>
  <si>
    <t>2.7.1.1</t>
  </si>
  <si>
    <t>서버로 사전 진단 테스트 문제 목록 요청을 보낸다.
* 사전 테스트 문제 요청</t>
  </si>
  <si>
    <t>2.7.1.2</t>
  </si>
  <si>
    <t>서버는 사전 진단 테스트 문제 목록 요청을 받으면 문제(이름 대기 문제 5, 따라 말하기 문제 5, 듣기 이해력 문제 5, 유창성 문제 5) 목록을 반환한다.</t>
  </si>
  <si>
    <t>2.7.2</t>
  </si>
  <si>
    <t xml:space="preserve">이름 대기 문제 게임, 따라 말하기 게임, 듣기 이해력 게임, 유창성 게임 순으로 게임이 진행된다.
</t>
  </si>
  <si>
    <r>
      <rPr>
        <rFont val="Arial"/>
        <color theme="1"/>
      </rPr>
      <t xml:space="preserve">정답을 맞추면 </t>
    </r>
    <r>
      <rPr>
        <rFont val="Arial"/>
        <b/>
        <color theme="1"/>
      </rPr>
      <t>기존 요청 대신</t>
    </r>
    <r>
      <rPr>
        <rFont val="Arial"/>
        <color theme="1"/>
      </rPr>
      <t xml:space="preserve"> 사전 테스트 정답 처리 요청을 보낸다. 틀리면 사전 테스트 오답 처리 요청을 보낸다.
*사전 테스트 정답 처리 요청(문제 ID)
*사전 테스트 오답 처리 요청(문제 ID)</t>
    </r>
  </si>
  <si>
    <t>2.7.3</t>
  </si>
  <si>
    <t>사전 진단 테스트 끝, 사전 테스트 결과 페이지에 진입한다.</t>
  </si>
  <si>
    <t>2.7.3.1</t>
  </si>
  <si>
    <t>클라이언트는 사전테스트 결과 화면을 사용자에게 보여준다.
결과 화면에는 각 코스별 맞은 개수 / 틀린 개수가 나오며
3개 이상 틀린 코스를 추천한다.</t>
  </si>
  <si>
    <t>3. 커뮤니티</t>
  </si>
  <si>
    <t>3.1. 게시글 목록 조회</t>
  </si>
  <si>
    <t>3.1.1</t>
  </si>
  <si>
    <t xml:space="preserve"> 사용자는 메뉴바의 게시판 메뉴를 클릭하여 게시글 목록 페이지로 이동한다.</t>
  </si>
  <si>
    <t xml:space="preserve">3.1.1.1 </t>
  </si>
  <si>
    <r>
      <rPr>
        <rFont val="Arial"/>
        <color theme="1"/>
      </rPr>
      <t xml:space="preserve">커뮤니티 글은 정보 글/ 치료 후기 / 환자 이야기의 세가지 범주로 분류한다.
커뮤니티 페이지 진입시 </t>
    </r>
    <r>
      <rPr>
        <rFont val="Arial"/>
        <i/>
        <color theme="1"/>
      </rPr>
      <t>카테고리 목록, 작성 일자순 게시글 목록, 조회수순 게시글 목록</t>
    </r>
    <r>
      <rPr>
        <rFont val="Arial"/>
        <color theme="1"/>
      </rPr>
      <t xml:space="preserve"> 총 3가지 요청을 서버로 보낸다.
[커뮤니티 페이지 진입 - 사용자가 커뮤니티 탭을 클릭 - 1번 요청]
* </t>
    </r>
    <r>
      <rPr>
        <rFont val="Arial"/>
        <i/>
        <color theme="1"/>
      </rPr>
      <t>커뮤니티 카테고리 목록 조회 요청</t>
    </r>
    <r>
      <rPr>
        <rFont val="Arial"/>
        <color theme="1"/>
      </rPr>
      <t xml:space="preserve">
클라이언트는 서버에 커뮤니티 카테고리 목록 조회를 요청한다.</t>
    </r>
  </si>
  <si>
    <t>3.1.1.2</t>
  </si>
  <si>
    <t>서버는 요청 성공시 200 응답 및 카테고리 ID, 카테고리 이름 반환 / 요청 실패시 400 응답 반환한다.</t>
  </si>
  <si>
    <t>3.1.1.3</t>
  </si>
  <si>
    <r>
      <rPr>
        <rFont val="Arial"/>
        <color theme="1"/>
      </rPr>
      <t xml:space="preserve">[커뮤니티 페이지 진입 - 사용자가 커뮤니티 탭을 클릭 - 2번 요청]
</t>
    </r>
    <r>
      <rPr>
        <rFont val="Arial"/>
        <i/>
        <color theme="1"/>
      </rPr>
      <t>* 작성 일자순 게시판 글 목록 조회 요청(카테고리 ID, 페이지 번호, 정렬 방식)</t>
    </r>
    <r>
      <rPr>
        <rFont val="Arial"/>
        <color theme="1"/>
      </rPr>
      <t xml:space="preserve">
서버에 커뮤니티 카테고리 목록 조회를 요청한다.</t>
    </r>
  </si>
  <si>
    <t>3.1.1.4</t>
  </si>
  <si>
    <t xml:space="preserve"> 서버는 게시글 목록 조회 성공시 글 목록 200응답,실패시 400응답을 보낸다.
(글 목록 데이터 : 글 ID, 작성자 ID, 작성자 닉네임, 글 제목, 글 작성일, 조회 수, 댓글 개수)</t>
  </si>
  <si>
    <t>3.1.1.5</t>
  </si>
  <si>
    <r>
      <rPr>
        <rFont val="Arial"/>
        <color theme="1"/>
      </rPr>
      <t xml:space="preserve">[커뮤니티 페이지 진입 - 사용자가 커뮤니티 탭을 클릭 - 3번 요청]
</t>
    </r>
    <r>
      <rPr>
        <rFont val="Arial"/>
        <i/>
        <color theme="1"/>
      </rPr>
      <t>* 조회수순 게시판 글 목록 조회 요청(카테고리 ID, 페이지 번호, 정렬 방식)</t>
    </r>
    <r>
      <rPr>
        <rFont val="Arial"/>
        <color theme="1"/>
      </rPr>
      <t xml:space="preserve">
서버에 커뮤니티 카테고리 목록 조회를 요청한다.</t>
    </r>
  </si>
  <si>
    <t>3.1.1.6</t>
  </si>
  <si>
    <t xml:space="preserve"> 서버는 성공시 게시글 목록 조회 글 목록과 200응답,실패시 400응답을 보낸다.
(글 목록 데이터 : 글 ID, 작성자 ID, 작성자 닉네임, 글 제목, 글 작성일, 조회 수, 댓글 개수)</t>
  </si>
  <si>
    <t>3.1.1.7</t>
  </si>
  <si>
    <t>클라이언트는 서버에게 응답받은 카테고리 목록, 작성 일자순 게시글 목록, 조회수순 게시글 목록 정보를 사용자에게 보여준다.</t>
  </si>
  <si>
    <t>3.1.2</t>
  </si>
  <si>
    <t>페이지 네비게이션을 클릭한다.</t>
  </si>
  <si>
    <t>3.1.2.1</t>
  </si>
  <si>
    <t>* 작성 일자순 게시판 글 목록 조회 요청(카테고리 ID, 페이지 번호)
서버에 커뮤니티 카테고리 목록 조회를 요청한다.</t>
  </si>
  <si>
    <t>3.1.2.2</t>
  </si>
  <si>
    <t xml:space="preserve"> 서버는 게시글 목록 조회 성공시 글 목록과 200응답,실패시 400응답을 보낸다.
(글 목록 데이터 : 글 ID, 작성자 ID, 작성자 닉네임, 글 제목, 글 작성일, 조회 수, 댓글 개수)</t>
  </si>
  <si>
    <t>3.2 게시글 상세 보기</t>
  </si>
  <si>
    <t>3.2.1</t>
  </si>
  <si>
    <t>사용자가 게시글을 클릭한다</t>
  </si>
  <si>
    <t>3.2.1.1</t>
  </si>
  <si>
    <t>클라이언트가 서버에 게시글 상세 정보를 요청한다.(게시글 ID 서버로 보냄)
* 게시글 상세 정보 요청(글 ID)
* 게시글 댓글 정보 요청(글 ID)</t>
  </si>
  <si>
    <t>3.2.1.2</t>
  </si>
  <si>
    <t>서버는 요청 성공시 200 응답 및 글 상세 정보 및 댓글 정보 반환 / 요청 실패시 400 응답 반환한다.
- 글 상세 정보(글 id, 글 제목, 글 내용, 글 작성자, 글 댓글, 글 이미지 정보, 글 조회수) 서버로부터 받음</t>
  </si>
  <si>
    <t>3.2.2</t>
  </si>
  <si>
    <t>게시글 상세 페이지로 이동한다.</t>
  </si>
  <si>
    <t>3.2.2.1</t>
  </si>
  <si>
    <t>클라이언트는 사용자에게 게시글 상세 정보를 보여준다.</t>
  </si>
  <si>
    <t>3.3 게시글 검색</t>
  </si>
  <si>
    <t>3.3.1</t>
  </si>
  <si>
    <t>사용자는 검색 타입을 정할 수 있다.</t>
  </si>
  <si>
    <t>3.3.1.1</t>
  </si>
  <si>
    <t>사용자는 제목, 글쓴이, 내용 중 하나의 검색 타입을 고른다.</t>
  </si>
  <si>
    <t>3.3.2</t>
  </si>
  <si>
    <t>사용자는 검색창에 검색하고자 하는 내용을 기입할 수 있다.</t>
  </si>
  <si>
    <t>3.3.2.1</t>
  </si>
  <si>
    <t>사용자는 검색창에 검색하고자 하는 내용을 기입한다.</t>
  </si>
  <si>
    <t>3.3.3</t>
  </si>
  <si>
    <t>사용자는 검색 버튼을 눌러 원하는 조건의 게시글을 검색 할 수 있다.</t>
  </si>
  <si>
    <t>3.3.3.1</t>
  </si>
  <si>
    <t>사용자가 검색 버튼을 누른다</t>
  </si>
  <si>
    <t>3.3.3.2</t>
  </si>
  <si>
    <t>클라이언트는 사용자가 지정한 검색 타입, 검색 내용을 기반으로 검색된 글 목록을 서버에 요청한다.
게시글은 현재 사용자가 위치한 카테고리의 게시글만 요청된다.
* 검색 게시글 목록(게시판 분류 id, 검색 타입, 검색 내용)</t>
  </si>
  <si>
    <t>3.3.3.3</t>
  </si>
  <si>
    <t>서버는 요청 성공시 200 응답 및 검색된 글 목록 반환 / 요청 실패시 400 응답 반환한다.</t>
  </si>
  <si>
    <t>3.4. 게시글 작성</t>
  </si>
  <si>
    <t>3.4.1</t>
  </si>
  <si>
    <t>사용자는 게시글 작성 버튼을 눌러 게시글 작성 페이지로 이동 할 수 있다.</t>
  </si>
  <si>
    <t>3.4.1.1</t>
  </si>
  <si>
    <t>사용자가 게시글 작성 버튼을 누르면 클라이언트는 사용자 권한 여부(회원 여부) 확인 요청을 서버로 전달한다.</t>
  </si>
  <si>
    <t>3.4.1.2</t>
  </si>
  <si>
    <t>서버는 사용자의 토큰 정보를 확인하여 게시글이 작성 권한 여부를 확인한다.</t>
  </si>
  <si>
    <t>3.4.1.3</t>
  </si>
  <si>
    <t>서버는 사용자 권한 정보를 클라이언트에게 보내준다.</t>
  </si>
  <si>
    <t>3.4.1.4</t>
  </si>
  <si>
    <t>클라이언트는 사용자가 권한이 있는 사용자만 게시글 작성 페이지로 넘어갈 수 있게 해주며, 권한이 없는 경우 페이지 이동을 차단한다.</t>
  </si>
  <si>
    <t>3.4.2</t>
  </si>
  <si>
    <t>사용자는 게시글을 작성 할 수 있다.</t>
  </si>
  <si>
    <t>3.4.2.1</t>
  </si>
  <si>
    <t>사용자는 제목, 내용, 숨김 여부, 이미지 정보를 작성한다.</t>
  </si>
  <si>
    <t>3.4.3</t>
  </si>
  <si>
    <t>사용자는 자신이 작성한 게시글을 저장 할 수 있다.</t>
  </si>
  <si>
    <t>3.4.3.1</t>
  </si>
  <si>
    <t>사용자가 작성한 게시글 정보(제목, 내용, 숨김 여부, 이미지 정보)와
사용자가 작성하지 않는 부가 정보들을 서버로 전송한다.
* 게시글 생성(제목, 내용, 숨김 여부, 작성자 id, 작성자 닉네임)
* 게시글 이미지 저장(원본 파일명, 이미지 파일 경로, 게시글)</t>
  </si>
  <si>
    <t>3.5. 게시글 수정</t>
  </si>
  <si>
    <t>3.5.1</t>
  </si>
  <si>
    <t>사용자는 본인의 게시글에서 수정 버튼을 눌러 게시글 수정 페이지로 이동 할 수 있다.</t>
  </si>
  <si>
    <t>3.5.1.1</t>
  </si>
  <si>
    <t>클라이언트는 사용자 권한 여부(회원 여부) 확인 요청을 서버로 전달한다.</t>
  </si>
  <si>
    <t>3.5.1.2</t>
  </si>
  <si>
    <t>3.5.1.3</t>
  </si>
  <si>
    <t>3.5.1.4</t>
  </si>
  <si>
    <t>클라이언트는 사용자가 권한에 따라 게시글 수정 버튼을 활성화/비활성화 시킨다.</t>
  </si>
  <si>
    <t>3.5.2</t>
  </si>
  <si>
    <t>사용자는 게시글을 수정 할 수 있다.</t>
  </si>
  <si>
    <t>3.5.2.1</t>
  </si>
  <si>
    <t>사용자는 제목, 내용, 숨김 여부, 이미지 정보를 수정한다.</t>
  </si>
  <si>
    <t>3.5.3</t>
  </si>
  <si>
    <t>사용자는 수정된 게시글을 저장 할 수 있다.-</t>
  </si>
  <si>
    <t>3.5.3.1</t>
  </si>
  <si>
    <t>사용자가 작성한 게시글 정보(제목, 내용, 숨김 여부, 이미지 정보)와 사용자가 작성하지 않는 부가 정보들을 서버로 전송한다.
* 게시글 수정(제목, 내용, 숨김 여부, 작성자 id, 작성자 닉네임)
* 게시글 이미지 수정(원본 파일명, 이미지 파일 경로, 게시글)</t>
  </si>
  <si>
    <t>3.6. 게시글 삭제</t>
  </si>
  <si>
    <t>3.6.1</t>
  </si>
  <si>
    <t>사용자는 본인의 게시글에서 삭제 버튼을 눌러 게시글 수정 페이지로 이동 할 수 있다.</t>
  </si>
  <si>
    <t>3.6.1.1</t>
  </si>
  <si>
    <t>사용자가 게시글 삭제 버튼을 누르면 클라이언트는 사용자 권한 여부(회원 여부) 확인 요청을 서버로 전달한다.</t>
  </si>
  <si>
    <t>3.6.1.2</t>
  </si>
  <si>
    <t>3.6.1.3</t>
  </si>
  <si>
    <t>3.6.1.4</t>
  </si>
  <si>
    <t>클라이언트는 사용자가 권한에 따라 게시글 삭제 버튼을 활성화/비활성화 시킨다.</t>
  </si>
  <si>
    <t>3.6.2</t>
  </si>
  <si>
    <t>사용자는 게시글을 삭제 할 수 있다.</t>
  </si>
  <si>
    <t>3.6.2.1</t>
  </si>
  <si>
    <t>클라이언트는 서버에 해당 게시글 삭제 요청을 보낸다
* 게시글 삭제</t>
  </si>
  <si>
    <t>3.7. 댓글</t>
  </si>
  <si>
    <t>3.7.1</t>
  </si>
  <si>
    <t>사용자는 모든 게시글에 댓글을 작성할 수 있다.</t>
  </si>
  <si>
    <t>3.7.1.1</t>
  </si>
  <si>
    <t>사용자는 댓글 내용 필드를 작성하고 비밀 댓글 여부를 선택해 댓글을 작성한다.
[댓글 작성 버튼을 누르면]
* 댓글 생성 요청(사용자 ID, 글 ID, 댓글 내용)</t>
  </si>
  <si>
    <t>p1</t>
  </si>
  <si>
    <t>3.7.2</t>
  </si>
  <si>
    <t>사용자는 특정 댓글에 대댓글을 작성 할 수 있다.</t>
  </si>
  <si>
    <t>3.7.2.1</t>
  </si>
  <si>
    <t>사용자는 특정 댓글을 지목하고 댓글 내용 필드 작성, 비밀 댓글 여부를 선택해 대댓글을 작성한다.
[대댓글 작성 버튼을 누르면]
* 대댓글 생성 요청(사용자 ID, 댓글 ID, 대댓글 내용)</t>
  </si>
  <si>
    <t>3.7.3</t>
  </si>
  <si>
    <t>사용자는 모든 댓글을 수정할 수 있다</t>
  </si>
  <si>
    <t>3.7.3.1</t>
  </si>
  <si>
    <t>사용자는 본인이 작성한 댓글/대댓글을 수정한다.
[댓글 수정 버튼을 누르면]
* 댓글 수정 요청(댓글 ID, 댓글 내용)
[대댓글 수정 버튼을 누르면]
* 대댓글 수정 요청(대댓글 ID, 대댓글 내용)</t>
  </si>
  <si>
    <t>3.7.4</t>
  </si>
  <si>
    <t>사용자는 모든 댓글을 삭제할 수 있다.</t>
  </si>
  <si>
    <t>3.7.4.1</t>
  </si>
  <si>
    <t>사용자는 본인이 작성한 댓글/대댓글을 삭제한다.
[댓글 삭제 버튼을 누르면]
* 댓글 삭제 요청(댓글 ID)
[대댓글 삭제 버튼을 누르면]
* 대댓글 삭제 요청(대댓글 ID)</t>
  </si>
  <si>
    <t>4. 메인 페이지</t>
  </si>
  <si>
    <t>4.1. 초기 진단 테스트</t>
  </si>
  <si>
    <t>4.1.1</t>
  </si>
  <si>
    <t>사용자는 언어 재활 코스 사용 전 진단 테스트에 응시할 수 있다.</t>
  </si>
  <si>
    <t>4.1.1.1</t>
  </si>
  <si>
    <t xml:space="preserve">사용자는 초기진단테스트에 응시하여 본인에게 적합한 재활 코스를 추천받는다.
[재활 코스 진단 테스트 버튼 클릭 시]
4개 코스에 대한 사전 진단 테스트 게임 시작
각 코스는 10문제를 가지고 있으며 Level 1(4문제), Level 2(3문제), Level 3(3문제)로 이루어짐
사전 진단 문제 요청(재활 코스 ID,   </t>
  </si>
  <si>
    <t>5.2. 재활 리포트</t>
  </si>
  <si>
    <t>5.2.1</t>
  </si>
  <si>
    <t>[생성 또는 수정]
사용자는 학습량을 저장할 수 있다.</t>
  </si>
  <si>
    <t>5.2.1.1</t>
  </si>
  <si>
    <r>
      <rPr>
        <rFont val="Arial"/>
        <color theme="1"/>
      </rPr>
      <t xml:space="preserve">아래 데이터를 클라이언트로부터 받음
</t>
    </r>
    <r>
      <rPr>
        <rFont val="Arial"/>
        <strike/>
        <color theme="1"/>
      </rPr>
      <t>전 주 대비 금 주 학습량(문제 푼 갯수) 비교 요청</t>
    </r>
    <r>
      <rPr>
        <rFont val="Arial"/>
        <color theme="1"/>
      </rPr>
      <t xml:space="preserve">
</t>
    </r>
    <r>
      <rPr>
        <rFont val="Arial"/>
        <strike/>
        <color theme="1"/>
      </rPr>
      <t xml:space="preserve">총 푼 문제(누적으로 푼 문제)와 오답 수 요청
</t>
    </r>
    <r>
      <rPr>
        <rFont val="Arial"/>
        <color theme="1"/>
      </rPr>
      <t xml:space="preserve">  {문제 푼 수, 오답 수}...{...} 
</t>
    </r>
  </si>
  <si>
    <t>p2</t>
  </si>
  <si>
    <t>5.2.2</t>
  </si>
  <si>
    <t>[조회]
사용자는 매주/매달 학습량 리포트를 확인할 수 있다.</t>
  </si>
  <si>
    <t xml:space="preserve">4개 재활 프로그램에 대해 백엔드에서 주/월별 데이터 제공  
{주or 월, 문제 푼 수, 오답 수}...{...} 
</t>
  </si>
  <si>
    <t>5.2.3</t>
  </si>
  <si>
    <t xml:space="preserve">[조회]
사용자의 진척도와, 본인의 진척도를 확인할 수 있다. 
</t>
  </si>
  <si>
    <t>{전체 사용자가 푼 문제 합, 내가 푼 문제 합}</t>
  </si>
  <si>
    <t>5.3. 회원 정보 수정</t>
  </si>
  <si>
    <t>5.3.1</t>
  </si>
  <si>
    <t>닉네임, 비밀번호 변경</t>
  </si>
  <si>
    <t>5.4. 탈퇴하기</t>
  </si>
  <si>
    <t>5.4.1</t>
  </si>
  <si>
    <t>모든 User는 서비스의 탈퇴가 가능하다</t>
  </si>
  <si>
    <t>탈퇴 클릭 시 팝업으로 확인 메세지 등록</t>
  </si>
  <si>
    <t>6. 타 유저 페이지</t>
  </si>
  <si>
    <t>6.1. 팔로잉 팔로우</t>
  </si>
  <si>
    <t>6.1.1</t>
  </si>
  <si>
    <t>User는 타 유저를 팔로잉/팔로우 할 수 있다</t>
  </si>
  <si>
    <t>p4</t>
  </si>
  <si>
    <t>6.2. 유저가 추가한 문제 확인하기</t>
  </si>
  <si>
    <t>6.2.1</t>
  </si>
  <si>
    <t>타 user page 에서 유저가 쓴 글을 확인할 수 있다
타 user page 에서 유저의 reward를 확인할 수 있다</t>
  </si>
  <si>
    <t>7. 관리자</t>
  </si>
  <si>
    <t>7.1. 커뮤니티 관리</t>
  </si>
  <si>
    <t>7.1.1</t>
  </si>
  <si>
    <t>관리자는 모든 글의 비공개/삭제 처리가 가능하다</t>
  </si>
  <si>
    <t>관리자 기능은 대분류 중 우선순위가 가장 낮음</t>
  </si>
  <si>
    <t>7.2. 유저 관리</t>
  </si>
  <si>
    <t>7.2.1</t>
  </si>
  <si>
    <t>관리자는 모든 user의 비밀번호를 제외한 모든 정보를 확인할 수 있다</t>
  </si>
  <si>
    <t>7.3. 문제 관리</t>
  </si>
  <si>
    <t>7.3.1</t>
  </si>
  <si>
    <t>관리자는 문제의 삭제 여부를 결정한다.</t>
  </si>
  <si>
    <t>번호</t>
  </si>
  <si>
    <t>기능</t>
  </si>
  <si>
    <t>URI</t>
  </si>
  <si>
    <t>Method</t>
  </si>
  <si>
    <t>Request Header</t>
  </si>
  <si>
    <t>Request Body</t>
  </si>
  <si>
    <t>요청 데이터 설명</t>
  </si>
  <si>
    <t>응답 헤더/바디</t>
  </si>
  <si>
    <t>응답 데이터 설명</t>
  </si>
  <si>
    <t>백엔드 구현 여부</t>
  </si>
  <si>
    <t>프론트 구현 여부</t>
  </si>
  <si>
    <t>프론트에서 API 테스트 정상</t>
  </si>
  <si>
    <r>
      <rPr>
        <rFont val="Arial"/>
        <b/>
        <color theme="1"/>
      </rPr>
      <t xml:space="preserve">jwt payload
</t>
    </r>
    <r>
      <rPr>
        <rFont val="Arial"/>
        <color theme="1"/>
      </rPr>
      <t>{
  member_id (DB id),
  login_id,
  role
}</t>
    </r>
  </si>
  <si>
    <r>
      <rPr>
        <rFont val="Arial"/>
        <b/>
        <color theme="1"/>
      </rPr>
      <t>[응답 형식]</t>
    </r>
    <r>
      <rPr>
        <rFont val="Arial"/>
        <color theme="1"/>
      </rPr>
      <t xml:space="preserve">
</t>
    </r>
    <r>
      <rPr>
        <rFont val="Arial"/>
        <b/>
        <color theme="1"/>
      </rPr>
      <t>consts</t>
    </r>
    <r>
      <rPr>
        <rFont val="Arial"/>
        <color theme="1"/>
      </rPr>
      <t xml:space="preserve"> : {
  status : INT,
  message : STR
},
</t>
    </r>
    <r>
      <rPr>
        <rFont val="Arial"/>
        <b/>
        <color theme="1"/>
      </rPr>
      <t>datsts</t>
    </r>
    <r>
      <rPr>
        <rFont val="Arial"/>
        <color theme="1"/>
      </rPr>
      <t xml:space="preserve">:{
   status : INT,
   message : STR
},
</t>
    </r>
    <r>
      <rPr>
        <rFont val="Arial"/>
        <b/>
        <color theme="1"/>
      </rPr>
      <t>data</t>
    </r>
    <r>
      <rPr>
        <rFont val="Arial"/>
        <color theme="1"/>
      </rPr>
      <t>: {}</t>
    </r>
  </si>
  <si>
    <r>
      <rPr>
        <rFont val="Arial"/>
        <b/>
        <color theme="1"/>
      </rPr>
      <t xml:space="preserve">consts (connection status) : 요청 상태
</t>
    </r>
    <r>
      <rPr>
        <rFont val="Arial"/>
        <color theme="1"/>
      </rPr>
      <t xml:space="preserve">- status : HTTP 코드
  200 : 정상 요청
  400 : 요청 파라미터 오류(필수 파라미터에 대해 빈 값 또는 타입 오류)
  401 : 권한 없음
  500 : 서버 오류
  </t>
    </r>
    <r>
      <rPr>
        <rFont val="Arial"/>
        <b/>
        <color theme="1"/>
      </rPr>
      <t>*요청 예외가 발생했을 경우 datas와 data는 null</t>
    </r>
    <r>
      <rPr>
        <rFont val="Arial"/>
        <color theme="1"/>
      </rPr>
      <t xml:space="preserve">
- message : 설명
</t>
    </r>
    <r>
      <rPr>
        <rFont val="Arial"/>
        <b/>
        <color theme="1"/>
      </rPr>
      <t>datsts (data status) : 비즈니스 로직 상태</t>
    </r>
    <r>
      <rPr>
        <rFont val="Arial"/>
        <color theme="1"/>
      </rPr>
      <t xml:space="preserve">
- status 정의 
   1 : 성공,
   2 : 이미 존재하는 값
   3 : 유효성 검사 실패(데이터가 특정 규칙을 위반, ex - 나이가 음수)
   4 : 요청한 데이터 부재
   *</t>
    </r>
    <r>
      <rPr>
        <rFont val="Arial"/>
        <b/>
        <color theme="1"/>
      </rPr>
      <t>비즈니스 예외가 발생했을 경우 consts의 status는 400, data는 null</t>
    </r>
    <r>
      <rPr>
        <rFont val="Arial"/>
        <color theme="1"/>
      </rPr>
      <t xml:space="preserve">
- message : 설명
</t>
    </r>
    <r>
      <rPr>
        <rFont val="Arial"/>
        <b/>
        <color theme="1"/>
      </rPr>
      <t>data : 응답 데이터</t>
    </r>
  </si>
  <si>
    <t>1. 회원 가입</t>
  </si>
  <si>
    <t>아이디 중복 확인 요청</t>
  </si>
  <si>
    <t>/api/general/id</t>
  </si>
  <si>
    <t>POST</t>
  </si>
  <si>
    <t>application/json</t>
  </si>
  <si>
    <t>{
  login_id : STR
}</t>
  </si>
  <si>
    <t>login_id : 유저 로그인 ID</t>
  </si>
  <si>
    <t>[예외 2, 이미 존재하는 값]</t>
  </si>
  <si>
    <t>이메일 중복 확인 요청</t>
  </si>
  <si>
    <t>/api/email</t>
  </si>
  <si>
    <t>{
  email_id : STR,
  email_domain : STR,  
}</t>
  </si>
  <si>
    <t>email_id@email_domain</t>
  </si>
  <si>
    <t>[예외 2, 이미 존재하는 값]
[예외 3, 이메일 유효 X]</t>
  </si>
  <si>
    <t>이메일 인증번호 
생성 요청</t>
  </si>
  <si>
    <t>/api/email/request</t>
  </si>
  <si>
    <t>[예외 2, 이미 존재하는 값]
[예외 3, 이메일 유효 X]</t>
  </si>
  <si>
    <t>이메일 인증 요청</t>
  </si>
  <si>
    <t>/api/email/check</t>
  </si>
  <si>
    <t>{
  code : STR
}</t>
  </si>
  <si>
    <t>code : 이메일 인증 코드</t>
  </si>
  <si>
    <t>플랫폼을 통한 회원가입</t>
  </si>
  <si>
    <t>/api/general/join</t>
  </si>
  <si>
    <t>{
  login_id : STR,
  password : STR,
  name : STR,
  email_id : STR,
  email_domain : STR,
  birth : DATE,
  nickname : STR,
}</t>
  </si>
  <si>
    <t>login_id : 유저 로그인 ID
password : 유저 패스워드
name : 유저 이름
email_id : 이메일 ID
email_domain : 이메일 도메인
birth : 생년월일
nickname : 유저 닉네임</t>
  </si>
  <si>
    <t xml:space="preserve">kakao 회원가입 </t>
  </si>
  <si>
    <t>/api/outh/kakao/join</t>
  </si>
  <si>
    <t>2. 로그인</t>
  </si>
  <si>
    <t>플랫폼을 통한 로그인</t>
  </si>
  <si>
    <t>/api/general/login</t>
  </si>
  <si>
    <t>multipart/form-data</t>
  </si>
  <si>
    <t>{
  login_id : STR,
  password : STR
}</t>
  </si>
  <si>
    <t>login_id : 유저 로그인 ID
password: 유저 패스워드</t>
  </si>
  <si>
    <t>[로그인 성공]
{ 
 token: {
   JWT:STR,
   refresh token:STR, 
 },
 member: {
   member_id: INT,
   role : STR
 }
}
[로그인 실패]
{ }</t>
  </si>
  <si>
    <t>kakao 로그인</t>
  </si>
  <si>
    <t>/api/outh/kakao/login</t>
  </si>
  <si>
    <t>{
 code : STR
}</t>
  </si>
  <si>
    <t>3. 비밀번호 찾기</t>
  </si>
  <si>
    <t>임시 비밀번호 발급 요청</t>
  </si>
  <si>
    <t>/api/users/temp-password</t>
  </si>
  <si>
    <t>application/json,</t>
  </si>
  <si>
    <t>{
 login_id : STR,
 email_id : STR
 email_domain : STR
}</t>
  </si>
  <si>
    <t>id : 유저 ID
email_id: 이메일 id
email_domain : 이메일 domain</t>
  </si>
  <si>
    <t>[예외 3, 비밀번호 불일치]</t>
  </si>
  <si>
    <t>4. 닉네임 재설정</t>
  </si>
  <si>
    <t>닉네임 재설정 요청</t>
  </si>
  <si>
    <t>/api/users/nickname</t>
  </si>
  <si>
    <t>application/json
authorization: access token</t>
  </si>
  <si>
    <t>{
 nickname : STR
}</t>
  </si>
  <si>
    <t>nickname : 유저가 입력한 새 닉네임</t>
  </si>
  <si>
    <t>5. 프로필 사진 재설정</t>
  </si>
  <si>
    <t>프로필 사진 재설정 요청</t>
  </si>
  <si>
    <t>/api/users/profile-image</t>
  </si>
  <si>
    <t>multipart/form-data
authorization: access token</t>
  </si>
  <si>
    <r>
      <rPr>
        <rFont val="Arial"/>
        <color theme="1"/>
      </rPr>
      <t xml:space="preserve">
</t>
    </r>
    <r>
      <rPr>
        <rFont val="Arial"/>
        <b/>
        <color theme="1"/>
      </rPr>
      <t>image: FILE</t>
    </r>
    <r>
      <rPr>
        <rFont val="Arial"/>
        <color theme="1"/>
      </rPr>
      <t xml:space="preserve">
</t>
    </r>
  </si>
  <si>
    <t>image : 유저가 업로드한 프로필 이미지</t>
  </si>
  <si>
    <t>6. 비밀번호 재설정</t>
  </si>
  <si>
    <t>비밀번호 인증 요청</t>
  </si>
  <si>
    <t>/api/users/check-password</t>
  </si>
  <si>
    <t>{
  password : STR
}</t>
  </si>
  <si>
    <t>password : 유저 패스워드</t>
  </si>
  <si>
    <t>비밀번호 변경 요청</t>
  </si>
  <si>
    <t>/api/users/repassword</t>
  </si>
  <si>
    <t>{
 old_pawword : STR
 new_password : STR
}</t>
  </si>
  <si>
    <t>old_password : 사용자 기존 패스워드
new_password : 사용자가 입력한 패스워드</t>
  </si>
  <si>
    <t>7. refresh token 재발급</t>
  </si>
  <si>
    <t>refresh token 재발급</t>
  </si>
  <si>
    <t>/api/users/refresh</t>
  </si>
  <si>
    <t>application/json
authorization: refresh token</t>
  </si>
  <si>
    <t>{
 refresh_token : STR
 member_id : STR
 client_secret=your_client_secret
}</t>
  </si>
  <si>
    <t>{ 
 token: {
   JWT:STR,
   refresh token:STR 
}</t>
  </si>
  <si>
    <t>8. 회원 탈퇴</t>
  </si>
  <si>
    <t>사용자에 의한 회원 탈퇴</t>
  </si>
  <si>
    <t>/api/users/withdraw</t>
  </si>
  <si>
    <t>GET</t>
  </si>
  <si>
    <t>application/json
authorization : access token</t>
  </si>
  <si>
    <t>None</t>
  </si>
  <si>
    <t>9. 로그아웃</t>
  </si>
  <si>
    <t>토큰 무효화</t>
  </si>
  <si>
    <t>/api/users/logout</t>
  </si>
  <si>
    <t>7. 재활 코스</t>
  </si>
  <si>
    <t>재활 코스 목록 요청</t>
  </si>
  <si>
    <t>/api/rehabilitation</t>
  </si>
  <si>
    <t>[
   {
      course_id : INT,
      course_name : STR
   }
]</t>
  </si>
  <si>
    <t>카테고리 조회 요청</t>
  </si>
  <si>
    <t>/api/rehabilitation/{course_id}</t>
  </si>
  <si>
    <t>course_id: 코스 ID</t>
  </si>
  <si>
    <t>[
   {
      category_id : INT,
      category_name : STR,
      over_time_sec : INT
   }
]</t>
  </si>
  <si>
    <t>이름대기 문제 요청</t>
  </si>
  <si>
    <t>/api/rehabilitation/problem/{category_id }</t>
  </si>
  <si>
    <t>category_id : 코스 info ID</t>
  </si>
  <si>
    <t>[
   {
      problem_id :  INT,
      img_url : STR,
      answer : STR,
      hint : STR
   }
]</t>
  </si>
  <si>
    <t>듣기이해력 문제 요청(그림 짝짓기)</t>
  </si>
  <si>
    <t xml:space="preserve">
[
   {
      problem_id : INT,
      question : STR,
      options : [URL, URL, URL, URL]
      answer : INT
   }
]
</t>
  </si>
  <si>
    <t>듣기이해력 문제 요청(올바른 텍스트 고르기)</t>
  </si>
  <si>
    <t xml:space="preserve">
[
   {
      problem_id : INT,
      question : STR,
      question_image : URL,
      options : [STR, STR, STR],
      answer : INT
   }
]
</t>
  </si>
  <si>
    <t xml:space="preserve">
따라 말하기 문제 요청</t>
  </si>
  <si>
    <t>[
  {
     problem_id : INT,
     question : STR,
     hint : STR,
  }
]</t>
  </si>
  <si>
    <t>유창성 문제 요청</t>
  </si>
  <si>
    <t>[
   {
      problem_id : INT,
      question : STR
   }
]</t>
  </si>
  <si>
    <t>푼 문제 저장 요청</t>
  </si>
  <si>
    <t>/api/rehabilitation/result</t>
  </si>
  <si>
    <t>{
  category_id : NIT
  problem_id : INT,
  is_right : BOOL,
  time : INT OR NULL,
}</t>
  </si>
  <si>
    <t xml:space="preserve">category_id : 문제 카테고리 ID
problem_id : 문제 ID
is_right : 정답 여부
time : 문제 푼 시간(초 단위)
</t>
  </si>
  <si>
    <t>유창성 정답 확인 요청</t>
  </si>
  <si>
    <t>/api/rehabilitation/fluency-check</t>
  </si>
  <si>
    <t>{
 question : STR,
 answer : STR
}</t>
  </si>
  <si>
    <t>question : 유창성 문제의 질문
answer : 사용자 대답</t>
  </si>
  <si>
    <t>{ 
 expain : STR 
}</t>
  </si>
  <si>
    <t>복습 문제 저장 요청</t>
  </si>
  <si>
    <t>/api/rehabilitation/review</t>
  </si>
  <si>
    <t>{
 problem_id : INT,
}</t>
  </si>
  <si>
    <t>problem_id : 문제 ID</t>
  </si>
  <si>
    <t>8. 복습</t>
  </si>
  <si>
    <t>복습 문제집 요청
이름대기</t>
  </si>
  <si>
    <t>/api/review/{course_id}</t>
  </si>
  <si>
    <t>[
   {
      problem_id :  INT,
      img_url : STR,
      answer : STR,
      hint : STR
   }
]</t>
  </si>
  <si>
    <t>복습 문제집 요청
듣기 이해력</t>
  </si>
  <si>
    <t>application/json 
authorization : access token</t>
  </si>
  <si>
    <t>[
   {
      problem_id : INT,
      problem_type : (1)INT,
      question : STR,
      options : [URL, URL, URL, URL]
      answer : INT
   },
   {
      problem_id : INT,
      problem_type : (2)INT,
      question : STR,
      question_image : URL,
      options : [STR, STR, STR],
      answer : INT
   }
]</t>
  </si>
  <si>
    <t>복습 문제집 요청
따라 말하기</t>
  </si>
  <si>
    <t>[
  {
     problem_id : INT,
     question : STR,
     hint : STR,
  }
]</t>
  </si>
  <si>
    <t>9. 사전 진단</t>
  </si>
  <si>
    <t>사전 진단 테스트 문제집 요청</t>
  </si>
  <si>
    <t>/api/pretest</t>
  </si>
  <si>
    <t>{
   name_quiz : [
      {
         problem_id : INT,
         img_url : STR,
         answer : STR,
         hint : STR
      }
   ],
   listen : [
      {
         problem_id : INT,
         question : STR,
         hint : STR,
         options : [
            STR,
            STR,
            STR,
            STR
         ]
      }
   ],
   speking : [
      {
         problem_id : INT,
         question : STR,
         hint : STR
      }
   ],
   fluency : [
      {
         problem_id : INT,
         question : STR
      }
   ]
}</t>
  </si>
  <si>
    <t>name_quiz : 이름 대기 5문제
listen : 듣기 이해력 5문제
speking : 따라 말하기 5문제
fluency : 유창성 5문제</t>
  </si>
  <si>
    <t>사전 진단 테스트 푼 문제 저장 요청
(이름 대기, 듣기 이해력, 따라 말하기)</t>
  </si>
  <si>
    <t>/api/pretest/result</t>
  </si>
  <si>
    <t>application/json
authorization : access token</t>
  </si>
  <si>
    <t>10. 게시판</t>
  </si>
  <si>
    <t>게시판 분류 목록 조회 요청</t>
  </si>
  <si>
    <t>/boards</t>
  </si>
  <si>
    <t>[ 
  {
    category_id : INT
     category_name: STR
  }
]</t>
  </si>
  <si>
    <t>글 목록 조회</t>
  </si>
  <si>
    <t>/boards/{board_id}/{page}</t>
  </si>
  <si>
    <t>board_id: 글 카테고리 아이디
page : 페이지 네비게이션 번호</t>
  </si>
  <si>
    <t>[
   {
       article_id : INT,
       title : STR,
       view : INT,
       member_id : INT,
       nickname : STR,
       create_date : STR
       thumbnail : STR
   }
]</t>
  </si>
  <si>
    <t>글 상세 정보 조회</t>
  </si>
  <si>
    <t>/boards/articles/{articleId}</t>
  </si>
  <si>
    <t>application/json
authorization : token</t>
  </si>
  <si>
    <t>articleId : 게시글 아이디</t>
  </si>
  <si>
    <t>{
  title : STR,
  thumbnail : STR,
  content : STR,
  board: INT,
  member_id : INT,
  nickname : STR,
  create_date : STR,
  modify_date : STR,
  view : int
}</t>
  </si>
  <si>
    <t>게시글 검색</t>
  </si>
  <si>
    <t>/boards/search</t>
  </si>
  <si>
    <t xml:space="preserve">
POST</t>
  </si>
  <si>
    <t>{
board_id={INT}
seachType={String}
searchContent={String}
page={INT}
}</t>
  </si>
  <si>
    <t>article_id: 글 카테고리 아이디
searchType : 검색 타입(title, content, author)
searchContent : 검색 내용
page : 페이지 번호</t>
  </si>
  <si>
    <t>{
  article_id : INT,
  title : STR,
  view : INT,
  is_hidden : BOOLEAN,
  member_id : INT,
  nickname : STR,
  create_date : STR
}</t>
  </si>
  <si>
    <t>게시글 생성</t>
  </si>
  <si>
    <t>/boards/article</t>
  </si>
  <si>
    <t>application/json,
authorization : token</t>
  </si>
  <si>
    <t>{
 title : STR
 content : STR
 thumbnail : STR(URL)
 board_id : int
}</t>
  </si>
  <si>
    <t>이미지 저장</t>
  </si>
  <si>
    <t>/boards/image</t>
  </si>
  <si>
    <t>multipart/form-data,</t>
  </si>
  <si>
    <t>이미지 삭제</t>
  </si>
  <si>
    <t>DELETE</t>
  </si>
  <si>
    <t xml:space="preserve">{
  article_file_id : int
} </t>
  </si>
  <si>
    <t>게시글 수정</t>
  </si>
  <si>
    <t>PUT</t>
  </si>
  <si>
    <t>게시글 삭제</t>
  </si>
  <si>
    <t>/boards/articles/{article_id}</t>
  </si>
  <si>
    <t xml:space="preserve">{
  article_id : int
} </t>
  </si>
  <si>
    <t>article_id : 게시글 아이디</t>
  </si>
  <si>
    <t>null</t>
  </si>
  <si>
    <t>댓글 작성</t>
  </si>
  <si>
    <t>/comments</t>
  </si>
  <si>
    <t>application/json
authorization : token</t>
  </si>
  <si>
    <t>{
  content : STR
}</t>
  </si>
  <si>
    <t>content : 댓글 내용</t>
  </si>
  <si>
    <t>댓글 수정</t>
  </si>
  <si>
    <t>/comments/{comment_id}</t>
  </si>
  <si>
    <t>comment_id : 댓글 아이디</t>
  </si>
  <si>
    <t>댓글 삭제</t>
  </si>
  <si>
    <t>글 댓글 리스트 조회</t>
  </si>
  <si>
    <t>/boards/comments/{articleId}</t>
  </si>
  <si>
    <t>[
  {
      comment_id : INT,
      member_nickname : STR,
      create_date : STR,
      modify_date : STR
      sub_comments : [
         {
            comment_id : INT,
            member_nickname : STR,
            create_date : STR
            modify_date : STR
         }
      ] 
   }
]</t>
  </si>
  <si>
    <t>회원 탈퇴</t>
  </si>
  <si>
    <t>/admin/user-info (관리자 기능, 완성후 고려)</t>
  </si>
  <si>
    <t>유저 조회</t>
  </si>
  <si>
    <t>/admins/user-info (관리자 기능, 완성후 고려)</t>
  </si>
  <si>
    <t>문제 삭제</t>
  </si>
  <si>
    <t>/admins/rehabilitation (관리자 기능, 완성후 고려)</t>
  </si>
  <si>
    <t>문제 추가</t>
  </si>
  <si>
    <t>(관리자 기능, 완성후 고려)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</si>
</sst>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7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>
      <i/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3" numFmtId="0" xfId="0" applyAlignment="1" applyFill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3" fontId="4" numFmtId="0" xfId="0" applyAlignment="1" applyFill="1" applyFont="1">
      <alignment horizontal="center" readingOrder="0" vertical="center"/>
    </xf>
    <xf borderId="0" fillId="0" fontId="5" numFmtId="0" xfId="0" applyAlignment="1" applyFont="1">
      <alignment shrinkToFit="0" wrapText="1"/>
    </xf>
    <xf borderId="0" fillId="3" fontId="4" numFmtId="0" xfId="0" applyAlignment="1" applyFont="1">
      <alignment horizontal="center" readingOrder="0"/>
    </xf>
    <xf borderId="0" fillId="3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left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left" readingOrder="0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0" fillId="3" fontId="6" numFmtId="0" xfId="0" applyAlignment="1" applyFont="1">
      <alignment readingOrder="0" shrinkToFit="0" vertical="center" wrapText="1"/>
    </xf>
    <xf borderId="0" fillId="3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3" fontId="5" numFmtId="0" xfId="0" applyAlignment="1" applyFont="1">
      <alignment vertical="center"/>
    </xf>
    <xf borderId="0" fillId="4" fontId="5" numFmtId="0" xfId="0" applyAlignment="1" applyFill="1" applyFont="1">
      <alignment shrinkToFit="0" vertical="center" wrapText="1"/>
    </xf>
    <xf borderId="0" fillId="3" fontId="5" numFmtId="0" xfId="0" applyAlignment="1" applyFont="1">
      <alignment horizontal="center" vertical="center"/>
    </xf>
    <xf borderId="0" fillId="4" fontId="5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4" fontId="5" numFmtId="0" xfId="0" applyAlignment="1" applyFont="1">
      <alignment readingOrder="0" vertical="center"/>
    </xf>
    <xf borderId="0" fillId="0" fontId="1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5" fontId="7" numFmtId="0" xfId="0" applyAlignment="1" applyFill="1" applyFont="1">
      <alignment horizontal="center" readingOrder="0" vertical="center"/>
    </xf>
    <xf borderId="0" fillId="5" fontId="7" numFmtId="0" xfId="0" applyAlignment="1" applyFont="1">
      <alignment horizontal="center" vertical="center"/>
    </xf>
    <xf borderId="0" fillId="5" fontId="7" numFmtId="0" xfId="0" applyAlignment="1" applyFont="1">
      <alignment horizontal="center" shrinkToFit="0" vertical="center" wrapText="1"/>
    </xf>
    <xf borderId="0" fillId="5" fontId="1" numFmtId="0" xfId="0" applyAlignment="1" applyFont="1">
      <alignment horizontal="center" readingOrder="0" vertical="center"/>
    </xf>
    <xf borderId="0" fillId="3" fontId="5" numFmtId="0" xfId="0" applyAlignment="1" applyFont="1">
      <alignment vertical="center"/>
    </xf>
    <xf borderId="0" fillId="3" fontId="5" numFmtId="0" xfId="0" applyAlignment="1" applyFont="1">
      <alignment horizontal="center" vertical="center"/>
    </xf>
    <xf borderId="0" fillId="3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left" readingOrder="0" vertical="center"/>
    </xf>
    <xf borderId="0" fillId="3" fontId="5" numFmtId="0" xfId="0" applyAlignment="1" applyFont="1">
      <alignment readingOrder="0"/>
    </xf>
    <xf borderId="0" fillId="3" fontId="5" numFmtId="0" xfId="0" applyAlignment="1" applyFont="1">
      <alignment horizontal="center" readingOrder="0" vertical="center"/>
    </xf>
    <xf borderId="0" fillId="3" fontId="5" numFmtId="0" xfId="0" applyAlignment="1" applyFont="1">
      <alignment horizontal="center" readingOrder="0" vertical="center"/>
    </xf>
    <xf borderId="0" fillId="3" fontId="5" numFmtId="0" xfId="0" applyAlignment="1" applyFont="1">
      <alignment readingOrder="0"/>
    </xf>
    <xf borderId="0" fillId="3" fontId="5" numFmtId="0" xfId="0" applyAlignment="1" applyFont="1">
      <alignment readingOrder="0" shrinkToFit="0" wrapText="1"/>
    </xf>
    <xf borderId="0" fillId="3" fontId="5" numFmtId="0" xfId="0" applyFont="1"/>
    <xf borderId="0" fillId="3" fontId="5" numFmtId="0" xfId="0" applyAlignment="1" applyFont="1">
      <alignment readingOrder="0" vertical="center"/>
    </xf>
    <xf borderId="0" fillId="3" fontId="5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shrinkToFit="0" wrapText="1"/>
    </xf>
    <xf borderId="0" fillId="3" fontId="5" numFmtId="0" xfId="0" applyAlignment="1" applyFont="1">
      <alignment horizontal="left" readingOrder="0" shrinkToFit="0" vertical="center" wrapText="1"/>
    </xf>
    <xf borderId="0" fillId="6" fontId="5" numFmtId="0" xfId="0" applyAlignment="1" applyFill="1" applyFont="1">
      <alignment vertical="center"/>
    </xf>
    <xf borderId="0" fillId="6" fontId="5" numFmtId="0" xfId="0" applyAlignment="1" applyFont="1">
      <alignment horizontal="center" vertical="center"/>
    </xf>
    <xf borderId="0" fillId="6" fontId="5" numFmtId="0" xfId="0" applyAlignment="1" applyFont="1">
      <alignment horizontal="center" shrinkToFit="0" vertical="center" wrapText="1"/>
    </xf>
    <xf borderId="0" fillId="6" fontId="5" numFmtId="0" xfId="0" applyAlignment="1" applyFont="1">
      <alignment horizontal="center" readingOrder="0" vertical="center"/>
    </xf>
    <xf borderId="0" fillId="6" fontId="5" numFmtId="0" xfId="0" applyFont="1"/>
    <xf borderId="0" fillId="6" fontId="5" numFmtId="0" xfId="0" applyAlignment="1" applyFont="1">
      <alignment shrinkToFit="0" wrapText="1"/>
    </xf>
    <xf borderId="0" fillId="3" fontId="5" numFmtId="0" xfId="0" applyAlignment="1" applyFont="1">
      <alignment horizontal="center" readingOrder="0"/>
    </xf>
    <xf borderId="0" fillId="3" fontId="4" numFmtId="0" xfId="0" applyAlignment="1" applyFont="1">
      <alignment horizontal="left" readingOrder="0" vertical="top"/>
    </xf>
    <xf borderId="0" fillId="3" fontId="5" numFmtId="0" xfId="0" applyAlignment="1" applyFont="1">
      <alignment horizontal="center" vertical="center"/>
    </xf>
    <xf borderId="0" fillId="3" fontId="5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AP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Z58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AP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4.75"/>
    <col customWidth="1" min="2" max="2" width="18.5"/>
    <col customWidth="1" min="3" max="3" width="10.13"/>
    <col customWidth="1" min="4" max="4" width="51.63"/>
    <col customWidth="1" min="5" max="5" width="9.88"/>
    <col customWidth="1" min="6" max="6" width="76.63"/>
    <col customWidth="1" min="8" max="8" width="18.0"/>
  </cols>
  <sheetData>
    <row r="1" ht="10.5" hidden="1" customHeight="1">
      <c r="A1" s="1"/>
      <c r="B1" s="1"/>
      <c r="C1" s="1"/>
      <c r="D1" s="1"/>
      <c r="E1" s="1"/>
      <c r="F1" s="1"/>
      <c r="G1" s="1"/>
      <c r="H1" s="1"/>
    </row>
    <row r="2" ht="81.75" hidden="1" customHeight="1">
      <c r="A2" s="2" t="s">
        <v>0</v>
      </c>
    </row>
    <row r="3" ht="39.0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3" t="s">
        <v>8</v>
      </c>
    </row>
    <row r="4">
      <c r="A4" s="5" t="s">
        <v>9</v>
      </c>
      <c r="B4" s="5" t="s">
        <v>10</v>
      </c>
      <c r="C4" s="5" t="s">
        <v>11</v>
      </c>
      <c r="D4" s="6" t="s">
        <v>12</v>
      </c>
      <c r="E4" s="7" t="s">
        <v>13</v>
      </c>
      <c r="F4" s="8" t="s">
        <v>14</v>
      </c>
      <c r="G4" s="5" t="s">
        <v>15</v>
      </c>
      <c r="H4" s="9"/>
    </row>
    <row r="5">
      <c r="A5" s="5"/>
      <c r="B5" s="5"/>
      <c r="C5" s="5" t="s">
        <v>16</v>
      </c>
      <c r="E5" s="7" t="s">
        <v>17</v>
      </c>
      <c r="F5" s="8" t="s">
        <v>18</v>
      </c>
      <c r="G5" s="5" t="s">
        <v>15</v>
      </c>
      <c r="H5" s="5"/>
    </row>
    <row r="6">
      <c r="A6" s="5"/>
      <c r="B6" s="5"/>
      <c r="C6" s="5"/>
      <c r="D6" s="6"/>
      <c r="E6" s="7" t="s">
        <v>19</v>
      </c>
      <c r="F6" s="10" t="s">
        <v>20</v>
      </c>
      <c r="G6" s="5" t="s">
        <v>15</v>
      </c>
      <c r="H6" s="9"/>
    </row>
    <row r="7">
      <c r="A7" s="5"/>
      <c r="B7" s="5"/>
      <c r="C7" s="5"/>
      <c r="D7" s="6"/>
      <c r="E7" s="7" t="s">
        <v>21</v>
      </c>
      <c r="F7" s="11" t="s">
        <v>22</v>
      </c>
      <c r="G7" s="5" t="s">
        <v>15</v>
      </c>
      <c r="H7" s="9"/>
    </row>
    <row r="8">
      <c r="A8" s="5"/>
      <c r="B8" s="5"/>
      <c r="C8" s="5" t="s">
        <v>23</v>
      </c>
      <c r="D8" s="6" t="s">
        <v>24</v>
      </c>
      <c r="E8" s="7" t="s">
        <v>25</v>
      </c>
      <c r="F8" s="11" t="s">
        <v>26</v>
      </c>
      <c r="G8" s="5" t="s">
        <v>15</v>
      </c>
      <c r="H8" s="9"/>
    </row>
    <row r="9">
      <c r="A9" s="5"/>
      <c r="B9" s="5"/>
      <c r="C9" s="5"/>
      <c r="D9" s="6"/>
      <c r="E9" s="7" t="s">
        <v>27</v>
      </c>
      <c r="F9" s="11" t="s">
        <v>28</v>
      </c>
      <c r="G9" s="5"/>
      <c r="H9" s="9"/>
    </row>
    <row r="10">
      <c r="A10" s="5"/>
      <c r="B10" s="5"/>
      <c r="C10" s="5"/>
      <c r="D10" s="6"/>
      <c r="E10" s="7" t="s">
        <v>29</v>
      </c>
      <c r="F10" s="11" t="s">
        <v>30</v>
      </c>
      <c r="G10" s="5"/>
      <c r="H10" s="9"/>
    </row>
    <row r="11">
      <c r="A11" s="5"/>
      <c r="B11" s="5"/>
      <c r="C11" s="5"/>
      <c r="D11" s="6"/>
      <c r="E11" s="7"/>
      <c r="F11" s="11" t="s">
        <v>31</v>
      </c>
      <c r="G11" s="5"/>
      <c r="H11" s="9"/>
    </row>
    <row r="12">
      <c r="A12" s="5"/>
      <c r="B12" s="5"/>
      <c r="C12" s="5"/>
      <c r="D12" s="6"/>
      <c r="E12" s="7" t="s">
        <v>32</v>
      </c>
      <c r="F12" s="11" t="s">
        <v>33</v>
      </c>
      <c r="G12" s="5"/>
      <c r="H12" s="9"/>
    </row>
    <row r="13">
      <c r="A13" s="5"/>
      <c r="B13" s="5"/>
      <c r="C13" s="5"/>
      <c r="D13" s="6"/>
      <c r="E13" s="7" t="s">
        <v>34</v>
      </c>
      <c r="F13" s="11" t="s">
        <v>35</v>
      </c>
      <c r="G13" s="5"/>
      <c r="H13" s="9"/>
    </row>
    <row r="14">
      <c r="A14" s="5"/>
      <c r="B14" s="5"/>
      <c r="C14" s="5"/>
      <c r="D14" s="6"/>
      <c r="E14" s="7" t="s">
        <v>36</v>
      </c>
      <c r="F14" s="11" t="s">
        <v>37</v>
      </c>
      <c r="G14" s="5"/>
      <c r="H14" s="9"/>
    </row>
    <row r="15">
      <c r="A15" s="5"/>
      <c r="B15" s="5"/>
      <c r="C15" s="5" t="s">
        <v>38</v>
      </c>
      <c r="D15" s="6" t="s">
        <v>39</v>
      </c>
      <c r="E15" s="12" t="s">
        <v>40</v>
      </c>
      <c r="F15" s="13" t="s">
        <v>41</v>
      </c>
      <c r="G15" s="5" t="s">
        <v>15</v>
      </c>
      <c r="H15" s="9"/>
    </row>
    <row r="16">
      <c r="A16" s="5"/>
      <c r="B16" s="5"/>
      <c r="C16" s="5" t="s">
        <v>42</v>
      </c>
      <c r="D16" s="6" t="s">
        <v>43</v>
      </c>
      <c r="E16" s="12" t="s">
        <v>44</v>
      </c>
      <c r="F16" s="13" t="s">
        <v>45</v>
      </c>
      <c r="G16" s="5" t="s">
        <v>15</v>
      </c>
      <c r="H16" s="9"/>
    </row>
    <row r="17">
      <c r="A17" s="5"/>
      <c r="B17" s="5"/>
      <c r="C17" s="5"/>
      <c r="D17" s="6"/>
      <c r="E17" s="12" t="s">
        <v>46</v>
      </c>
      <c r="F17" s="13" t="s">
        <v>47</v>
      </c>
      <c r="G17" s="5" t="s">
        <v>15</v>
      </c>
      <c r="H17" s="9"/>
    </row>
    <row r="18">
      <c r="A18" s="5"/>
      <c r="B18" s="5"/>
      <c r="C18" s="5" t="s">
        <v>48</v>
      </c>
      <c r="D18" s="6" t="s">
        <v>49</v>
      </c>
      <c r="E18" s="14" t="s">
        <v>50</v>
      </c>
      <c r="F18" s="13" t="s">
        <v>51</v>
      </c>
      <c r="G18" s="5" t="s">
        <v>15</v>
      </c>
      <c r="H18" s="9"/>
    </row>
    <row r="19">
      <c r="A19" s="5"/>
      <c r="B19" s="5"/>
      <c r="C19" s="5" t="s">
        <v>52</v>
      </c>
      <c r="D19" s="6" t="s">
        <v>53</v>
      </c>
      <c r="E19" s="12" t="s">
        <v>54</v>
      </c>
      <c r="F19" s="13" t="s">
        <v>55</v>
      </c>
      <c r="G19" s="5" t="s">
        <v>15</v>
      </c>
      <c r="H19" s="9"/>
    </row>
    <row r="20">
      <c r="A20" s="5"/>
      <c r="B20" s="5"/>
      <c r="C20" s="5"/>
      <c r="D20" s="6"/>
      <c r="E20" s="12" t="s">
        <v>56</v>
      </c>
      <c r="F20" s="13" t="s">
        <v>57</v>
      </c>
      <c r="G20" s="5" t="s">
        <v>15</v>
      </c>
      <c r="H20" s="9"/>
    </row>
    <row r="21">
      <c r="A21" s="5"/>
      <c r="B21" s="5"/>
      <c r="C21" s="5"/>
      <c r="D21" s="6"/>
      <c r="E21" s="12" t="s">
        <v>58</v>
      </c>
      <c r="F21" s="13" t="s">
        <v>59</v>
      </c>
      <c r="G21" s="5" t="s">
        <v>15</v>
      </c>
      <c r="H21" s="9"/>
    </row>
    <row r="22">
      <c r="A22" s="5"/>
      <c r="B22" s="5"/>
      <c r="C22" s="5" t="s">
        <v>60</v>
      </c>
      <c r="D22" s="6" t="s">
        <v>61</v>
      </c>
      <c r="E22" s="12" t="s">
        <v>62</v>
      </c>
      <c r="F22" s="15" t="s">
        <v>63</v>
      </c>
      <c r="G22" s="5" t="s">
        <v>64</v>
      </c>
      <c r="H22" s="9"/>
    </row>
    <row r="23">
      <c r="A23" s="5"/>
      <c r="B23" s="5"/>
      <c r="C23" s="5"/>
      <c r="D23" s="6"/>
      <c r="E23" s="12" t="s">
        <v>65</v>
      </c>
      <c r="F23" s="15" t="s">
        <v>66</v>
      </c>
      <c r="G23" s="5"/>
      <c r="H23" s="9"/>
    </row>
    <row r="24">
      <c r="A24" s="5"/>
      <c r="B24" s="5"/>
      <c r="C24" s="5"/>
      <c r="D24" s="6"/>
      <c r="E24" s="12" t="s">
        <v>67</v>
      </c>
      <c r="F24" s="15" t="s">
        <v>68</v>
      </c>
      <c r="G24" s="5"/>
      <c r="H24" s="9"/>
    </row>
    <row r="25">
      <c r="A25" s="5"/>
      <c r="B25" s="5"/>
      <c r="C25" s="5"/>
      <c r="D25" s="6"/>
      <c r="E25" s="12" t="s">
        <v>69</v>
      </c>
      <c r="F25" s="15" t="s">
        <v>70</v>
      </c>
      <c r="G25" s="5"/>
      <c r="H25" s="9"/>
    </row>
    <row r="26">
      <c r="A26" s="5"/>
      <c r="B26" s="5"/>
      <c r="C26" s="5"/>
      <c r="D26" s="6"/>
      <c r="E26" s="12" t="s">
        <v>71</v>
      </c>
      <c r="F26" s="15" t="s">
        <v>72</v>
      </c>
      <c r="G26" s="5"/>
      <c r="H26" s="9"/>
    </row>
    <row r="27">
      <c r="A27" s="5"/>
      <c r="B27" s="5"/>
      <c r="C27" s="5"/>
      <c r="D27" s="6"/>
      <c r="E27" s="12" t="s">
        <v>73</v>
      </c>
      <c r="F27" s="15" t="s">
        <v>74</v>
      </c>
      <c r="G27" s="5"/>
      <c r="H27" s="9"/>
    </row>
    <row r="28">
      <c r="A28" s="5"/>
      <c r="B28" s="5"/>
      <c r="C28" s="5"/>
      <c r="D28" s="6"/>
      <c r="E28" s="12" t="s">
        <v>75</v>
      </c>
      <c r="F28" s="15" t="s">
        <v>76</v>
      </c>
      <c r="G28" s="5"/>
      <c r="H28" s="9"/>
    </row>
    <row r="29">
      <c r="A29" s="5"/>
      <c r="B29" s="5"/>
      <c r="C29" s="5"/>
      <c r="D29" s="6"/>
      <c r="E29" s="12" t="s">
        <v>77</v>
      </c>
      <c r="F29" s="15" t="s">
        <v>78</v>
      </c>
      <c r="G29" s="5"/>
      <c r="H29" s="9"/>
    </row>
    <row r="30">
      <c r="A30" s="5"/>
      <c r="B30" s="5"/>
      <c r="C30" s="5"/>
      <c r="D30" s="6"/>
      <c r="E30" s="12" t="s">
        <v>79</v>
      </c>
      <c r="F30" s="15" t="s">
        <v>80</v>
      </c>
      <c r="G30" s="5"/>
      <c r="H30" s="9"/>
    </row>
    <row r="31">
      <c r="A31" s="5"/>
      <c r="B31" s="5"/>
      <c r="C31" s="5"/>
      <c r="D31" s="6"/>
      <c r="E31" s="12" t="s">
        <v>81</v>
      </c>
      <c r="F31" s="15" t="s">
        <v>82</v>
      </c>
      <c r="G31" s="5"/>
      <c r="H31" s="9"/>
    </row>
    <row r="32">
      <c r="A32" s="5"/>
      <c r="B32" s="5"/>
      <c r="C32" s="5"/>
      <c r="D32" s="6"/>
      <c r="E32" s="12" t="s">
        <v>83</v>
      </c>
      <c r="F32" s="15" t="s">
        <v>84</v>
      </c>
      <c r="G32" s="5"/>
      <c r="H32" s="9"/>
    </row>
    <row r="33">
      <c r="A33" s="5"/>
      <c r="B33" s="5"/>
      <c r="C33" s="5"/>
      <c r="D33" s="6"/>
      <c r="E33" s="12" t="s">
        <v>85</v>
      </c>
      <c r="F33" s="15" t="s">
        <v>86</v>
      </c>
      <c r="G33" s="5"/>
      <c r="H33" s="9"/>
    </row>
    <row r="34">
      <c r="A34" s="5"/>
      <c r="B34" s="5" t="s">
        <v>87</v>
      </c>
      <c r="C34" s="5" t="s">
        <v>88</v>
      </c>
      <c r="D34" s="6" t="s">
        <v>89</v>
      </c>
      <c r="E34" s="12"/>
      <c r="F34" s="13"/>
      <c r="G34" s="5" t="s">
        <v>64</v>
      </c>
      <c r="H34" s="9"/>
    </row>
    <row r="35">
      <c r="A35" s="5"/>
      <c r="B35" s="5"/>
      <c r="C35" s="5" t="s">
        <v>90</v>
      </c>
      <c r="D35" s="6" t="s">
        <v>91</v>
      </c>
      <c r="E35" s="12" t="s">
        <v>92</v>
      </c>
      <c r="F35" s="13" t="s">
        <v>93</v>
      </c>
      <c r="G35" s="5"/>
      <c r="H35" s="9"/>
    </row>
    <row r="36">
      <c r="A36" s="5"/>
      <c r="B36" s="5"/>
      <c r="C36" s="5" t="s">
        <v>94</v>
      </c>
      <c r="D36" s="6" t="s">
        <v>95</v>
      </c>
      <c r="E36" s="12" t="s">
        <v>96</v>
      </c>
      <c r="F36" s="13" t="s">
        <v>97</v>
      </c>
      <c r="G36" s="5"/>
      <c r="H36" s="9"/>
    </row>
    <row r="37">
      <c r="A37" s="5"/>
      <c r="B37" s="5"/>
      <c r="C37" s="5"/>
      <c r="D37" s="6"/>
      <c r="E37" s="12" t="s">
        <v>98</v>
      </c>
      <c r="F37" s="13" t="s">
        <v>99</v>
      </c>
      <c r="G37" s="5"/>
      <c r="H37" s="9"/>
    </row>
    <row r="38">
      <c r="A38" s="5"/>
      <c r="B38" s="5"/>
      <c r="C38" s="5"/>
      <c r="D38" s="6"/>
      <c r="E38" s="12" t="s">
        <v>100</v>
      </c>
      <c r="F38" s="13" t="s">
        <v>101</v>
      </c>
      <c r="G38" s="5"/>
      <c r="H38" s="9"/>
    </row>
    <row r="39">
      <c r="A39" s="5"/>
      <c r="B39" s="5"/>
      <c r="C39" s="5"/>
      <c r="D39" s="6"/>
      <c r="E39" s="12" t="s">
        <v>102</v>
      </c>
      <c r="F39" s="13" t="s">
        <v>103</v>
      </c>
      <c r="G39" s="5"/>
      <c r="H39" s="9"/>
    </row>
    <row r="40">
      <c r="A40" s="5"/>
      <c r="B40" s="5"/>
      <c r="C40" s="16" t="s">
        <v>104</v>
      </c>
      <c r="D40" s="6" t="s">
        <v>105</v>
      </c>
      <c r="E40" s="12" t="s">
        <v>106</v>
      </c>
      <c r="F40" s="13" t="s">
        <v>63</v>
      </c>
      <c r="G40" s="5"/>
      <c r="H40" s="9"/>
    </row>
    <row r="41">
      <c r="A41" s="5"/>
      <c r="B41" s="5"/>
      <c r="C41" s="16"/>
      <c r="D41" s="6"/>
      <c r="E41" s="12" t="s">
        <v>107</v>
      </c>
      <c r="F41" s="13" t="s">
        <v>108</v>
      </c>
      <c r="G41" s="5"/>
      <c r="H41" s="9"/>
    </row>
    <row r="42">
      <c r="A42" s="5"/>
      <c r="B42" s="5"/>
      <c r="C42" s="16"/>
      <c r="D42" s="6"/>
      <c r="E42" s="12" t="s">
        <v>109</v>
      </c>
      <c r="F42" s="13" t="s">
        <v>70</v>
      </c>
      <c r="G42" s="5"/>
      <c r="H42" s="9"/>
    </row>
    <row r="43">
      <c r="A43" s="5"/>
      <c r="B43" s="5"/>
      <c r="C43" s="16"/>
      <c r="D43" s="6"/>
      <c r="E43" s="12" t="s">
        <v>110</v>
      </c>
      <c r="F43" s="13" t="s">
        <v>72</v>
      </c>
      <c r="G43" s="5"/>
      <c r="H43" s="9"/>
    </row>
    <row r="44">
      <c r="A44" s="5"/>
      <c r="B44" s="5"/>
      <c r="C44" s="16"/>
      <c r="D44" s="6"/>
      <c r="E44" s="12" t="s">
        <v>111</v>
      </c>
      <c r="F44" s="13" t="s">
        <v>112</v>
      </c>
      <c r="G44" s="5"/>
      <c r="H44" s="9"/>
    </row>
    <row r="45">
      <c r="A45" s="5"/>
      <c r="B45" s="5"/>
      <c r="C45" s="16"/>
      <c r="D45" s="6"/>
      <c r="E45" s="12" t="s">
        <v>113</v>
      </c>
      <c r="F45" s="13" t="s">
        <v>114</v>
      </c>
      <c r="G45" s="5"/>
      <c r="H45" s="9"/>
    </row>
    <row r="46">
      <c r="A46" s="5"/>
      <c r="B46" s="5"/>
      <c r="C46" s="16"/>
      <c r="D46" s="6"/>
      <c r="E46" s="12" t="s">
        <v>115</v>
      </c>
      <c r="F46" s="13" t="s">
        <v>116</v>
      </c>
      <c r="G46" s="5"/>
      <c r="H46" s="9"/>
    </row>
    <row r="47">
      <c r="A47" s="5"/>
      <c r="B47" s="5"/>
      <c r="C47" s="16"/>
      <c r="D47" s="6"/>
      <c r="E47" s="12" t="s">
        <v>117</v>
      </c>
      <c r="F47" s="13" t="s">
        <v>78</v>
      </c>
      <c r="G47" s="5"/>
      <c r="H47" s="9"/>
    </row>
    <row r="48">
      <c r="A48" s="5"/>
      <c r="B48" s="5"/>
      <c r="C48" s="16"/>
      <c r="D48" s="6"/>
      <c r="E48" s="12" t="s">
        <v>118</v>
      </c>
      <c r="F48" s="13" t="s">
        <v>80</v>
      </c>
      <c r="G48" s="5"/>
      <c r="H48" s="9"/>
    </row>
    <row r="49">
      <c r="A49" s="5"/>
      <c r="B49" s="5"/>
      <c r="C49" s="16"/>
      <c r="D49" s="6"/>
      <c r="E49" s="12" t="s">
        <v>119</v>
      </c>
      <c r="F49" s="13" t="s">
        <v>82</v>
      </c>
      <c r="G49" s="5"/>
      <c r="H49" s="9"/>
    </row>
    <row r="50">
      <c r="A50" s="5"/>
      <c r="B50" s="5"/>
      <c r="C50" s="16"/>
      <c r="D50" s="6"/>
      <c r="E50" s="12" t="s">
        <v>120</v>
      </c>
      <c r="F50" s="13" t="s">
        <v>84</v>
      </c>
      <c r="G50" s="5"/>
      <c r="H50" s="9"/>
    </row>
    <row r="51">
      <c r="A51" s="5"/>
      <c r="B51" s="5"/>
      <c r="C51" s="16"/>
      <c r="D51" s="6"/>
      <c r="E51" s="12" t="s">
        <v>121</v>
      </c>
      <c r="F51" s="13" t="s">
        <v>86</v>
      </c>
      <c r="G51" s="5"/>
      <c r="H51" s="9"/>
    </row>
    <row r="52">
      <c r="A52" s="5"/>
      <c r="B52" s="5" t="s">
        <v>122</v>
      </c>
      <c r="C52" s="16" t="s">
        <v>123</v>
      </c>
      <c r="D52" s="6" t="s">
        <v>124</v>
      </c>
      <c r="E52" s="14" t="s">
        <v>125</v>
      </c>
      <c r="F52" s="13" t="s">
        <v>126</v>
      </c>
      <c r="G52" s="5"/>
      <c r="H52" s="9"/>
    </row>
    <row r="53">
      <c r="A53" s="5"/>
      <c r="B53" s="5" t="s">
        <v>127</v>
      </c>
      <c r="C53" s="14" t="s">
        <v>128</v>
      </c>
      <c r="D53" s="6" t="s">
        <v>129</v>
      </c>
      <c r="E53" s="14" t="s">
        <v>130</v>
      </c>
      <c r="F53" s="13" t="s">
        <v>131</v>
      </c>
      <c r="G53" s="5"/>
      <c r="H53" s="9"/>
    </row>
    <row r="54">
      <c r="A54" s="5"/>
      <c r="B54" s="5"/>
      <c r="C54" s="14"/>
      <c r="D54" s="6"/>
      <c r="E54" s="14" t="s">
        <v>132</v>
      </c>
      <c r="F54" s="13" t="s">
        <v>133</v>
      </c>
      <c r="G54" s="5"/>
      <c r="H54" s="9"/>
    </row>
    <row r="55">
      <c r="A55" s="5"/>
      <c r="B55" s="5"/>
      <c r="C55" s="14"/>
      <c r="D55" s="6"/>
      <c r="E55" s="14" t="s">
        <v>134</v>
      </c>
      <c r="F55" s="13" t="s">
        <v>135</v>
      </c>
      <c r="G55" s="5"/>
      <c r="H55" s="9"/>
    </row>
    <row r="56">
      <c r="A56" s="5"/>
      <c r="B56" s="5"/>
      <c r="C56" s="14"/>
      <c r="D56" s="6"/>
      <c r="E56" s="14" t="s">
        <v>136</v>
      </c>
      <c r="F56" s="13" t="s">
        <v>137</v>
      </c>
      <c r="G56" s="5"/>
      <c r="H56" s="9"/>
    </row>
    <row r="57">
      <c r="A57" s="5"/>
      <c r="D57" s="6"/>
      <c r="E57" s="14" t="s">
        <v>138</v>
      </c>
      <c r="F57" s="13" t="s">
        <v>139</v>
      </c>
      <c r="G57" s="5"/>
      <c r="H57" s="9"/>
    </row>
    <row r="58">
      <c r="A58" s="5"/>
      <c r="B58" s="5"/>
      <c r="C58" s="5"/>
      <c r="D58" s="6"/>
      <c r="E58" s="14" t="s">
        <v>140</v>
      </c>
      <c r="F58" s="13" t="s">
        <v>141</v>
      </c>
      <c r="G58" s="5"/>
      <c r="H58" s="9"/>
    </row>
    <row r="59">
      <c r="A59" s="5"/>
      <c r="B59" s="5"/>
      <c r="C59" s="5"/>
      <c r="D59" s="6"/>
      <c r="E59" s="14" t="s">
        <v>142</v>
      </c>
      <c r="F59" s="13" t="s">
        <v>143</v>
      </c>
      <c r="G59" s="5"/>
      <c r="H59" s="9"/>
    </row>
    <row r="60">
      <c r="A60" s="5"/>
      <c r="B60" s="5"/>
      <c r="C60" s="5"/>
      <c r="D60" s="6"/>
      <c r="E60" s="14" t="s">
        <v>144</v>
      </c>
      <c r="F60" s="13" t="s">
        <v>145</v>
      </c>
      <c r="G60" s="5"/>
      <c r="H60" s="9"/>
    </row>
    <row r="61">
      <c r="A61" s="5"/>
      <c r="B61" s="5"/>
      <c r="C61" s="5"/>
      <c r="D61" s="6"/>
      <c r="E61" s="14" t="s">
        <v>146</v>
      </c>
      <c r="F61" s="13" t="s">
        <v>147</v>
      </c>
      <c r="G61" s="5"/>
      <c r="H61" s="9"/>
    </row>
    <row r="62">
      <c r="A62" s="17"/>
      <c r="B62" s="17" t="s">
        <v>148</v>
      </c>
      <c r="C62" s="17" t="s">
        <v>149</v>
      </c>
      <c r="D62" s="18" t="s">
        <v>150</v>
      </c>
      <c r="E62" s="19" t="s">
        <v>151</v>
      </c>
      <c r="F62" s="20" t="s">
        <v>152</v>
      </c>
      <c r="G62" s="17"/>
      <c r="H62" s="21"/>
    </row>
    <row r="63">
      <c r="A63" s="17"/>
      <c r="B63" s="17"/>
      <c r="C63" s="17" t="s">
        <v>153</v>
      </c>
      <c r="D63" s="18" t="s">
        <v>154</v>
      </c>
      <c r="E63" s="19" t="s">
        <v>155</v>
      </c>
      <c r="F63" s="22" t="s">
        <v>156</v>
      </c>
      <c r="G63" s="17"/>
      <c r="H63" s="21"/>
    </row>
    <row r="64">
      <c r="A64" s="17"/>
      <c r="B64" s="17"/>
      <c r="C64" s="17"/>
      <c r="D64" s="18"/>
      <c r="E64" s="19" t="s">
        <v>157</v>
      </c>
      <c r="F64" s="20" t="s">
        <v>158</v>
      </c>
      <c r="G64" s="17"/>
      <c r="H64" s="21"/>
    </row>
    <row r="65">
      <c r="A65" s="17"/>
      <c r="B65" s="17"/>
      <c r="C65" s="17"/>
      <c r="D65" s="18"/>
      <c r="E65" s="19" t="s">
        <v>159</v>
      </c>
      <c r="F65" s="20" t="s">
        <v>160</v>
      </c>
      <c r="G65" s="17"/>
      <c r="H65" s="21"/>
    </row>
    <row r="66">
      <c r="A66" s="17"/>
      <c r="B66" s="17"/>
      <c r="C66" s="17"/>
      <c r="D66" s="18"/>
      <c r="E66" s="19" t="s">
        <v>161</v>
      </c>
      <c r="F66" s="20" t="s">
        <v>162</v>
      </c>
      <c r="G66" s="17"/>
      <c r="H66" s="21"/>
    </row>
    <row r="67">
      <c r="A67" s="17"/>
      <c r="B67" s="17" t="s">
        <v>163</v>
      </c>
      <c r="C67" s="17" t="s">
        <v>164</v>
      </c>
      <c r="D67" s="18"/>
      <c r="E67" s="19"/>
      <c r="F67" s="20"/>
      <c r="G67" s="17"/>
      <c r="H67" s="21"/>
    </row>
    <row r="68">
      <c r="A68" s="5"/>
      <c r="B68" s="5" t="s">
        <v>165</v>
      </c>
      <c r="C68" s="5" t="s">
        <v>166</v>
      </c>
      <c r="D68" s="6" t="s">
        <v>167</v>
      </c>
      <c r="E68" s="12" t="s">
        <v>168</v>
      </c>
      <c r="F68" s="13" t="s">
        <v>169</v>
      </c>
      <c r="G68" s="5"/>
      <c r="H68" s="9"/>
    </row>
    <row r="69">
      <c r="A69" s="5"/>
      <c r="B69" s="5"/>
      <c r="C69" s="5" t="s">
        <v>170</v>
      </c>
      <c r="D69" s="6" t="s">
        <v>171</v>
      </c>
      <c r="E69" s="12" t="s">
        <v>172</v>
      </c>
      <c r="F69" s="13" t="s">
        <v>173</v>
      </c>
      <c r="G69" s="5"/>
      <c r="H69" s="9"/>
    </row>
    <row r="70">
      <c r="A70" s="5"/>
      <c r="B70" s="5"/>
      <c r="C70" s="5"/>
      <c r="D70" s="6"/>
      <c r="E70" s="12" t="s">
        <v>174</v>
      </c>
      <c r="F70" s="13" t="s">
        <v>175</v>
      </c>
      <c r="G70" s="5"/>
      <c r="H70" s="9"/>
    </row>
    <row r="71">
      <c r="A71" s="5"/>
      <c r="B71" s="5"/>
      <c r="C71" s="5" t="s">
        <v>176</v>
      </c>
      <c r="D71" s="6" t="s">
        <v>177</v>
      </c>
      <c r="E71" s="12" t="s">
        <v>178</v>
      </c>
      <c r="F71" s="13" t="s">
        <v>179</v>
      </c>
      <c r="G71" s="5"/>
      <c r="H71" s="9"/>
    </row>
    <row r="72">
      <c r="A72" s="5"/>
      <c r="B72" s="5"/>
      <c r="C72" s="5"/>
      <c r="D72" s="6"/>
      <c r="E72" s="12" t="s">
        <v>180</v>
      </c>
      <c r="F72" s="13" t="s">
        <v>181</v>
      </c>
      <c r="G72" s="5"/>
      <c r="H72" s="9"/>
    </row>
    <row r="73">
      <c r="A73" s="5"/>
      <c r="B73" s="5"/>
      <c r="C73" s="5"/>
      <c r="D73" s="6"/>
      <c r="E73" s="12" t="s">
        <v>182</v>
      </c>
      <c r="F73" s="13" t="s">
        <v>183</v>
      </c>
      <c r="G73" s="5"/>
      <c r="H73" s="9"/>
    </row>
    <row r="74">
      <c r="A74" s="5"/>
      <c r="B74" s="5"/>
      <c r="C74" s="5"/>
      <c r="D74" s="6"/>
      <c r="E74" s="12" t="s">
        <v>184</v>
      </c>
      <c r="F74" s="13" t="s">
        <v>185</v>
      </c>
      <c r="G74" s="5"/>
      <c r="H74" s="9"/>
    </row>
    <row r="75">
      <c r="A75" s="5"/>
      <c r="B75" s="5"/>
      <c r="C75" s="5"/>
      <c r="D75" s="6"/>
      <c r="E75" s="12" t="s">
        <v>186</v>
      </c>
      <c r="F75" s="13" t="s">
        <v>187</v>
      </c>
      <c r="G75" s="5"/>
      <c r="H75" s="9"/>
    </row>
    <row r="76">
      <c r="A76" s="5"/>
      <c r="B76" s="5"/>
      <c r="C76" s="5"/>
      <c r="D76" s="6"/>
      <c r="E76" s="12" t="s">
        <v>188</v>
      </c>
      <c r="F76" s="13" t="s">
        <v>189</v>
      </c>
      <c r="G76" s="5"/>
      <c r="H76" s="9"/>
    </row>
    <row r="77">
      <c r="A77" s="5"/>
      <c r="B77" s="5"/>
      <c r="C77" s="5"/>
      <c r="D77" s="6"/>
      <c r="E77" s="12" t="s">
        <v>190</v>
      </c>
      <c r="F77" s="13" t="s">
        <v>191</v>
      </c>
      <c r="G77" s="5"/>
      <c r="H77" s="9"/>
    </row>
    <row r="78">
      <c r="A78" s="5"/>
      <c r="B78" s="5" t="s">
        <v>192</v>
      </c>
      <c r="C78" s="5" t="s">
        <v>193</v>
      </c>
      <c r="D78" s="6" t="s">
        <v>194</v>
      </c>
      <c r="E78" s="12" t="s">
        <v>195</v>
      </c>
      <c r="F78" s="13" t="s">
        <v>196</v>
      </c>
      <c r="G78" s="5"/>
      <c r="H78" s="9"/>
    </row>
    <row r="79">
      <c r="A79" s="5"/>
      <c r="B79" s="5"/>
      <c r="C79" s="5"/>
      <c r="D79" s="6"/>
      <c r="E79" s="12" t="s">
        <v>197</v>
      </c>
      <c r="F79" s="13" t="s">
        <v>198</v>
      </c>
      <c r="G79" s="5"/>
      <c r="H79" s="9"/>
    </row>
    <row r="80">
      <c r="A80" s="5"/>
      <c r="B80" s="5"/>
      <c r="C80" s="5"/>
      <c r="D80" s="6"/>
      <c r="E80" s="12" t="s">
        <v>199</v>
      </c>
      <c r="F80" s="13" t="s">
        <v>200</v>
      </c>
      <c r="G80" s="5"/>
      <c r="H80" s="9"/>
    </row>
    <row r="81">
      <c r="A81" s="5"/>
      <c r="B81" s="5"/>
      <c r="C81" s="5"/>
      <c r="D81" s="6"/>
      <c r="E81" s="12" t="s">
        <v>201</v>
      </c>
      <c r="F81" s="13" t="s">
        <v>202</v>
      </c>
      <c r="G81" s="5"/>
      <c r="H81" s="9"/>
    </row>
    <row r="82">
      <c r="A82" s="5"/>
      <c r="B82" s="5"/>
      <c r="C82" s="5"/>
      <c r="D82" s="6"/>
      <c r="E82" s="12" t="s">
        <v>203</v>
      </c>
      <c r="F82" s="13" t="s">
        <v>204</v>
      </c>
      <c r="G82" s="5"/>
      <c r="H82" s="9"/>
    </row>
    <row r="83" ht="27.75" customHeight="1">
      <c r="A83" s="23"/>
      <c r="B83" s="23"/>
      <c r="C83" s="23"/>
      <c r="D83" s="24"/>
      <c r="E83" s="25"/>
      <c r="F83" s="26"/>
      <c r="G83" s="23"/>
      <c r="H83" s="27"/>
    </row>
    <row r="84">
      <c r="A84" s="5" t="s">
        <v>205</v>
      </c>
      <c r="B84" s="5" t="s">
        <v>206</v>
      </c>
      <c r="C84" s="5" t="s">
        <v>207</v>
      </c>
      <c r="D84" s="6" t="s">
        <v>208</v>
      </c>
      <c r="E84" s="12" t="s">
        <v>209</v>
      </c>
      <c r="F84" s="13" t="s">
        <v>210</v>
      </c>
      <c r="G84" s="5"/>
      <c r="H84" s="9"/>
    </row>
    <row r="85">
      <c r="A85" s="5"/>
      <c r="B85" s="5"/>
      <c r="C85" s="5"/>
      <c r="D85" s="6"/>
      <c r="E85" s="12" t="s">
        <v>211</v>
      </c>
      <c r="F85" s="8" t="s">
        <v>212</v>
      </c>
      <c r="G85" s="5" t="s">
        <v>15</v>
      </c>
      <c r="H85" s="9"/>
    </row>
    <row r="86">
      <c r="A86" s="5"/>
      <c r="B86" s="5"/>
      <c r="C86" s="5"/>
      <c r="D86" s="6"/>
      <c r="E86" s="12" t="s">
        <v>213</v>
      </c>
      <c r="F86" s="28" t="s">
        <v>214</v>
      </c>
      <c r="G86" s="5"/>
      <c r="H86" s="9"/>
    </row>
    <row r="87">
      <c r="A87" s="5"/>
      <c r="B87" s="5"/>
      <c r="C87" s="5"/>
      <c r="D87" s="6"/>
      <c r="E87" s="12" t="s">
        <v>215</v>
      </c>
      <c r="F87" s="29" t="s">
        <v>216</v>
      </c>
      <c r="G87" s="5"/>
      <c r="H87" s="9"/>
    </row>
    <row r="88">
      <c r="A88" s="5"/>
      <c r="B88" s="5"/>
      <c r="C88" s="5" t="s">
        <v>217</v>
      </c>
      <c r="D88" s="6" t="s">
        <v>218</v>
      </c>
      <c r="E88" s="7" t="s">
        <v>219</v>
      </c>
      <c r="F88" s="8"/>
      <c r="G88" s="5" t="s">
        <v>15</v>
      </c>
      <c r="H88" s="9"/>
    </row>
    <row r="89">
      <c r="A89" s="5"/>
      <c r="B89" s="5" t="s">
        <v>220</v>
      </c>
      <c r="C89" s="5" t="s">
        <v>221</v>
      </c>
      <c r="D89" s="6" t="s">
        <v>222</v>
      </c>
      <c r="E89" s="7" t="s">
        <v>223</v>
      </c>
      <c r="F89" s="8" t="s">
        <v>224</v>
      </c>
      <c r="G89" s="5" t="s">
        <v>15</v>
      </c>
      <c r="H89" s="9"/>
    </row>
    <row r="90">
      <c r="A90" s="5"/>
      <c r="B90" s="5"/>
      <c r="C90" s="5"/>
      <c r="D90" s="6"/>
      <c r="E90" s="7" t="s">
        <v>225</v>
      </c>
      <c r="F90" s="8" t="s">
        <v>226</v>
      </c>
      <c r="G90" s="5"/>
      <c r="H90" s="9"/>
    </row>
    <row r="91">
      <c r="A91" s="5"/>
      <c r="B91" s="5"/>
      <c r="C91" s="5"/>
      <c r="D91" s="6"/>
      <c r="E91" s="7" t="s">
        <v>227</v>
      </c>
      <c r="F91" s="8" t="s">
        <v>228</v>
      </c>
      <c r="G91" s="5"/>
      <c r="H91" s="9"/>
    </row>
    <row r="92">
      <c r="A92" s="5"/>
      <c r="B92" s="5"/>
      <c r="C92" s="5"/>
      <c r="E92" s="7" t="s">
        <v>229</v>
      </c>
      <c r="F92" s="8" t="s">
        <v>230</v>
      </c>
      <c r="G92" s="5" t="s">
        <v>15</v>
      </c>
      <c r="H92" s="5"/>
    </row>
    <row r="93">
      <c r="A93" s="5"/>
      <c r="B93" s="5"/>
      <c r="C93" s="5" t="s">
        <v>231</v>
      </c>
      <c r="D93" s="6" t="s">
        <v>232</v>
      </c>
      <c r="E93" s="7" t="s">
        <v>233</v>
      </c>
      <c r="F93" s="8" t="s">
        <v>234</v>
      </c>
      <c r="G93" s="5" t="s">
        <v>15</v>
      </c>
      <c r="H93" s="9"/>
    </row>
    <row r="94">
      <c r="A94" s="5"/>
      <c r="B94" s="5"/>
      <c r="C94" s="5" t="s">
        <v>235</v>
      </c>
      <c r="D94" s="6" t="s">
        <v>236</v>
      </c>
      <c r="E94" s="7" t="s">
        <v>237</v>
      </c>
      <c r="F94" s="8" t="s">
        <v>238</v>
      </c>
      <c r="G94" s="5"/>
      <c r="H94" s="9"/>
    </row>
    <row r="95">
      <c r="A95" s="5"/>
      <c r="B95" s="5"/>
      <c r="C95" s="5" t="s">
        <v>239</v>
      </c>
      <c r="D95" s="6" t="s">
        <v>240</v>
      </c>
      <c r="E95" s="7" t="s">
        <v>241</v>
      </c>
      <c r="F95" s="8" t="s">
        <v>242</v>
      </c>
      <c r="G95" s="5"/>
      <c r="H95" s="9"/>
    </row>
    <row r="96">
      <c r="A96" s="5"/>
      <c r="B96" s="5"/>
      <c r="C96" s="5" t="s">
        <v>243</v>
      </c>
      <c r="D96" s="6" t="s">
        <v>244</v>
      </c>
      <c r="E96" s="5" t="s">
        <v>237</v>
      </c>
      <c r="F96" s="6" t="s">
        <v>245</v>
      </c>
      <c r="G96" s="5" t="s">
        <v>15</v>
      </c>
      <c r="H96" s="9"/>
    </row>
    <row r="97">
      <c r="A97" s="5"/>
      <c r="B97" s="5"/>
      <c r="C97" s="5" t="s">
        <v>246</v>
      </c>
      <c r="D97" s="6" t="s">
        <v>247</v>
      </c>
      <c r="E97" s="5" t="s">
        <v>248</v>
      </c>
      <c r="F97" s="6" t="s">
        <v>249</v>
      </c>
      <c r="G97" s="5" t="s">
        <v>15</v>
      </c>
      <c r="H97" s="9"/>
    </row>
    <row r="98">
      <c r="A98" s="5"/>
      <c r="B98" s="5"/>
      <c r="C98" s="5"/>
      <c r="D98" s="6"/>
      <c r="E98" s="5" t="s">
        <v>250</v>
      </c>
      <c r="F98" s="6" t="s">
        <v>251</v>
      </c>
      <c r="G98" s="5"/>
      <c r="H98" s="9"/>
    </row>
    <row r="99">
      <c r="A99" s="5"/>
      <c r="B99" s="5"/>
      <c r="C99" s="5"/>
      <c r="D99" s="6"/>
      <c r="E99" s="5" t="s">
        <v>252</v>
      </c>
      <c r="F99" s="6" t="s">
        <v>253</v>
      </c>
      <c r="G99" s="5" t="s">
        <v>15</v>
      </c>
      <c r="H99" s="9"/>
    </row>
    <row r="100">
      <c r="A100" s="5"/>
      <c r="B100" s="5"/>
      <c r="C100" s="5" t="s">
        <v>254</v>
      </c>
      <c r="D100" s="6" t="s">
        <v>255</v>
      </c>
      <c r="E100" s="5" t="s">
        <v>256</v>
      </c>
      <c r="F100" s="6" t="s">
        <v>257</v>
      </c>
      <c r="G100" s="5" t="s">
        <v>15</v>
      </c>
      <c r="H100" s="9"/>
    </row>
    <row r="101">
      <c r="A101" s="5"/>
      <c r="B101" s="5"/>
      <c r="C101" s="5"/>
      <c r="D101" s="6"/>
      <c r="E101" s="5" t="s">
        <v>258</v>
      </c>
      <c r="F101" s="6" t="s">
        <v>251</v>
      </c>
      <c r="G101" s="5"/>
      <c r="H101" s="9"/>
    </row>
    <row r="102">
      <c r="A102" s="5"/>
      <c r="B102" s="5"/>
      <c r="C102" s="5" t="s">
        <v>259</v>
      </c>
      <c r="D102" s="6" t="s">
        <v>260</v>
      </c>
      <c r="E102" s="5" t="s">
        <v>261</v>
      </c>
      <c r="F102" s="6" t="s">
        <v>262</v>
      </c>
      <c r="G102" s="5"/>
      <c r="H102" s="9"/>
    </row>
    <row r="103">
      <c r="A103" s="5"/>
      <c r="B103" s="5"/>
      <c r="C103" s="5" t="s">
        <v>263</v>
      </c>
      <c r="D103" s="6" t="s">
        <v>264</v>
      </c>
      <c r="E103" s="5" t="s">
        <v>265</v>
      </c>
      <c r="F103" s="6" t="s">
        <v>266</v>
      </c>
      <c r="G103" s="5"/>
      <c r="H103" s="9"/>
    </row>
    <row r="104">
      <c r="A104" s="5"/>
      <c r="B104" s="5"/>
      <c r="C104" s="5"/>
      <c r="D104" s="6"/>
      <c r="E104" s="5" t="s">
        <v>267</v>
      </c>
      <c r="F104" s="6" t="s">
        <v>268</v>
      </c>
      <c r="G104" s="5"/>
      <c r="H104" s="9"/>
    </row>
    <row r="105">
      <c r="A105" s="5"/>
      <c r="B105" s="5"/>
      <c r="C105" s="5"/>
      <c r="D105" s="6"/>
      <c r="E105" s="5" t="s">
        <v>269</v>
      </c>
      <c r="F105" s="6" t="s">
        <v>253</v>
      </c>
      <c r="G105" s="5"/>
      <c r="H105" s="9"/>
    </row>
    <row r="106">
      <c r="A106" s="5"/>
      <c r="B106" s="5"/>
      <c r="C106" s="5" t="s">
        <v>270</v>
      </c>
      <c r="D106" s="6" t="s">
        <v>271</v>
      </c>
      <c r="E106" s="5" t="s">
        <v>272</v>
      </c>
      <c r="F106" s="6" t="s">
        <v>273</v>
      </c>
      <c r="G106" s="5"/>
      <c r="H106" s="9"/>
    </row>
    <row r="107">
      <c r="A107" s="5"/>
      <c r="B107" s="5"/>
      <c r="C107" s="5"/>
      <c r="D107" s="6"/>
      <c r="E107" s="5" t="s">
        <v>274</v>
      </c>
      <c r="F107" s="6" t="s">
        <v>268</v>
      </c>
      <c r="G107" s="5"/>
      <c r="H107" s="9"/>
    </row>
    <row r="108">
      <c r="A108" s="5"/>
      <c r="B108" s="5"/>
      <c r="C108" s="5"/>
      <c r="D108" s="6"/>
      <c r="E108" s="5" t="s">
        <v>275</v>
      </c>
      <c r="F108" s="6" t="s">
        <v>253</v>
      </c>
      <c r="G108" s="5"/>
      <c r="H108" s="9"/>
    </row>
    <row r="109">
      <c r="A109" s="5"/>
      <c r="B109" s="5"/>
      <c r="C109" s="5" t="s">
        <v>276</v>
      </c>
      <c r="D109" s="6" t="s">
        <v>277</v>
      </c>
      <c r="E109" s="5" t="s">
        <v>278</v>
      </c>
      <c r="F109" s="6" t="s">
        <v>279</v>
      </c>
      <c r="G109" s="5"/>
      <c r="H109" s="9"/>
    </row>
    <row r="110">
      <c r="A110" s="5"/>
      <c r="B110" s="5"/>
      <c r="C110" s="5" t="s">
        <v>280</v>
      </c>
      <c r="D110" s="6" t="s">
        <v>281</v>
      </c>
      <c r="E110" s="5" t="s">
        <v>282</v>
      </c>
      <c r="F110" s="29" t="s">
        <v>283</v>
      </c>
      <c r="G110" s="5"/>
      <c r="H110" s="9"/>
    </row>
    <row r="111">
      <c r="A111" s="5"/>
      <c r="B111" s="5"/>
      <c r="C111" s="5"/>
      <c r="D111" s="6"/>
      <c r="E111" s="5" t="s">
        <v>284</v>
      </c>
      <c r="F111" s="29" t="s">
        <v>285</v>
      </c>
      <c r="G111" s="5"/>
      <c r="H111" s="9"/>
    </row>
    <row r="112">
      <c r="A112" s="5"/>
      <c r="B112" s="5" t="s">
        <v>286</v>
      </c>
      <c r="C112" s="5" t="s">
        <v>287</v>
      </c>
      <c r="D112" s="6" t="s">
        <v>288</v>
      </c>
      <c r="E112" s="5" t="s">
        <v>289</v>
      </c>
      <c r="F112" s="29" t="s">
        <v>290</v>
      </c>
      <c r="G112" s="5"/>
      <c r="H112" s="9"/>
    </row>
    <row r="113">
      <c r="A113" s="5"/>
      <c r="B113" s="5"/>
      <c r="C113" s="5"/>
      <c r="D113" s="6"/>
      <c r="E113" s="5" t="s">
        <v>291</v>
      </c>
      <c r="F113" s="29" t="s">
        <v>226</v>
      </c>
      <c r="G113" s="5"/>
      <c r="H113" s="9"/>
    </row>
    <row r="114">
      <c r="A114" s="5"/>
      <c r="B114" s="5"/>
      <c r="C114" s="5"/>
      <c r="D114" s="6"/>
      <c r="E114" s="5" t="s">
        <v>292</v>
      </c>
      <c r="F114" s="29" t="s">
        <v>228</v>
      </c>
      <c r="G114" s="5"/>
      <c r="H114" s="9"/>
    </row>
    <row r="115">
      <c r="A115" s="5"/>
      <c r="B115" s="5"/>
      <c r="C115" s="5"/>
      <c r="D115" s="6"/>
      <c r="E115" s="5" t="s">
        <v>293</v>
      </c>
      <c r="F115" s="28" t="s">
        <v>294</v>
      </c>
      <c r="G115" s="5"/>
      <c r="H115" s="9"/>
    </row>
    <row r="116">
      <c r="A116" s="5"/>
      <c r="B116" s="5"/>
      <c r="C116" s="5" t="s">
        <v>295</v>
      </c>
      <c r="D116" s="6" t="s">
        <v>232</v>
      </c>
      <c r="E116" s="5" t="s">
        <v>296</v>
      </c>
      <c r="F116" s="29" t="s">
        <v>297</v>
      </c>
      <c r="G116" s="5"/>
      <c r="H116" s="9"/>
    </row>
    <row r="117">
      <c r="A117" s="5"/>
      <c r="B117" s="5"/>
      <c r="C117" s="5" t="s">
        <v>298</v>
      </c>
      <c r="D117" s="6" t="s">
        <v>299</v>
      </c>
      <c r="E117" s="5" t="s">
        <v>300</v>
      </c>
      <c r="F117" s="29" t="s">
        <v>301</v>
      </c>
      <c r="G117" s="5"/>
      <c r="H117" s="9"/>
    </row>
    <row r="118">
      <c r="A118" s="5"/>
      <c r="B118" s="5"/>
      <c r="C118" s="5" t="s">
        <v>302</v>
      </c>
      <c r="D118" s="6" t="s">
        <v>240</v>
      </c>
      <c r="E118" s="5" t="s">
        <v>303</v>
      </c>
      <c r="F118" s="29" t="s">
        <v>242</v>
      </c>
      <c r="G118" s="5"/>
      <c r="H118" s="9"/>
    </row>
    <row r="119">
      <c r="A119" s="5"/>
      <c r="B119" s="5"/>
      <c r="C119" s="5" t="s">
        <v>304</v>
      </c>
      <c r="D119" s="6" t="s">
        <v>244</v>
      </c>
      <c r="E119" s="5" t="s">
        <v>305</v>
      </c>
      <c r="F119" s="29" t="s">
        <v>245</v>
      </c>
      <c r="G119" s="5"/>
      <c r="H119" s="9"/>
    </row>
    <row r="120">
      <c r="A120" s="5"/>
      <c r="B120" s="5"/>
      <c r="C120" s="5" t="s">
        <v>306</v>
      </c>
      <c r="D120" s="6" t="s">
        <v>247</v>
      </c>
      <c r="E120" s="5" t="s">
        <v>307</v>
      </c>
      <c r="F120" s="29" t="s">
        <v>249</v>
      </c>
      <c r="G120" s="5"/>
      <c r="H120" s="9"/>
    </row>
    <row r="121">
      <c r="A121" s="5"/>
      <c r="B121" s="5"/>
      <c r="C121" s="5"/>
      <c r="D121" s="6"/>
      <c r="E121" s="5" t="s">
        <v>308</v>
      </c>
      <c r="F121" s="6" t="s">
        <v>251</v>
      </c>
      <c r="G121" s="5"/>
      <c r="H121" s="9"/>
    </row>
    <row r="122">
      <c r="A122" s="5"/>
      <c r="B122" s="5"/>
      <c r="C122" s="5"/>
      <c r="D122" s="6"/>
      <c r="E122" s="5" t="s">
        <v>309</v>
      </c>
      <c r="F122" s="6" t="s">
        <v>253</v>
      </c>
      <c r="G122" s="5"/>
      <c r="H122" s="9"/>
    </row>
    <row r="123">
      <c r="A123" s="5"/>
      <c r="B123" s="5"/>
      <c r="C123" s="5" t="s">
        <v>310</v>
      </c>
      <c r="D123" s="6" t="s">
        <v>255</v>
      </c>
      <c r="E123" s="5" t="s">
        <v>311</v>
      </c>
      <c r="F123" s="29" t="s">
        <v>257</v>
      </c>
      <c r="G123" s="5"/>
      <c r="H123" s="9"/>
    </row>
    <row r="124">
      <c r="A124" s="5"/>
      <c r="B124" s="5"/>
      <c r="C124" s="5"/>
      <c r="D124" s="6"/>
      <c r="E124" s="5" t="s">
        <v>312</v>
      </c>
      <c r="F124" s="6" t="s">
        <v>251</v>
      </c>
      <c r="G124" s="5"/>
      <c r="H124" s="9"/>
    </row>
    <row r="125">
      <c r="A125" s="5"/>
      <c r="B125" s="5"/>
      <c r="C125" s="5" t="s">
        <v>313</v>
      </c>
      <c r="D125" s="6" t="s">
        <v>260</v>
      </c>
      <c r="E125" s="5" t="s">
        <v>314</v>
      </c>
      <c r="F125" s="6" t="s">
        <v>262</v>
      </c>
      <c r="G125" s="5"/>
      <c r="H125" s="9"/>
    </row>
    <row r="126">
      <c r="A126" s="5"/>
      <c r="B126" s="5"/>
      <c r="C126" s="5" t="s">
        <v>315</v>
      </c>
      <c r="D126" s="6" t="s">
        <v>264</v>
      </c>
      <c r="E126" s="5" t="s">
        <v>316</v>
      </c>
      <c r="F126" s="29" t="s">
        <v>266</v>
      </c>
      <c r="G126" s="5"/>
      <c r="H126" s="9"/>
    </row>
    <row r="127">
      <c r="A127" s="5"/>
      <c r="B127" s="5"/>
      <c r="C127" s="5"/>
      <c r="D127" s="6"/>
      <c r="E127" s="5" t="s">
        <v>317</v>
      </c>
      <c r="F127" s="30" t="s">
        <v>268</v>
      </c>
      <c r="G127" s="5"/>
      <c r="H127" s="9"/>
    </row>
    <row r="128">
      <c r="A128" s="5"/>
      <c r="B128" s="5"/>
      <c r="C128" s="5"/>
      <c r="D128" s="6"/>
      <c r="E128" s="5" t="s">
        <v>318</v>
      </c>
      <c r="F128" s="30" t="s">
        <v>253</v>
      </c>
      <c r="G128" s="5"/>
      <c r="H128" s="9"/>
    </row>
    <row r="129">
      <c r="A129" s="5"/>
      <c r="B129" s="5"/>
      <c r="C129" s="5" t="s">
        <v>319</v>
      </c>
      <c r="D129" s="6" t="s">
        <v>271</v>
      </c>
      <c r="E129" s="5" t="s">
        <v>320</v>
      </c>
      <c r="F129" s="29" t="s">
        <v>273</v>
      </c>
      <c r="G129" s="5"/>
      <c r="H129" s="9"/>
    </row>
    <row r="130">
      <c r="A130" s="5"/>
      <c r="B130" s="5"/>
      <c r="C130" s="5"/>
      <c r="D130" s="6"/>
      <c r="E130" s="5" t="s">
        <v>321</v>
      </c>
      <c r="F130" s="30" t="s">
        <v>268</v>
      </c>
      <c r="G130" s="5"/>
      <c r="H130" s="9"/>
    </row>
    <row r="131">
      <c r="A131" s="5"/>
      <c r="B131" s="5"/>
      <c r="C131" s="5"/>
      <c r="D131" s="6"/>
      <c r="E131" s="5" t="s">
        <v>322</v>
      </c>
      <c r="F131" s="30" t="s">
        <v>253</v>
      </c>
      <c r="G131" s="5"/>
      <c r="H131" s="9"/>
    </row>
    <row r="132">
      <c r="A132" s="5"/>
      <c r="B132" s="5"/>
      <c r="C132" s="5" t="s">
        <v>323</v>
      </c>
      <c r="D132" s="6" t="s">
        <v>277</v>
      </c>
      <c r="E132" s="5" t="s">
        <v>324</v>
      </c>
      <c r="F132" s="29" t="s">
        <v>279</v>
      </c>
      <c r="G132" s="5"/>
      <c r="H132" s="9"/>
    </row>
    <row r="133">
      <c r="A133" s="5"/>
      <c r="B133" s="5"/>
      <c r="C133" s="5" t="s">
        <v>325</v>
      </c>
      <c r="D133" s="6" t="s">
        <v>281</v>
      </c>
      <c r="E133" s="5" t="s">
        <v>326</v>
      </c>
      <c r="F133" s="31" t="s">
        <v>283</v>
      </c>
      <c r="G133" s="5"/>
      <c r="H133" s="9"/>
    </row>
    <row r="134">
      <c r="A134" s="5"/>
      <c r="B134" s="5"/>
      <c r="C134" s="5"/>
      <c r="D134" s="6"/>
      <c r="E134" s="5" t="s">
        <v>327</v>
      </c>
      <c r="F134" s="31" t="s">
        <v>285</v>
      </c>
      <c r="G134" s="5"/>
      <c r="H134" s="9"/>
    </row>
    <row r="135">
      <c r="A135" s="5"/>
      <c r="B135" s="5" t="s">
        <v>328</v>
      </c>
      <c r="C135" s="5" t="s">
        <v>329</v>
      </c>
      <c r="D135" s="6" t="s">
        <v>330</v>
      </c>
      <c r="E135" s="5" t="s">
        <v>331</v>
      </c>
      <c r="F135" s="29" t="s">
        <v>332</v>
      </c>
      <c r="G135" s="5"/>
      <c r="H135" s="9"/>
    </row>
    <row r="136">
      <c r="A136" s="5"/>
      <c r="B136" s="5"/>
      <c r="C136" s="5"/>
      <c r="D136" s="6"/>
      <c r="E136" s="5" t="s">
        <v>333</v>
      </c>
      <c r="F136" s="31" t="s">
        <v>226</v>
      </c>
      <c r="G136" s="5"/>
      <c r="H136" s="9"/>
    </row>
    <row r="137">
      <c r="A137" s="5"/>
      <c r="B137" s="5"/>
      <c r="C137" s="5"/>
      <c r="D137" s="6"/>
      <c r="E137" s="5" t="s">
        <v>334</v>
      </c>
      <c r="F137" s="31" t="s">
        <v>228</v>
      </c>
      <c r="G137" s="5"/>
      <c r="H137" s="9"/>
    </row>
    <row r="138">
      <c r="A138" s="5"/>
      <c r="B138" s="5"/>
      <c r="C138" s="5"/>
      <c r="D138" s="6"/>
      <c r="E138" s="5" t="s">
        <v>335</v>
      </c>
      <c r="F138" s="28" t="s">
        <v>336</v>
      </c>
      <c r="G138" s="5"/>
      <c r="H138" s="9"/>
    </row>
    <row r="139">
      <c r="A139" s="5"/>
      <c r="B139" s="5"/>
      <c r="C139" s="5" t="s">
        <v>337</v>
      </c>
      <c r="D139" s="6" t="s">
        <v>232</v>
      </c>
      <c r="E139" s="5" t="s">
        <v>338</v>
      </c>
      <c r="F139" s="29" t="s">
        <v>339</v>
      </c>
      <c r="G139" s="5"/>
      <c r="H139" s="9"/>
    </row>
    <row r="140">
      <c r="A140" s="5"/>
      <c r="B140" s="5"/>
      <c r="C140" s="5" t="s">
        <v>340</v>
      </c>
      <c r="D140" s="6" t="s">
        <v>299</v>
      </c>
      <c r="E140" s="5" t="s">
        <v>341</v>
      </c>
      <c r="F140" s="29" t="s">
        <v>342</v>
      </c>
      <c r="G140" s="5"/>
      <c r="H140" s="9"/>
    </row>
    <row r="141">
      <c r="A141" s="5"/>
      <c r="B141" s="5"/>
      <c r="C141" s="5" t="s">
        <v>343</v>
      </c>
      <c r="D141" s="6" t="s">
        <v>240</v>
      </c>
      <c r="E141" s="5" t="s">
        <v>344</v>
      </c>
      <c r="F141" s="29" t="s">
        <v>242</v>
      </c>
      <c r="G141" s="5"/>
      <c r="H141" s="9"/>
    </row>
    <row r="142">
      <c r="A142" s="5"/>
      <c r="B142" s="5"/>
      <c r="C142" s="5" t="s">
        <v>345</v>
      </c>
      <c r="D142" s="6" t="s">
        <v>244</v>
      </c>
      <c r="E142" s="5" t="s">
        <v>346</v>
      </c>
      <c r="F142" s="6" t="s">
        <v>245</v>
      </c>
      <c r="G142" s="5"/>
      <c r="H142" s="9"/>
    </row>
    <row r="143">
      <c r="A143" s="5"/>
      <c r="B143" s="5"/>
      <c r="C143" s="5" t="s">
        <v>347</v>
      </c>
      <c r="D143" s="6" t="s">
        <v>247</v>
      </c>
      <c r="E143" s="5" t="s">
        <v>348</v>
      </c>
      <c r="F143" s="6" t="s">
        <v>249</v>
      </c>
      <c r="G143" s="5"/>
      <c r="H143" s="9"/>
    </row>
    <row r="144">
      <c r="A144" s="5"/>
      <c r="B144" s="5"/>
      <c r="C144" s="5"/>
      <c r="D144" s="6"/>
      <c r="E144" s="5" t="s">
        <v>349</v>
      </c>
      <c r="F144" s="30" t="s">
        <v>251</v>
      </c>
      <c r="G144" s="5"/>
      <c r="H144" s="9"/>
    </row>
    <row r="145">
      <c r="A145" s="5"/>
      <c r="B145" s="5"/>
      <c r="C145" s="5"/>
      <c r="D145" s="6"/>
      <c r="E145" s="5" t="s">
        <v>350</v>
      </c>
      <c r="F145" s="30" t="s">
        <v>253</v>
      </c>
      <c r="G145" s="5"/>
      <c r="H145" s="9"/>
    </row>
    <row r="146">
      <c r="A146" s="5"/>
      <c r="B146" s="5"/>
      <c r="C146" s="5" t="s">
        <v>351</v>
      </c>
      <c r="D146" s="6" t="s">
        <v>255</v>
      </c>
      <c r="E146" s="5" t="s">
        <v>352</v>
      </c>
      <c r="F146" s="6" t="s">
        <v>257</v>
      </c>
      <c r="G146" s="5"/>
      <c r="H146" s="9"/>
    </row>
    <row r="147">
      <c r="A147" s="5"/>
      <c r="B147" s="5"/>
      <c r="C147" s="5"/>
      <c r="D147" s="6"/>
      <c r="E147" s="5" t="s">
        <v>353</v>
      </c>
      <c r="F147" s="6" t="s">
        <v>251</v>
      </c>
      <c r="G147" s="5"/>
      <c r="H147" s="9"/>
    </row>
    <row r="148">
      <c r="A148" s="5"/>
      <c r="B148" s="5"/>
      <c r="C148" s="5" t="s">
        <v>354</v>
      </c>
      <c r="D148" s="6" t="s">
        <v>260</v>
      </c>
      <c r="E148" s="5" t="s">
        <v>355</v>
      </c>
      <c r="F148" s="6" t="s">
        <v>262</v>
      </c>
      <c r="G148" s="5"/>
      <c r="H148" s="9"/>
    </row>
    <row r="149">
      <c r="A149" s="5"/>
      <c r="B149" s="5"/>
      <c r="C149" s="5" t="s">
        <v>356</v>
      </c>
      <c r="D149" s="6" t="s">
        <v>264</v>
      </c>
      <c r="E149" s="5" t="s">
        <v>357</v>
      </c>
      <c r="F149" s="29" t="s">
        <v>266</v>
      </c>
      <c r="G149" s="5"/>
      <c r="H149" s="9"/>
    </row>
    <row r="150">
      <c r="A150" s="5"/>
      <c r="B150" s="5"/>
      <c r="C150" s="5"/>
      <c r="D150" s="6"/>
      <c r="E150" s="5" t="s">
        <v>358</v>
      </c>
      <c r="F150" s="30" t="s">
        <v>268</v>
      </c>
      <c r="G150" s="5"/>
      <c r="H150" s="9"/>
    </row>
    <row r="151">
      <c r="A151" s="5"/>
      <c r="B151" s="5"/>
      <c r="C151" s="5"/>
      <c r="D151" s="6"/>
      <c r="E151" s="5" t="s">
        <v>359</v>
      </c>
      <c r="F151" s="30" t="s">
        <v>253</v>
      </c>
      <c r="G151" s="5"/>
      <c r="H151" s="9"/>
    </row>
    <row r="152">
      <c r="A152" s="5"/>
      <c r="B152" s="5"/>
      <c r="C152" s="5" t="s">
        <v>360</v>
      </c>
      <c r="D152" s="6" t="s">
        <v>271</v>
      </c>
      <c r="E152" s="5" t="s">
        <v>361</v>
      </c>
      <c r="F152" s="29" t="s">
        <v>273</v>
      </c>
      <c r="G152" s="5"/>
      <c r="H152" s="9"/>
    </row>
    <row r="153">
      <c r="A153" s="5"/>
      <c r="B153" s="5"/>
      <c r="C153" s="5"/>
      <c r="D153" s="6"/>
      <c r="E153" s="5" t="s">
        <v>362</v>
      </c>
      <c r="F153" s="30" t="s">
        <v>268</v>
      </c>
      <c r="G153" s="5"/>
      <c r="H153" s="9"/>
    </row>
    <row r="154">
      <c r="A154" s="5"/>
      <c r="B154" s="5"/>
      <c r="C154" s="5"/>
      <c r="D154" s="6"/>
      <c r="E154" s="5" t="s">
        <v>363</v>
      </c>
      <c r="F154" s="30" t="s">
        <v>253</v>
      </c>
      <c r="G154" s="5"/>
      <c r="H154" s="9"/>
    </row>
    <row r="155">
      <c r="A155" s="5"/>
      <c r="B155" s="5"/>
      <c r="C155" s="5" t="s">
        <v>364</v>
      </c>
      <c r="D155" s="6" t="s">
        <v>277</v>
      </c>
      <c r="E155" s="5" t="s">
        <v>365</v>
      </c>
      <c r="F155" s="6" t="s">
        <v>279</v>
      </c>
      <c r="G155" s="5"/>
      <c r="H155" s="9"/>
    </row>
    <row r="156">
      <c r="A156" s="5"/>
      <c r="B156" s="5"/>
      <c r="C156" s="5" t="s">
        <v>366</v>
      </c>
      <c r="D156" s="6" t="s">
        <v>281</v>
      </c>
      <c r="E156" s="5" t="s">
        <v>367</v>
      </c>
      <c r="F156" s="29" t="s">
        <v>283</v>
      </c>
      <c r="G156" s="5"/>
      <c r="H156" s="9"/>
    </row>
    <row r="157">
      <c r="A157" s="5"/>
      <c r="B157" s="5"/>
      <c r="C157" s="5"/>
      <c r="D157" s="6"/>
      <c r="E157" s="5" t="s">
        <v>368</v>
      </c>
      <c r="F157" s="29" t="s">
        <v>285</v>
      </c>
      <c r="G157" s="5"/>
      <c r="H157" s="9"/>
    </row>
    <row r="158">
      <c r="A158" s="5"/>
      <c r="B158" s="5" t="s">
        <v>369</v>
      </c>
      <c r="C158" s="5" t="s">
        <v>370</v>
      </c>
      <c r="D158" s="6" t="s">
        <v>371</v>
      </c>
      <c r="E158" s="5" t="s">
        <v>372</v>
      </c>
      <c r="F158" s="29" t="s">
        <v>373</v>
      </c>
      <c r="G158" s="5"/>
      <c r="H158" s="9"/>
    </row>
    <row r="159">
      <c r="A159" s="5"/>
      <c r="B159" s="5"/>
      <c r="C159" s="5"/>
      <c r="D159" s="6"/>
      <c r="E159" s="5" t="s">
        <v>374</v>
      </c>
      <c r="F159" s="29" t="s">
        <v>375</v>
      </c>
      <c r="G159" s="5"/>
      <c r="H159" s="9"/>
    </row>
    <row r="160">
      <c r="A160" s="5"/>
      <c r="B160" s="5"/>
      <c r="C160" s="5" t="s">
        <v>376</v>
      </c>
      <c r="D160" s="6" t="s">
        <v>232</v>
      </c>
      <c r="E160" s="5" t="s">
        <v>377</v>
      </c>
      <c r="F160" s="29" t="s">
        <v>378</v>
      </c>
      <c r="G160" s="5"/>
      <c r="H160" s="9"/>
    </row>
    <row r="161">
      <c r="A161" s="5"/>
      <c r="B161" s="5"/>
      <c r="C161" s="5" t="s">
        <v>379</v>
      </c>
      <c r="D161" s="6" t="s">
        <v>236</v>
      </c>
      <c r="E161" s="5" t="s">
        <v>380</v>
      </c>
      <c r="F161" s="29" t="s">
        <v>381</v>
      </c>
      <c r="G161" s="5"/>
      <c r="H161" s="9"/>
    </row>
    <row r="162">
      <c r="A162" s="5"/>
      <c r="B162" s="5"/>
      <c r="C162" s="5"/>
      <c r="D162" s="6"/>
      <c r="E162" s="5" t="s">
        <v>382</v>
      </c>
      <c r="F162" s="29" t="s">
        <v>383</v>
      </c>
      <c r="G162" s="5"/>
      <c r="H162" s="9"/>
    </row>
    <row r="163">
      <c r="A163" s="5"/>
      <c r="B163" s="5"/>
      <c r="C163" s="5"/>
      <c r="D163" s="6"/>
      <c r="E163" s="5" t="s">
        <v>384</v>
      </c>
      <c r="F163" s="29" t="s">
        <v>385</v>
      </c>
      <c r="G163" s="5"/>
      <c r="H163" s="9"/>
    </row>
    <row r="164">
      <c r="A164" s="5"/>
      <c r="B164" s="5"/>
      <c r="C164" s="5" t="s">
        <v>386</v>
      </c>
      <c r="D164" s="6" t="s">
        <v>387</v>
      </c>
      <c r="E164" s="5" t="s">
        <v>388</v>
      </c>
      <c r="F164" s="32" t="s">
        <v>378</v>
      </c>
      <c r="G164" s="5"/>
      <c r="H164" s="9"/>
    </row>
    <row r="165">
      <c r="A165" s="5"/>
      <c r="B165" s="5"/>
      <c r="C165" s="5" t="s">
        <v>389</v>
      </c>
      <c r="D165" s="6" t="s">
        <v>277</v>
      </c>
      <c r="E165" s="5" t="s">
        <v>390</v>
      </c>
      <c r="F165" s="29" t="s">
        <v>279</v>
      </c>
      <c r="G165" s="5"/>
      <c r="H165" s="9"/>
    </row>
    <row r="166">
      <c r="A166" s="5"/>
      <c r="B166" s="5"/>
      <c r="C166" s="5" t="s">
        <v>391</v>
      </c>
      <c r="D166" s="6" t="s">
        <v>392</v>
      </c>
      <c r="E166" s="5" t="s">
        <v>393</v>
      </c>
      <c r="F166" s="29" t="s">
        <v>394</v>
      </c>
      <c r="G166" s="5"/>
      <c r="H166" s="9"/>
    </row>
    <row r="167">
      <c r="A167" s="5"/>
      <c r="B167" s="33" t="s">
        <v>395</v>
      </c>
      <c r="C167" s="5" t="s">
        <v>396</v>
      </c>
      <c r="D167" s="6" t="s">
        <v>397</v>
      </c>
      <c r="E167" s="5" t="s">
        <v>398</v>
      </c>
      <c r="F167" s="6" t="s">
        <v>399</v>
      </c>
      <c r="G167" s="5" t="s">
        <v>15</v>
      </c>
      <c r="H167" s="5"/>
    </row>
    <row r="168">
      <c r="A168" s="5"/>
      <c r="B168" s="33"/>
      <c r="C168" s="5"/>
      <c r="D168" s="6"/>
      <c r="E168" s="5" t="s">
        <v>400</v>
      </c>
      <c r="F168" s="6" t="s">
        <v>401</v>
      </c>
      <c r="G168" s="5"/>
      <c r="H168" s="5"/>
    </row>
    <row r="169">
      <c r="A169" s="5"/>
      <c r="B169" s="33"/>
      <c r="C169" s="5" t="s">
        <v>402</v>
      </c>
      <c r="D169" s="32" t="s">
        <v>403</v>
      </c>
      <c r="E169" s="5" t="s">
        <v>404</v>
      </c>
      <c r="F169" s="6" t="s">
        <v>405</v>
      </c>
      <c r="G169" s="5" t="s">
        <v>15</v>
      </c>
      <c r="H169" s="5"/>
    </row>
    <row r="170">
      <c r="A170" s="5"/>
      <c r="B170" s="33"/>
      <c r="C170" s="5"/>
      <c r="D170" s="32"/>
      <c r="E170" s="5" t="s">
        <v>406</v>
      </c>
      <c r="F170" s="6" t="s">
        <v>407</v>
      </c>
      <c r="G170" s="5"/>
      <c r="H170" s="5"/>
    </row>
    <row r="171">
      <c r="A171" s="5"/>
      <c r="B171" s="33"/>
      <c r="C171" s="5"/>
      <c r="D171" s="32"/>
      <c r="E171" s="5" t="s">
        <v>408</v>
      </c>
      <c r="F171" s="6" t="s">
        <v>409</v>
      </c>
      <c r="G171" s="5"/>
      <c r="H171" s="5"/>
    </row>
    <row r="172">
      <c r="A172" s="5"/>
      <c r="B172" s="33"/>
      <c r="C172" s="5" t="s">
        <v>410</v>
      </c>
      <c r="D172" s="32" t="s">
        <v>411</v>
      </c>
      <c r="E172" s="5" t="s">
        <v>412</v>
      </c>
      <c r="F172" s="6" t="s">
        <v>413</v>
      </c>
      <c r="G172" s="5"/>
      <c r="H172" s="5"/>
    </row>
    <row r="173">
      <c r="A173" s="5"/>
      <c r="B173" s="33"/>
      <c r="C173" s="5"/>
      <c r="D173" s="6"/>
      <c r="E173" s="5" t="s">
        <v>414</v>
      </c>
      <c r="F173" s="6" t="s">
        <v>415</v>
      </c>
      <c r="G173" s="5" t="s">
        <v>15</v>
      </c>
      <c r="H173" s="5"/>
    </row>
    <row r="174">
      <c r="A174" s="5"/>
      <c r="B174" s="33"/>
      <c r="C174" s="5"/>
      <c r="D174" s="6"/>
      <c r="E174" s="5" t="s">
        <v>416</v>
      </c>
      <c r="F174" s="6" t="s">
        <v>417</v>
      </c>
      <c r="G174" s="5"/>
      <c r="H174" s="5"/>
    </row>
    <row r="175">
      <c r="A175" s="5"/>
      <c r="B175" s="33"/>
      <c r="C175" s="5" t="s">
        <v>418</v>
      </c>
      <c r="D175" s="6" t="s">
        <v>419</v>
      </c>
      <c r="E175" s="5" t="s">
        <v>420</v>
      </c>
      <c r="F175" s="6" t="s">
        <v>421</v>
      </c>
      <c r="G175" s="5"/>
      <c r="H175" s="5"/>
    </row>
    <row r="176">
      <c r="A176" s="5"/>
      <c r="B176" s="33"/>
      <c r="C176" s="5"/>
      <c r="D176" s="6"/>
      <c r="E176" s="5" t="s">
        <v>422</v>
      </c>
      <c r="F176" s="6" t="s">
        <v>423</v>
      </c>
      <c r="G176" s="5"/>
      <c r="H176" s="5"/>
    </row>
    <row r="177">
      <c r="A177" s="5"/>
      <c r="B177" s="33"/>
      <c r="C177" s="5"/>
      <c r="D177" s="6"/>
      <c r="E177" s="5" t="s">
        <v>424</v>
      </c>
      <c r="F177" s="6" t="s">
        <v>425</v>
      </c>
      <c r="G177" s="5"/>
      <c r="H177" s="5"/>
    </row>
    <row r="178">
      <c r="A178" s="5"/>
      <c r="B178" s="33" t="s">
        <v>426</v>
      </c>
      <c r="C178" s="5" t="s">
        <v>427</v>
      </c>
      <c r="D178" s="6" t="s">
        <v>428</v>
      </c>
      <c r="E178" s="5" t="s">
        <v>429</v>
      </c>
      <c r="F178" s="6" t="s">
        <v>430</v>
      </c>
      <c r="G178" s="5"/>
      <c r="H178" s="5"/>
    </row>
    <row r="179">
      <c r="A179" s="5"/>
      <c r="B179" s="33"/>
      <c r="C179" s="5"/>
      <c r="D179" s="6"/>
      <c r="E179" s="5" t="s">
        <v>431</v>
      </c>
      <c r="F179" s="6" t="s">
        <v>432</v>
      </c>
      <c r="G179" s="5"/>
      <c r="H179" s="5"/>
    </row>
    <row r="180">
      <c r="A180" s="5"/>
      <c r="B180" s="33"/>
      <c r="C180" s="5" t="s">
        <v>433</v>
      </c>
      <c r="D180" s="6" t="s">
        <v>434</v>
      </c>
      <c r="E180" s="5"/>
      <c r="F180" s="6" t="s">
        <v>435</v>
      </c>
      <c r="G180" s="5"/>
      <c r="H180" s="5"/>
    </row>
    <row r="181">
      <c r="A181" s="5"/>
      <c r="B181" s="33"/>
      <c r="C181" s="5" t="s">
        <v>436</v>
      </c>
      <c r="D181" s="6" t="s">
        <v>437</v>
      </c>
      <c r="E181" s="5" t="s">
        <v>438</v>
      </c>
      <c r="F181" s="6" t="s">
        <v>439</v>
      </c>
      <c r="G181" s="5"/>
      <c r="H181" s="5"/>
    </row>
    <row r="182" ht="31.5" customHeight="1">
      <c r="A182" s="23"/>
      <c r="B182" s="34"/>
      <c r="C182" s="23"/>
      <c r="D182" s="24"/>
      <c r="E182" s="23"/>
      <c r="F182" s="24"/>
      <c r="G182" s="23"/>
      <c r="H182" s="23"/>
    </row>
    <row r="183">
      <c r="A183" s="35" t="s">
        <v>440</v>
      </c>
      <c r="B183" s="35" t="s">
        <v>441</v>
      </c>
      <c r="C183" s="36" t="s">
        <v>442</v>
      </c>
      <c r="D183" s="37" t="s">
        <v>443</v>
      </c>
      <c r="E183" s="38" t="s">
        <v>444</v>
      </c>
      <c r="F183" s="39" t="s">
        <v>445</v>
      </c>
      <c r="G183" s="5" t="s">
        <v>15</v>
      </c>
      <c r="H183" s="9"/>
    </row>
    <row r="184">
      <c r="A184" s="40"/>
      <c r="B184" s="40"/>
      <c r="C184" s="40"/>
      <c r="D184" s="40"/>
      <c r="E184" s="38" t="s">
        <v>446</v>
      </c>
      <c r="F184" s="39" t="s">
        <v>447</v>
      </c>
      <c r="G184" s="5" t="s">
        <v>15</v>
      </c>
      <c r="H184" s="9"/>
    </row>
    <row r="185">
      <c r="A185" s="40"/>
      <c r="B185" s="40"/>
      <c r="C185" s="40"/>
      <c r="D185" s="40"/>
      <c r="E185" s="38" t="s">
        <v>448</v>
      </c>
      <c r="F185" s="39" t="s">
        <v>449</v>
      </c>
      <c r="G185" s="5" t="s">
        <v>15</v>
      </c>
      <c r="H185" s="9"/>
    </row>
    <row r="186">
      <c r="A186" s="40"/>
      <c r="B186" s="40"/>
      <c r="C186" s="40"/>
      <c r="D186" s="40"/>
      <c r="E186" s="38" t="s">
        <v>450</v>
      </c>
      <c r="F186" s="39" t="s">
        <v>451</v>
      </c>
      <c r="G186" s="5" t="s">
        <v>15</v>
      </c>
      <c r="H186" s="9"/>
    </row>
    <row r="187">
      <c r="A187" s="40"/>
      <c r="B187" s="40"/>
      <c r="C187" s="40"/>
      <c r="D187" s="40"/>
      <c r="E187" s="38" t="s">
        <v>452</v>
      </c>
      <c r="F187" s="39" t="s">
        <v>453</v>
      </c>
      <c r="G187" s="5" t="s">
        <v>15</v>
      </c>
      <c r="H187" s="9"/>
    </row>
    <row r="188">
      <c r="A188" s="40"/>
      <c r="B188" s="40"/>
      <c r="C188" s="40"/>
      <c r="D188" s="40"/>
      <c r="E188" s="38" t="s">
        <v>454</v>
      </c>
      <c r="F188" s="39" t="s">
        <v>455</v>
      </c>
      <c r="G188" s="5" t="s">
        <v>15</v>
      </c>
      <c r="H188" s="9"/>
    </row>
    <row r="189">
      <c r="A189" s="40"/>
      <c r="B189" s="40"/>
      <c r="C189" s="40"/>
      <c r="D189" s="40"/>
      <c r="E189" s="38" t="s">
        <v>456</v>
      </c>
      <c r="F189" s="39" t="s">
        <v>457</v>
      </c>
      <c r="G189" s="5"/>
      <c r="H189" s="9"/>
    </row>
    <row r="190">
      <c r="A190" s="40"/>
      <c r="B190" s="40"/>
      <c r="C190" s="36" t="s">
        <v>458</v>
      </c>
      <c r="D190" s="40" t="s">
        <v>459</v>
      </c>
      <c r="E190" s="38" t="s">
        <v>460</v>
      </c>
      <c r="F190" s="41" t="s">
        <v>461</v>
      </c>
      <c r="G190" s="5" t="s">
        <v>15</v>
      </c>
      <c r="H190" s="9"/>
    </row>
    <row r="191">
      <c r="A191" s="40"/>
      <c r="B191" s="40"/>
      <c r="C191" s="40"/>
      <c r="D191" s="40"/>
      <c r="E191" s="38" t="s">
        <v>462</v>
      </c>
      <c r="F191" s="39" t="s">
        <v>463</v>
      </c>
      <c r="G191" s="5"/>
      <c r="H191" s="9"/>
    </row>
    <row r="192">
      <c r="A192" s="40"/>
      <c r="B192" s="35" t="s">
        <v>464</v>
      </c>
      <c r="C192" s="36" t="s">
        <v>465</v>
      </c>
      <c r="D192" s="40" t="s">
        <v>466</v>
      </c>
      <c r="E192" s="38" t="s">
        <v>467</v>
      </c>
      <c r="F192" s="42" t="s">
        <v>468</v>
      </c>
      <c r="G192" s="5" t="s">
        <v>15</v>
      </c>
      <c r="H192" s="9"/>
    </row>
    <row r="193">
      <c r="A193" s="40"/>
      <c r="B193" s="40"/>
      <c r="C193" s="40"/>
      <c r="D193" s="40"/>
      <c r="E193" s="38" t="s">
        <v>469</v>
      </c>
      <c r="F193" s="42" t="s">
        <v>470</v>
      </c>
      <c r="G193" s="5"/>
      <c r="H193" s="9"/>
    </row>
    <row r="194">
      <c r="A194" s="40"/>
      <c r="B194" s="40"/>
      <c r="C194" s="36" t="s">
        <v>471</v>
      </c>
      <c r="D194" s="40" t="s">
        <v>472</v>
      </c>
      <c r="E194" s="38" t="s">
        <v>473</v>
      </c>
      <c r="F194" s="39" t="s">
        <v>474</v>
      </c>
      <c r="G194" s="5"/>
      <c r="H194" s="9"/>
    </row>
    <row r="195">
      <c r="A195" s="40"/>
      <c r="B195" s="35" t="s">
        <v>475</v>
      </c>
      <c r="C195" s="36" t="s">
        <v>476</v>
      </c>
      <c r="D195" s="40" t="s">
        <v>477</v>
      </c>
      <c r="E195" s="38" t="s">
        <v>478</v>
      </c>
      <c r="F195" s="39" t="s">
        <v>479</v>
      </c>
      <c r="G195" s="5"/>
      <c r="H195" s="9"/>
    </row>
    <row r="196">
      <c r="A196" s="40"/>
      <c r="B196" s="40"/>
      <c r="C196" s="43" t="s">
        <v>480</v>
      </c>
      <c r="D196" s="40" t="s">
        <v>481</v>
      </c>
      <c r="E196" s="38" t="s">
        <v>482</v>
      </c>
      <c r="F196" s="39" t="s">
        <v>483</v>
      </c>
      <c r="G196" s="5"/>
      <c r="H196" s="9"/>
    </row>
    <row r="197">
      <c r="A197" s="40"/>
      <c r="B197" s="40"/>
      <c r="C197" s="36" t="s">
        <v>484</v>
      </c>
      <c r="D197" s="40" t="s">
        <v>485</v>
      </c>
      <c r="E197" s="38" t="s">
        <v>486</v>
      </c>
      <c r="F197" s="44" t="s">
        <v>487</v>
      </c>
      <c r="G197" s="5"/>
      <c r="H197" s="9"/>
    </row>
    <row r="198">
      <c r="A198" s="40"/>
      <c r="B198" s="40"/>
      <c r="C198" s="40"/>
      <c r="D198" s="40"/>
      <c r="E198" s="38" t="s">
        <v>488</v>
      </c>
      <c r="F198" s="44" t="s">
        <v>489</v>
      </c>
      <c r="G198" s="5" t="s">
        <v>15</v>
      </c>
      <c r="H198" s="9"/>
    </row>
    <row r="199">
      <c r="A199" s="40"/>
      <c r="B199" s="40"/>
      <c r="C199" s="40"/>
      <c r="D199" s="40"/>
      <c r="E199" s="38" t="s">
        <v>490</v>
      </c>
      <c r="F199" s="45" t="s">
        <v>491</v>
      </c>
      <c r="G199" s="5"/>
      <c r="H199" s="9"/>
    </row>
    <row r="200">
      <c r="A200" s="40"/>
      <c r="B200" s="35" t="s">
        <v>492</v>
      </c>
      <c r="C200" s="36" t="s">
        <v>493</v>
      </c>
      <c r="D200" s="40" t="s">
        <v>494</v>
      </c>
      <c r="E200" s="46" t="s">
        <v>495</v>
      </c>
      <c r="F200" s="47" t="s">
        <v>496</v>
      </c>
      <c r="G200" s="5"/>
      <c r="H200" s="9"/>
    </row>
    <row r="201">
      <c r="A201" s="40"/>
      <c r="B201" s="48"/>
      <c r="C201" s="40"/>
      <c r="D201" s="40"/>
      <c r="E201" s="46" t="s">
        <v>497</v>
      </c>
      <c r="F201" s="47" t="s">
        <v>498</v>
      </c>
      <c r="G201" s="5"/>
      <c r="H201" s="9"/>
    </row>
    <row r="202">
      <c r="A202" s="40"/>
      <c r="B202" s="40"/>
      <c r="C202" s="40"/>
      <c r="D202" s="40"/>
      <c r="E202" s="46" t="s">
        <v>499</v>
      </c>
      <c r="F202" s="47" t="s">
        <v>500</v>
      </c>
      <c r="G202" s="5"/>
      <c r="H202" s="9"/>
    </row>
    <row r="203">
      <c r="A203" s="40"/>
      <c r="B203" s="40"/>
      <c r="C203" s="40"/>
      <c r="D203" s="40"/>
      <c r="E203" s="46" t="s">
        <v>501</v>
      </c>
      <c r="F203" s="47" t="s">
        <v>502</v>
      </c>
      <c r="G203" s="5"/>
      <c r="H203" s="9"/>
    </row>
    <row r="204">
      <c r="A204" s="40"/>
      <c r="B204" s="40"/>
      <c r="C204" s="36" t="s">
        <v>503</v>
      </c>
      <c r="D204" s="40" t="s">
        <v>504</v>
      </c>
      <c r="E204" s="46" t="s">
        <v>505</v>
      </c>
      <c r="F204" s="47" t="s">
        <v>506</v>
      </c>
      <c r="G204" s="5"/>
      <c r="H204" s="9"/>
    </row>
    <row r="205">
      <c r="A205" s="40"/>
      <c r="B205" s="40"/>
      <c r="C205" s="36" t="s">
        <v>507</v>
      </c>
      <c r="D205" s="40" t="s">
        <v>508</v>
      </c>
      <c r="E205" s="46" t="s">
        <v>509</v>
      </c>
      <c r="F205" s="49" t="s">
        <v>510</v>
      </c>
      <c r="G205" s="5" t="s">
        <v>15</v>
      </c>
      <c r="H205" s="9"/>
    </row>
    <row r="206">
      <c r="A206" s="40"/>
      <c r="B206" s="35" t="s">
        <v>511</v>
      </c>
      <c r="C206" s="36" t="s">
        <v>512</v>
      </c>
      <c r="D206" s="40" t="s">
        <v>513</v>
      </c>
      <c r="E206" s="46" t="s">
        <v>514</v>
      </c>
      <c r="F206" s="47" t="s">
        <v>515</v>
      </c>
      <c r="G206" s="5"/>
      <c r="H206" s="9"/>
    </row>
    <row r="207">
      <c r="A207" s="40"/>
      <c r="B207" s="40"/>
      <c r="C207" s="40"/>
      <c r="D207" s="40"/>
      <c r="E207" s="46" t="s">
        <v>516</v>
      </c>
      <c r="F207" s="47" t="s">
        <v>498</v>
      </c>
      <c r="G207" s="5"/>
      <c r="H207" s="9"/>
    </row>
    <row r="208">
      <c r="A208" s="40"/>
      <c r="B208" s="40"/>
      <c r="C208" s="40"/>
      <c r="D208" s="40"/>
      <c r="E208" s="46" t="s">
        <v>517</v>
      </c>
      <c r="F208" s="47" t="s">
        <v>500</v>
      </c>
      <c r="G208" s="5"/>
      <c r="H208" s="9"/>
    </row>
    <row r="209">
      <c r="A209" s="40"/>
      <c r="B209" s="40"/>
      <c r="C209" s="40"/>
      <c r="D209" s="40"/>
      <c r="E209" s="46" t="s">
        <v>518</v>
      </c>
      <c r="F209" s="47" t="s">
        <v>519</v>
      </c>
      <c r="G209" s="5"/>
      <c r="H209" s="9"/>
    </row>
    <row r="210">
      <c r="A210" s="40"/>
      <c r="B210" s="40"/>
      <c r="C210" s="36" t="s">
        <v>520</v>
      </c>
      <c r="D210" s="40" t="s">
        <v>521</v>
      </c>
      <c r="E210" s="46" t="s">
        <v>522</v>
      </c>
      <c r="F210" s="47" t="s">
        <v>523</v>
      </c>
      <c r="G210" s="5"/>
      <c r="H210" s="9"/>
    </row>
    <row r="211">
      <c r="A211" s="40"/>
      <c r="B211" s="40"/>
      <c r="C211" s="36" t="s">
        <v>524</v>
      </c>
      <c r="D211" s="40" t="s">
        <v>525</v>
      </c>
      <c r="E211" s="46" t="s">
        <v>526</v>
      </c>
      <c r="F211" s="47" t="s">
        <v>527</v>
      </c>
      <c r="G211" s="5" t="s">
        <v>15</v>
      </c>
      <c r="H211" s="9"/>
    </row>
    <row r="212">
      <c r="A212" s="40"/>
      <c r="B212" s="35" t="s">
        <v>528</v>
      </c>
      <c r="C212" s="36" t="s">
        <v>529</v>
      </c>
      <c r="D212" s="40" t="s">
        <v>530</v>
      </c>
      <c r="E212" s="46" t="s">
        <v>531</v>
      </c>
      <c r="F212" s="47" t="s">
        <v>532</v>
      </c>
      <c r="G212" s="5"/>
      <c r="H212" s="9"/>
    </row>
    <row r="213">
      <c r="A213" s="40"/>
      <c r="B213" s="40"/>
      <c r="C213" s="40"/>
      <c r="D213" s="40"/>
      <c r="E213" s="46" t="s">
        <v>533</v>
      </c>
      <c r="F213" s="47" t="s">
        <v>498</v>
      </c>
      <c r="G213" s="5"/>
      <c r="H213" s="9"/>
    </row>
    <row r="214">
      <c r="A214" s="40"/>
      <c r="B214" s="40"/>
      <c r="C214" s="40"/>
      <c r="D214" s="40"/>
      <c r="E214" s="46" t="s">
        <v>534</v>
      </c>
      <c r="F214" s="47" t="s">
        <v>500</v>
      </c>
      <c r="G214" s="5"/>
      <c r="H214" s="9"/>
    </row>
    <row r="215">
      <c r="A215" s="40"/>
      <c r="B215" s="40"/>
      <c r="C215" s="40"/>
      <c r="D215" s="40"/>
      <c r="E215" s="46" t="s">
        <v>535</v>
      </c>
      <c r="F215" s="47" t="s">
        <v>536</v>
      </c>
      <c r="G215" s="5"/>
      <c r="H215" s="9"/>
    </row>
    <row r="216">
      <c r="A216" s="40"/>
      <c r="B216" s="40"/>
      <c r="C216" s="36" t="s">
        <v>537</v>
      </c>
      <c r="D216" s="40" t="s">
        <v>538</v>
      </c>
      <c r="E216" s="46" t="s">
        <v>539</v>
      </c>
      <c r="F216" s="47" t="s">
        <v>540</v>
      </c>
      <c r="G216" s="5" t="s">
        <v>15</v>
      </c>
      <c r="H216" s="9"/>
    </row>
    <row r="217">
      <c r="A217" s="40"/>
      <c r="B217" s="35" t="s">
        <v>541</v>
      </c>
      <c r="C217" s="36" t="s">
        <v>542</v>
      </c>
      <c r="D217" s="37" t="s">
        <v>543</v>
      </c>
      <c r="E217" s="36" t="s">
        <v>544</v>
      </c>
      <c r="F217" s="45" t="s">
        <v>545</v>
      </c>
      <c r="G217" s="5" t="s">
        <v>546</v>
      </c>
      <c r="H217" s="9"/>
    </row>
    <row r="218">
      <c r="A218" s="40"/>
      <c r="B218" s="40"/>
      <c r="C218" s="36" t="s">
        <v>547</v>
      </c>
      <c r="D218" s="40" t="s">
        <v>548</v>
      </c>
      <c r="E218" s="36" t="s">
        <v>549</v>
      </c>
      <c r="F218" s="37" t="s">
        <v>550</v>
      </c>
      <c r="G218" s="5" t="s">
        <v>546</v>
      </c>
      <c r="H218" s="9"/>
    </row>
    <row r="219">
      <c r="A219" s="40"/>
      <c r="B219" s="40"/>
      <c r="C219" s="36" t="s">
        <v>551</v>
      </c>
      <c r="D219" s="37" t="s">
        <v>552</v>
      </c>
      <c r="E219" s="36" t="s">
        <v>553</v>
      </c>
      <c r="F219" s="37" t="s">
        <v>554</v>
      </c>
      <c r="G219" s="5" t="s">
        <v>546</v>
      </c>
      <c r="H219" s="9"/>
    </row>
    <row r="220">
      <c r="A220" s="40"/>
      <c r="B220" s="40"/>
      <c r="C220" s="36" t="s">
        <v>555</v>
      </c>
      <c r="D220" s="37" t="s">
        <v>556</v>
      </c>
      <c r="E220" s="36" t="s">
        <v>557</v>
      </c>
      <c r="F220" s="37" t="s">
        <v>558</v>
      </c>
      <c r="G220" s="5" t="s">
        <v>546</v>
      </c>
      <c r="H220" s="9"/>
    </row>
    <row r="221" ht="32.25" customHeight="1">
      <c r="A221" s="23"/>
      <c r="B221" s="23"/>
      <c r="C221" s="23"/>
      <c r="D221" s="24"/>
      <c r="E221" s="23"/>
      <c r="F221" s="24"/>
      <c r="G221" s="23"/>
      <c r="H221" s="27"/>
    </row>
    <row r="222">
      <c r="A222" s="5" t="s">
        <v>559</v>
      </c>
      <c r="B222" s="5" t="s">
        <v>560</v>
      </c>
      <c r="C222" s="5" t="s">
        <v>561</v>
      </c>
      <c r="D222" s="6" t="s">
        <v>562</v>
      </c>
      <c r="E222" s="5" t="s">
        <v>563</v>
      </c>
      <c r="F222" s="6" t="s">
        <v>564</v>
      </c>
      <c r="G222" s="9"/>
      <c r="H222" s="9"/>
    </row>
    <row r="223">
      <c r="A223" s="9"/>
      <c r="B223" s="5" t="s">
        <v>565</v>
      </c>
      <c r="C223" s="5" t="s">
        <v>566</v>
      </c>
      <c r="D223" s="6" t="s">
        <v>567</v>
      </c>
      <c r="E223" s="5" t="s">
        <v>568</v>
      </c>
      <c r="F223" s="6" t="s">
        <v>569</v>
      </c>
      <c r="G223" s="5" t="s">
        <v>570</v>
      </c>
      <c r="H223" s="9"/>
    </row>
    <row r="224">
      <c r="A224" s="9"/>
      <c r="B224" s="5"/>
      <c r="C224" s="5" t="s">
        <v>571</v>
      </c>
      <c r="D224" s="6" t="s">
        <v>572</v>
      </c>
      <c r="E224" s="5"/>
      <c r="F224" s="6" t="s">
        <v>573</v>
      </c>
      <c r="G224" s="5"/>
      <c r="H224" s="9"/>
    </row>
    <row r="225">
      <c r="A225" s="9"/>
      <c r="B225" s="5"/>
      <c r="C225" s="5" t="s">
        <v>574</v>
      </c>
      <c r="D225" s="6" t="s">
        <v>575</v>
      </c>
      <c r="E225" s="5"/>
      <c r="F225" s="6" t="s">
        <v>576</v>
      </c>
      <c r="G225" s="5"/>
      <c r="H225" s="9"/>
    </row>
    <row r="226">
      <c r="A226" s="5"/>
      <c r="B226" s="5" t="s">
        <v>577</v>
      </c>
      <c r="C226" s="5" t="s">
        <v>578</v>
      </c>
      <c r="D226" s="6" t="s">
        <v>579</v>
      </c>
      <c r="E226" s="9"/>
      <c r="F226" s="50"/>
      <c r="G226" s="5"/>
      <c r="H226" s="9"/>
    </row>
    <row r="227">
      <c r="A227" s="5"/>
      <c r="B227" s="5" t="s">
        <v>580</v>
      </c>
      <c r="C227" s="5" t="s">
        <v>581</v>
      </c>
      <c r="D227" s="6" t="s">
        <v>582</v>
      </c>
      <c r="E227" s="5"/>
      <c r="F227" s="6" t="s">
        <v>583</v>
      </c>
      <c r="G227" s="5"/>
      <c r="H227" s="9"/>
    </row>
    <row r="228">
      <c r="A228" s="5" t="s">
        <v>584</v>
      </c>
      <c r="B228" s="5" t="s">
        <v>585</v>
      </c>
      <c r="C228" s="5" t="s">
        <v>586</v>
      </c>
      <c r="D228" s="6" t="s">
        <v>587</v>
      </c>
      <c r="E228" s="9"/>
      <c r="F228" s="9"/>
      <c r="G228" s="5" t="s">
        <v>588</v>
      </c>
      <c r="H228" s="9"/>
    </row>
    <row r="229">
      <c r="A229" s="9"/>
      <c r="B229" s="5" t="s">
        <v>589</v>
      </c>
      <c r="C229" s="5" t="s">
        <v>590</v>
      </c>
      <c r="D229" s="6" t="s">
        <v>591</v>
      </c>
      <c r="E229" s="9"/>
      <c r="F229" s="9"/>
      <c r="G229" s="9"/>
      <c r="H229" s="9"/>
    </row>
    <row r="230">
      <c r="A230" s="5" t="s">
        <v>592</v>
      </c>
      <c r="B230" s="5" t="s">
        <v>593</v>
      </c>
      <c r="C230" s="5" t="s">
        <v>594</v>
      </c>
      <c r="D230" s="6" t="s">
        <v>595</v>
      </c>
      <c r="E230" s="9"/>
      <c r="F230" s="9"/>
      <c r="G230" s="5" t="s">
        <v>588</v>
      </c>
      <c r="H230" s="51" t="s">
        <v>596</v>
      </c>
    </row>
    <row r="231">
      <c r="A231" s="9"/>
      <c r="B231" s="5" t="s">
        <v>597</v>
      </c>
      <c r="C231" s="5" t="s">
        <v>598</v>
      </c>
      <c r="D231" s="6" t="s">
        <v>599</v>
      </c>
      <c r="E231" s="9"/>
      <c r="F231" s="9"/>
      <c r="G231" s="5" t="s">
        <v>588</v>
      </c>
      <c r="H231" s="9"/>
    </row>
    <row r="232">
      <c r="A232" s="9"/>
      <c r="B232" s="5" t="s">
        <v>600</v>
      </c>
      <c r="C232" s="5" t="s">
        <v>601</v>
      </c>
      <c r="D232" s="6" t="s">
        <v>602</v>
      </c>
      <c r="E232" s="9"/>
      <c r="F232" s="9"/>
      <c r="G232" s="5" t="s">
        <v>588</v>
      </c>
      <c r="H232" s="9"/>
    </row>
    <row r="233">
      <c r="A233" s="9"/>
      <c r="B233" s="9"/>
      <c r="C233" s="9"/>
      <c r="D233" s="50"/>
      <c r="E233" s="52"/>
      <c r="G233" s="9"/>
      <c r="H233" s="9"/>
    </row>
    <row r="234">
      <c r="A234" s="9"/>
      <c r="B234" s="9"/>
      <c r="C234" s="9"/>
      <c r="D234" s="50"/>
      <c r="E234" s="9"/>
      <c r="F234" s="9"/>
      <c r="G234" s="9"/>
      <c r="H234" s="9"/>
    </row>
    <row r="235">
      <c r="A235" s="9"/>
      <c r="B235" s="9"/>
      <c r="C235" s="9"/>
      <c r="D235" s="50"/>
      <c r="E235" s="9"/>
      <c r="F235" s="9"/>
      <c r="G235" s="9"/>
      <c r="H235" s="9"/>
    </row>
    <row r="236">
      <c r="A236" s="9"/>
      <c r="B236" s="9"/>
      <c r="C236" s="9"/>
      <c r="D236" s="50"/>
      <c r="E236" s="9"/>
      <c r="F236" s="9"/>
      <c r="G236" s="9"/>
      <c r="H236" s="9"/>
    </row>
    <row r="237">
      <c r="A237" s="9"/>
      <c r="B237" s="9"/>
      <c r="C237" s="9"/>
      <c r="D237" s="50"/>
      <c r="E237" s="9"/>
      <c r="F237" s="9"/>
      <c r="G237" s="9"/>
      <c r="H237" s="9"/>
    </row>
    <row r="238">
      <c r="A238" s="9"/>
      <c r="B238" s="9"/>
      <c r="C238" s="9"/>
      <c r="D238" s="50"/>
      <c r="E238" s="9"/>
      <c r="F238" s="9"/>
      <c r="G238" s="9"/>
      <c r="H238" s="9"/>
    </row>
    <row r="239">
      <c r="A239" s="9"/>
      <c r="B239" s="9"/>
      <c r="C239" s="9"/>
      <c r="D239" s="50"/>
      <c r="E239" s="9"/>
      <c r="F239" s="9"/>
      <c r="G239" s="9"/>
      <c r="H239" s="9"/>
    </row>
    <row r="240">
      <c r="A240" s="9"/>
      <c r="B240" s="9"/>
      <c r="C240" s="9"/>
      <c r="D240" s="50"/>
      <c r="E240" s="9"/>
      <c r="F240" s="9"/>
      <c r="G240" s="9"/>
      <c r="H240" s="9"/>
    </row>
    <row r="241">
      <c r="A241" s="9"/>
      <c r="B241" s="9"/>
      <c r="C241" s="9"/>
      <c r="D241" s="50"/>
      <c r="E241" s="9"/>
      <c r="F241" s="9"/>
      <c r="G241" s="9"/>
      <c r="H241" s="9"/>
    </row>
    <row r="242">
      <c r="A242" s="9"/>
      <c r="B242" s="9"/>
      <c r="C242" s="9"/>
      <c r="D242" s="50"/>
      <c r="E242" s="9"/>
      <c r="F242" s="9"/>
      <c r="G242" s="9"/>
      <c r="H242" s="9"/>
    </row>
    <row r="243">
      <c r="A243" s="9"/>
      <c r="B243" s="9"/>
      <c r="C243" s="9"/>
      <c r="D243" s="50"/>
      <c r="E243" s="9"/>
      <c r="F243" s="9"/>
      <c r="G243" s="9"/>
      <c r="H243" s="9"/>
    </row>
    <row r="244">
      <c r="A244" s="9"/>
      <c r="B244" s="9"/>
      <c r="C244" s="9"/>
      <c r="D244" s="50"/>
      <c r="E244" s="9"/>
      <c r="F244" s="9"/>
      <c r="G244" s="9"/>
      <c r="H244" s="9"/>
    </row>
  </sheetData>
  <mergeCells count="1">
    <mergeCell ref="A2:H2"/>
  </mergeCells>
  <dataValidations>
    <dataValidation type="list" allowBlank="1" showErrorMessage="1" sqref="G4:G27 G30:G244">
      <formula1>"p0,p1,p2,p3,p4"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5"/>
    <col customWidth="1" min="2" max="2" width="14.75"/>
    <col customWidth="1" min="3" max="3" width="35.88"/>
    <col customWidth="1" min="4" max="4" width="35.63"/>
    <col customWidth="1" min="6" max="6" width="23.5"/>
    <col customWidth="1" min="7" max="7" width="22.75"/>
    <col customWidth="1" min="8" max="8" width="33.0"/>
    <col customWidth="1" min="9" max="9" width="34.5"/>
    <col customWidth="1" min="10" max="10" width="24.63"/>
    <col customWidth="1" min="11" max="11" width="20.38"/>
    <col customWidth="1" min="12" max="12" width="17.5"/>
    <col customWidth="1" min="13" max="13" width="22.0"/>
  </cols>
  <sheetData>
    <row r="1" ht="36.0" customHeight="1">
      <c r="A1" s="53"/>
      <c r="B1" s="53" t="s">
        <v>603</v>
      </c>
      <c r="C1" s="54" t="s">
        <v>604</v>
      </c>
      <c r="D1" s="54" t="s">
        <v>605</v>
      </c>
      <c r="E1" s="55" t="s">
        <v>606</v>
      </c>
      <c r="F1" s="54" t="s">
        <v>607</v>
      </c>
      <c r="G1" s="54" t="s">
        <v>608</v>
      </c>
      <c r="H1" s="54" t="s">
        <v>609</v>
      </c>
      <c r="I1" s="55" t="s">
        <v>610</v>
      </c>
      <c r="J1" s="54" t="s">
        <v>611</v>
      </c>
      <c r="K1" s="56" t="s">
        <v>612</v>
      </c>
      <c r="L1" s="56" t="s">
        <v>613</v>
      </c>
      <c r="M1" s="56" t="s">
        <v>614</v>
      </c>
    </row>
    <row r="2">
      <c r="A2" s="57"/>
      <c r="B2" s="57"/>
      <c r="C2" s="58"/>
      <c r="D2" s="58"/>
      <c r="E2" s="59"/>
      <c r="F2" s="58"/>
      <c r="G2" s="57"/>
      <c r="H2" s="60" t="s">
        <v>615</v>
      </c>
      <c r="I2" s="42" t="s">
        <v>616</v>
      </c>
      <c r="J2" s="61" t="s">
        <v>617</v>
      </c>
      <c r="K2" s="62"/>
      <c r="L2" s="63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62" t="s">
        <v>618</v>
      </c>
      <c r="B3" s="58">
        <v>1.0</v>
      </c>
      <c r="C3" s="62" t="s">
        <v>619</v>
      </c>
      <c r="D3" s="62" t="s">
        <v>620</v>
      </c>
      <c r="E3" s="59" t="s">
        <v>621</v>
      </c>
      <c r="F3" s="62" t="s">
        <v>622</v>
      </c>
      <c r="G3" s="42" t="s">
        <v>623</v>
      </c>
      <c r="H3" s="59" t="s">
        <v>624</v>
      </c>
      <c r="I3" s="65" t="s">
        <v>625</v>
      </c>
      <c r="J3" s="66"/>
      <c r="K3" s="62" t="b">
        <v>1</v>
      </c>
      <c r="L3" s="58" t="b">
        <v>0</v>
      </c>
      <c r="M3" s="66" t="b">
        <v>0</v>
      </c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57"/>
      <c r="B4" s="58">
        <v>2.0</v>
      </c>
      <c r="C4" s="62" t="s">
        <v>626</v>
      </c>
      <c r="D4" s="62" t="s">
        <v>627</v>
      </c>
      <c r="E4" s="59" t="s">
        <v>621</v>
      </c>
      <c r="F4" s="62" t="s">
        <v>622</v>
      </c>
      <c r="G4" s="67" t="s">
        <v>628</v>
      </c>
      <c r="H4" s="58" t="s">
        <v>629</v>
      </c>
      <c r="I4" s="42" t="s">
        <v>630</v>
      </c>
      <c r="J4" s="66"/>
      <c r="K4" s="58" t="b">
        <v>0</v>
      </c>
      <c r="L4" s="58" t="b">
        <v>0</v>
      </c>
      <c r="M4" s="66" t="b">
        <v>0</v>
      </c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57"/>
      <c r="B5" s="58">
        <v>3.0</v>
      </c>
      <c r="C5" s="62" t="s">
        <v>631</v>
      </c>
      <c r="D5" s="62" t="s">
        <v>632</v>
      </c>
      <c r="E5" s="59" t="s">
        <v>621</v>
      </c>
      <c r="F5" s="62" t="s">
        <v>622</v>
      </c>
      <c r="G5" s="67" t="s">
        <v>628</v>
      </c>
      <c r="H5" s="58" t="s">
        <v>629</v>
      </c>
      <c r="I5" s="42" t="s">
        <v>633</v>
      </c>
      <c r="J5" s="66"/>
      <c r="K5" s="58" t="b">
        <v>0</v>
      </c>
      <c r="L5" s="58" t="b">
        <v>0</v>
      </c>
      <c r="M5" s="66" t="b">
        <v>0</v>
      </c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57"/>
      <c r="B6" s="58">
        <v>4.0</v>
      </c>
      <c r="C6" s="62" t="s">
        <v>634</v>
      </c>
      <c r="D6" s="62" t="s">
        <v>635</v>
      </c>
      <c r="E6" s="68" t="s">
        <v>621</v>
      </c>
      <c r="F6" s="62" t="s">
        <v>622</v>
      </c>
      <c r="G6" s="67" t="s">
        <v>636</v>
      </c>
      <c r="H6" s="62" t="s">
        <v>637</v>
      </c>
      <c r="I6" s="42"/>
      <c r="J6" s="66"/>
      <c r="K6" s="58" t="b">
        <v>0</v>
      </c>
      <c r="L6" s="58" t="b">
        <v>0</v>
      </c>
      <c r="M6" s="66" t="b">
        <v>0</v>
      </c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57"/>
      <c r="B7" s="58">
        <v>5.0</v>
      </c>
      <c r="C7" s="58" t="s">
        <v>638</v>
      </c>
      <c r="D7" s="62" t="s">
        <v>639</v>
      </c>
      <c r="E7" s="59" t="s">
        <v>621</v>
      </c>
      <c r="F7" s="62" t="s">
        <v>622</v>
      </c>
      <c r="G7" s="67" t="s">
        <v>640</v>
      </c>
      <c r="H7" s="59" t="s">
        <v>641</v>
      </c>
      <c r="I7" s="42"/>
      <c r="J7" s="66"/>
      <c r="K7" s="62" t="b">
        <v>1</v>
      </c>
      <c r="L7" s="58" t="b">
        <v>0</v>
      </c>
      <c r="M7" s="66" t="b">
        <v>0</v>
      </c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57"/>
      <c r="B8" s="58">
        <v>6.0</v>
      </c>
      <c r="C8" s="58" t="s">
        <v>642</v>
      </c>
      <c r="D8" s="62" t="s">
        <v>643</v>
      </c>
      <c r="E8" s="59" t="s">
        <v>621</v>
      </c>
      <c r="F8" s="62" t="s">
        <v>622</v>
      </c>
      <c r="G8" s="57" t="s">
        <v>636</v>
      </c>
      <c r="H8" s="66"/>
      <c r="I8" s="69"/>
      <c r="J8" s="66"/>
      <c r="K8" s="58" t="b">
        <v>0</v>
      </c>
      <c r="L8" s="58" t="b">
        <v>0</v>
      </c>
      <c r="M8" s="66" t="b">
        <v>0</v>
      </c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2" t="s">
        <v>644</v>
      </c>
      <c r="B9" s="58">
        <v>7.0</v>
      </c>
      <c r="C9" s="58" t="s">
        <v>645</v>
      </c>
      <c r="D9" s="62" t="s">
        <v>646</v>
      </c>
      <c r="E9" s="59" t="s">
        <v>621</v>
      </c>
      <c r="F9" s="62" t="s">
        <v>647</v>
      </c>
      <c r="G9" s="67" t="s">
        <v>648</v>
      </c>
      <c r="H9" s="62" t="s">
        <v>649</v>
      </c>
      <c r="I9" s="70" t="s">
        <v>650</v>
      </c>
      <c r="J9" s="62"/>
      <c r="K9" s="62" t="b">
        <v>1</v>
      </c>
      <c r="L9" s="58" t="b">
        <v>0</v>
      </c>
      <c r="M9" s="66" t="b">
        <v>0</v>
      </c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57"/>
      <c r="B10" s="58">
        <v>8.0</v>
      </c>
      <c r="C10" s="58" t="s">
        <v>651</v>
      </c>
      <c r="D10" s="62" t="s">
        <v>652</v>
      </c>
      <c r="E10" s="59" t="s">
        <v>621</v>
      </c>
      <c r="F10" s="62" t="s">
        <v>622</v>
      </c>
      <c r="G10" s="57" t="s">
        <v>653</v>
      </c>
      <c r="H10" s="62" t="s">
        <v>637</v>
      </c>
      <c r="I10" s="65"/>
      <c r="J10" s="66"/>
      <c r="K10" s="58" t="b">
        <v>0</v>
      </c>
      <c r="L10" s="58" t="b">
        <v>0</v>
      </c>
      <c r="M10" s="66" t="b">
        <v>0</v>
      </c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62" t="s">
        <v>654</v>
      </c>
      <c r="B11" s="58">
        <v>9.0</v>
      </c>
      <c r="C11" s="62" t="s">
        <v>655</v>
      </c>
      <c r="D11" s="62" t="s">
        <v>656</v>
      </c>
      <c r="E11" s="68" t="s">
        <v>621</v>
      </c>
      <c r="F11" s="62" t="s">
        <v>657</v>
      </c>
      <c r="G11" s="67" t="s">
        <v>658</v>
      </c>
      <c r="H11" s="62" t="s">
        <v>659</v>
      </c>
      <c r="I11" s="70" t="s">
        <v>660</v>
      </c>
      <c r="J11" s="66"/>
      <c r="K11" s="58" t="b">
        <v>0</v>
      </c>
      <c r="L11" s="58" t="b">
        <v>0</v>
      </c>
      <c r="M11" s="66" t="b">
        <v>0</v>
      </c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>
      <c r="A12" s="62" t="s">
        <v>661</v>
      </c>
      <c r="B12" s="58">
        <v>10.0</v>
      </c>
      <c r="C12" s="62" t="s">
        <v>662</v>
      </c>
      <c r="D12" s="62" t="s">
        <v>663</v>
      </c>
      <c r="E12" s="68" t="s">
        <v>621</v>
      </c>
      <c r="F12" s="62" t="s">
        <v>664</v>
      </c>
      <c r="G12" s="67" t="s">
        <v>665</v>
      </c>
      <c r="H12" s="62" t="s">
        <v>666</v>
      </c>
      <c r="I12" s="42"/>
      <c r="J12" s="66"/>
      <c r="K12" s="58" t="b">
        <v>0</v>
      </c>
      <c r="L12" s="58" t="b">
        <v>0</v>
      </c>
      <c r="M12" s="66" t="b">
        <v>0</v>
      </c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>
      <c r="A13" s="62" t="s">
        <v>667</v>
      </c>
      <c r="B13" s="58">
        <v>11.0</v>
      </c>
      <c r="C13" s="62" t="s">
        <v>668</v>
      </c>
      <c r="D13" s="62" t="s">
        <v>669</v>
      </c>
      <c r="E13" s="68" t="s">
        <v>621</v>
      </c>
      <c r="F13" s="62" t="s">
        <v>670</v>
      </c>
      <c r="G13" s="67" t="s">
        <v>671</v>
      </c>
      <c r="H13" s="62" t="s">
        <v>672</v>
      </c>
      <c r="I13" s="42"/>
      <c r="J13" s="66"/>
      <c r="K13" s="58" t="b">
        <v>0</v>
      </c>
      <c r="L13" s="58" t="b">
        <v>0</v>
      </c>
      <c r="M13" s="66" t="b">
        <v>0</v>
      </c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>
      <c r="A14" s="62" t="s">
        <v>673</v>
      </c>
      <c r="B14" s="58">
        <v>12.0</v>
      </c>
      <c r="C14" s="62" t="s">
        <v>674</v>
      </c>
      <c r="D14" s="62" t="s">
        <v>675</v>
      </c>
      <c r="E14" s="59" t="s">
        <v>621</v>
      </c>
      <c r="F14" s="62" t="s">
        <v>664</v>
      </c>
      <c r="G14" s="42" t="s">
        <v>676</v>
      </c>
      <c r="H14" s="58" t="s">
        <v>677</v>
      </c>
      <c r="I14" s="42"/>
      <c r="J14" s="66"/>
      <c r="K14" s="62" t="b">
        <v>1</v>
      </c>
      <c r="L14" s="58" t="b">
        <v>0</v>
      </c>
      <c r="M14" s="66" t="b">
        <v>0</v>
      </c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>
      <c r="A15" s="62"/>
      <c r="B15" s="58">
        <v>13.0</v>
      </c>
      <c r="C15" s="62" t="s">
        <v>678</v>
      </c>
      <c r="D15" s="62" t="s">
        <v>679</v>
      </c>
      <c r="E15" s="68" t="s">
        <v>621</v>
      </c>
      <c r="F15" s="62" t="s">
        <v>664</v>
      </c>
      <c r="G15" s="42" t="s">
        <v>680</v>
      </c>
      <c r="H15" s="62" t="s">
        <v>681</v>
      </c>
      <c r="I15" s="42"/>
      <c r="J15" s="66"/>
      <c r="K15" s="62" t="b">
        <v>1</v>
      </c>
      <c r="L15" s="58" t="b">
        <v>0</v>
      </c>
      <c r="M15" s="66" t="b">
        <v>0</v>
      </c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>
      <c r="A16" s="62" t="s">
        <v>682</v>
      </c>
      <c r="B16" s="58">
        <v>14.0</v>
      </c>
      <c r="C16" s="62" t="s">
        <v>683</v>
      </c>
      <c r="D16" s="62" t="s">
        <v>684</v>
      </c>
      <c r="E16" s="68" t="s">
        <v>621</v>
      </c>
      <c r="F16" s="62" t="s">
        <v>685</v>
      </c>
      <c r="G16" s="42" t="s">
        <v>686</v>
      </c>
      <c r="H16" s="62"/>
      <c r="I16" s="42" t="s">
        <v>687</v>
      </c>
      <c r="J16" s="66"/>
      <c r="K16" s="62" t="b">
        <v>1</v>
      </c>
      <c r="L16" s="58" t="b">
        <v>0</v>
      </c>
      <c r="M16" s="66" t="b">
        <v>0</v>
      </c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>
      <c r="A17" s="62" t="s">
        <v>688</v>
      </c>
      <c r="B17" s="62">
        <v>15.0</v>
      </c>
      <c r="C17" s="62" t="s">
        <v>689</v>
      </c>
      <c r="D17" s="62" t="s">
        <v>690</v>
      </c>
      <c r="E17" s="68" t="s">
        <v>691</v>
      </c>
      <c r="F17" s="62" t="s">
        <v>692</v>
      </c>
      <c r="G17" s="42" t="s">
        <v>693</v>
      </c>
      <c r="H17" s="62"/>
      <c r="I17" s="42"/>
      <c r="J17" s="66"/>
      <c r="K17" s="62" t="b">
        <v>0</v>
      </c>
      <c r="L17" s="58" t="b">
        <v>0</v>
      </c>
      <c r="M17" s="66" t="b">
        <v>0</v>
      </c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62" t="s">
        <v>694</v>
      </c>
      <c r="B18" s="62">
        <v>16.0</v>
      </c>
      <c r="C18" s="62" t="s">
        <v>695</v>
      </c>
      <c r="D18" s="62" t="s">
        <v>696</v>
      </c>
      <c r="E18" s="68" t="s">
        <v>691</v>
      </c>
      <c r="F18" s="62" t="s">
        <v>692</v>
      </c>
      <c r="G18" s="42" t="s">
        <v>693</v>
      </c>
      <c r="H18" s="62"/>
      <c r="I18" s="42"/>
      <c r="J18" s="66"/>
      <c r="K18" s="62" t="b">
        <v>0</v>
      </c>
      <c r="L18" s="58" t="b">
        <v>0</v>
      </c>
      <c r="M18" s="66" t="b">
        <v>0</v>
      </c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28.5" customHeight="1">
      <c r="A19" s="71"/>
      <c r="B19" s="72"/>
      <c r="C19" s="72"/>
      <c r="D19" s="72"/>
      <c r="E19" s="73"/>
      <c r="F19" s="74"/>
      <c r="G19" s="71"/>
      <c r="H19" s="75"/>
      <c r="I19" s="76"/>
      <c r="J19" s="75"/>
      <c r="K19" s="58" t="b">
        <v>0</v>
      </c>
      <c r="L19" s="58" t="b">
        <v>0</v>
      </c>
      <c r="M19" s="66" t="b">
        <v>0</v>
      </c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>
      <c r="A20" s="62" t="s">
        <v>697</v>
      </c>
      <c r="B20" s="62">
        <v>13.0</v>
      </c>
      <c r="C20" s="62" t="s">
        <v>698</v>
      </c>
      <c r="D20" s="62" t="s">
        <v>699</v>
      </c>
      <c r="E20" s="59" t="s">
        <v>691</v>
      </c>
      <c r="F20" s="62" t="s">
        <v>664</v>
      </c>
      <c r="G20" s="67"/>
      <c r="H20" s="66"/>
      <c r="I20" s="65" t="s">
        <v>700</v>
      </c>
      <c r="J20" s="66"/>
      <c r="K20" s="58" t="b">
        <v>0</v>
      </c>
      <c r="L20" s="58" t="b">
        <v>0</v>
      </c>
      <c r="M20" s="66" t="b">
        <v>0</v>
      </c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>
      <c r="A21" s="57"/>
      <c r="B21" s="62">
        <v>14.0</v>
      </c>
      <c r="C21" s="62" t="s">
        <v>701</v>
      </c>
      <c r="D21" s="62" t="s">
        <v>702</v>
      </c>
      <c r="E21" s="59" t="s">
        <v>691</v>
      </c>
      <c r="F21" s="62" t="s">
        <v>664</v>
      </c>
      <c r="G21" s="67"/>
      <c r="H21" s="58" t="s">
        <v>703</v>
      </c>
      <c r="I21" s="65" t="s">
        <v>704</v>
      </c>
      <c r="J21" s="66"/>
      <c r="K21" s="58" t="b">
        <v>0</v>
      </c>
      <c r="L21" s="58" t="b">
        <v>0</v>
      </c>
      <c r="M21" s="66" t="b">
        <v>0</v>
      </c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>
      <c r="A22" s="57"/>
      <c r="B22" s="58">
        <v>11.0</v>
      </c>
      <c r="C22" s="62" t="s">
        <v>705</v>
      </c>
      <c r="D22" s="62" t="s">
        <v>706</v>
      </c>
      <c r="E22" s="59" t="s">
        <v>691</v>
      </c>
      <c r="F22" s="62" t="s">
        <v>664</v>
      </c>
      <c r="G22" s="57"/>
      <c r="H22" s="68" t="s">
        <v>707</v>
      </c>
      <c r="I22" s="65" t="s">
        <v>708</v>
      </c>
      <c r="J22" s="66"/>
      <c r="K22" s="58" t="b">
        <v>0</v>
      </c>
      <c r="L22" s="58" t="b">
        <v>0</v>
      </c>
      <c r="M22" s="66" t="b">
        <v>0</v>
      </c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>
      <c r="A23" s="57"/>
      <c r="B23" s="58">
        <v>12.0</v>
      </c>
      <c r="C23" s="62" t="s">
        <v>709</v>
      </c>
      <c r="D23" s="62" t="s">
        <v>706</v>
      </c>
      <c r="E23" s="59" t="s">
        <v>691</v>
      </c>
      <c r="F23" s="62" t="s">
        <v>664</v>
      </c>
      <c r="G23" s="57"/>
      <c r="H23" s="66"/>
      <c r="I23" s="65" t="s">
        <v>710</v>
      </c>
      <c r="J23" s="66"/>
      <c r="K23" s="58" t="b">
        <v>0</v>
      </c>
      <c r="L23" s="58" t="b">
        <v>0</v>
      </c>
      <c r="M23" s="66" t="b">
        <v>0</v>
      </c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>
      <c r="A24" s="57"/>
      <c r="B24" s="58">
        <v>12.0</v>
      </c>
      <c r="C24" s="62" t="s">
        <v>711</v>
      </c>
      <c r="D24" s="62" t="s">
        <v>706</v>
      </c>
      <c r="E24" s="59" t="s">
        <v>691</v>
      </c>
      <c r="F24" s="62" t="s">
        <v>664</v>
      </c>
      <c r="G24" s="57"/>
      <c r="H24" s="66"/>
      <c r="I24" s="65" t="s">
        <v>712</v>
      </c>
      <c r="J24" s="66"/>
      <c r="K24" s="58" t="b">
        <v>0</v>
      </c>
      <c r="L24" s="58" t="b">
        <v>0</v>
      </c>
      <c r="M24" s="66" t="b">
        <v>0</v>
      </c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>
      <c r="A25" s="57"/>
      <c r="B25" s="62">
        <v>14.0</v>
      </c>
      <c r="C25" s="62" t="s">
        <v>713</v>
      </c>
      <c r="D25" s="62" t="s">
        <v>706</v>
      </c>
      <c r="E25" s="59" t="s">
        <v>691</v>
      </c>
      <c r="F25" s="62" t="s">
        <v>664</v>
      </c>
      <c r="G25" s="57"/>
      <c r="H25" s="66"/>
      <c r="I25" s="65" t="s">
        <v>714</v>
      </c>
      <c r="J25" s="66"/>
      <c r="K25" s="58" t="b">
        <v>0</v>
      </c>
      <c r="L25" s="58" t="b">
        <v>0</v>
      </c>
      <c r="M25" s="66" t="b">
        <v>0</v>
      </c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>
      <c r="A26" s="57"/>
      <c r="B26" s="62">
        <v>15.0</v>
      </c>
      <c r="C26" s="62" t="s">
        <v>715</v>
      </c>
      <c r="D26" s="62" t="s">
        <v>706</v>
      </c>
      <c r="E26" s="59" t="s">
        <v>691</v>
      </c>
      <c r="F26" s="62" t="s">
        <v>664</v>
      </c>
      <c r="G26" s="57"/>
      <c r="H26" s="66"/>
      <c r="I26" s="65" t="s">
        <v>716</v>
      </c>
      <c r="J26" s="66"/>
      <c r="K26" s="58" t="b">
        <v>0</v>
      </c>
      <c r="L26" s="58" t="b">
        <v>0</v>
      </c>
      <c r="M26" s="66" t="b">
        <v>0</v>
      </c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>
      <c r="A27" s="57"/>
      <c r="B27" s="62">
        <v>16.0</v>
      </c>
      <c r="C27" s="62" t="s">
        <v>717</v>
      </c>
      <c r="D27" s="62" t="s">
        <v>718</v>
      </c>
      <c r="E27" s="59" t="s">
        <v>621</v>
      </c>
      <c r="F27" s="62" t="s">
        <v>664</v>
      </c>
      <c r="G27" s="67" t="s">
        <v>719</v>
      </c>
      <c r="H27" s="77" t="s">
        <v>720</v>
      </c>
      <c r="I27" s="42"/>
      <c r="J27" s="66"/>
      <c r="K27" s="58" t="b">
        <v>0</v>
      </c>
      <c r="L27" s="58" t="b">
        <v>0</v>
      </c>
      <c r="M27" s="66" t="b">
        <v>0</v>
      </c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>
      <c r="A28" s="57"/>
      <c r="B28" s="62">
        <v>17.0</v>
      </c>
      <c r="C28" s="62" t="s">
        <v>721</v>
      </c>
      <c r="D28" s="62" t="s">
        <v>722</v>
      </c>
      <c r="E28" s="59" t="s">
        <v>621</v>
      </c>
      <c r="F28" s="62" t="s">
        <v>664</v>
      </c>
      <c r="G28" s="67" t="s">
        <v>723</v>
      </c>
      <c r="H28" s="62" t="s">
        <v>724</v>
      </c>
      <c r="I28" s="70" t="s">
        <v>725</v>
      </c>
      <c r="J28" s="66"/>
      <c r="K28" s="58" t="b">
        <v>0</v>
      </c>
      <c r="L28" s="58" t="b">
        <v>0</v>
      </c>
      <c r="M28" s="66" t="b">
        <v>0</v>
      </c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>
      <c r="A29" s="57"/>
      <c r="B29" s="62">
        <v>18.0</v>
      </c>
      <c r="C29" s="62" t="s">
        <v>726</v>
      </c>
      <c r="D29" s="62" t="s">
        <v>727</v>
      </c>
      <c r="E29" s="59" t="s">
        <v>621</v>
      </c>
      <c r="F29" s="62" t="s">
        <v>664</v>
      </c>
      <c r="G29" s="57" t="s">
        <v>728</v>
      </c>
      <c r="H29" s="62" t="s">
        <v>729</v>
      </c>
      <c r="I29" s="70"/>
      <c r="J29" s="66"/>
      <c r="K29" s="58" t="b">
        <v>0</v>
      </c>
      <c r="L29" s="58" t="b">
        <v>0</v>
      </c>
      <c r="M29" s="66" t="b">
        <v>0</v>
      </c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>
      <c r="A30" s="62" t="s">
        <v>730</v>
      </c>
      <c r="B30" s="62">
        <v>19.0</v>
      </c>
      <c r="C30" s="62" t="s">
        <v>731</v>
      </c>
      <c r="D30" s="62" t="s">
        <v>732</v>
      </c>
      <c r="E30" s="68" t="s">
        <v>691</v>
      </c>
      <c r="F30" s="62" t="s">
        <v>664</v>
      </c>
      <c r="G30" s="67"/>
      <c r="H30" s="62"/>
      <c r="I30" s="65" t="s">
        <v>733</v>
      </c>
      <c r="J30" s="66"/>
      <c r="K30" s="58" t="b">
        <v>0</v>
      </c>
      <c r="L30" s="58" t="b">
        <v>0</v>
      </c>
      <c r="M30" s="66" t="b">
        <v>0</v>
      </c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>
      <c r="A31" s="62"/>
      <c r="B31" s="62">
        <v>20.0</v>
      </c>
      <c r="C31" s="62" t="s">
        <v>734</v>
      </c>
      <c r="D31" s="62" t="s">
        <v>732</v>
      </c>
      <c r="E31" s="68" t="s">
        <v>691</v>
      </c>
      <c r="F31" s="14" t="s">
        <v>735</v>
      </c>
      <c r="G31" s="67"/>
      <c r="H31" s="62"/>
      <c r="I31" s="65" t="s">
        <v>736</v>
      </c>
      <c r="J31" s="66"/>
      <c r="K31" s="58" t="b">
        <v>0</v>
      </c>
      <c r="L31" s="58" t="b">
        <v>0</v>
      </c>
      <c r="M31" s="66" t="b">
        <v>0</v>
      </c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>
      <c r="A32" s="62"/>
      <c r="B32" s="62">
        <v>21.0</v>
      </c>
      <c r="C32" s="62" t="s">
        <v>737</v>
      </c>
      <c r="D32" s="62" t="s">
        <v>732</v>
      </c>
      <c r="E32" s="68" t="s">
        <v>691</v>
      </c>
      <c r="F32" s="14" t="s">
        <v>735</v>
      </c>
      <c r="G32" s="67"/>
      <c r="H32" s="62"/>
      <c r="I32" s="65" t="s">
        <v>738</v>
      </c>
      <c r="J32" s="66"/>
      <c r="K32" s="58" t="b">
        <v>0</v>
      </c>
      <c r="L32" s="58" t="b">
        <v>0</v>
      </c>
      <c r="M32" s="66" t="b">
        <v>0</v>
      </c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>
      <c r="A33" s="62" t="s">
        <v>739</v>
      </c>
      <c r="B33" s="62">
        <v>22.0</v>
      </c>
      <c r="C33" s="62" t="s">
        <v>740</v>
      </c>
      <c r="D33" s="62" t="s">
        <v>741</v>
      </c>
      <c r="E33" s="68" t="s">
        <v>691</v>
      </c>
      <c r="F33" s="14" t="s">
        <v>692</v>
      </c>
      <c r="G33" s="67"/>
      <c r="H33" s="62"/>
      <c r="I33" s="65" t="s">
        <v>742</v>
      </c>
      <c r="J33" s="62" t="s">
        <v>743</v>
      </c>
      <c r="K33" s="58" t="b">
        <v>0</v>
      </c>
      <c r="L33" s="58" t="b">
        <v>0</v>
      </c>
      <c r="M33" s="66" t="b">
        <v>0</v>
      </c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>
      <c r="A34" s="62"/>
      <c r="B34" s="62">
        <v>23.0</v>
      </c>
      <c r="C34" s="62" t="s">
        <v>744</v>
      </c>
      <c r="D34" s="62" t="s">
        <v>745</v>
      </c>
      <c r="E34" s="68" t="s">
        <v>621</v>
      </c>
      <c r="F34" s="14" t="s">
        <v>746</v>
      </c>
      <c r="G34" s="67"/>
      <c r="H34" s="62"/>
      <c r="I34" s="65"/>
      <c r="J34" s="62"/>
      <c r="K34" s="58" t="b">
        <v>0</v>
      </c>
      <c r="L34" s="58" t="b">
        <v>0</v>
      </c>
      <c r="M34" s="66" t="b">
        <v>0</v>
      </c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28.5" customHeight="1">
      <c r="A35" s="71"/>
      <c r="B35" s="62">
        <v>25.0</v>
      </c>
      <c r="C35" s="72"/>
      <c r="D35" s="72"/>
      <c r="E35" s="73"/>
      <c r="F35" s="74"/>
      <c r="G35" s="71"/>
      <c r="H35" s="75"/>
      <c r="I35" s="76"/>
      <c r="J35" s="75"/>
      <c r="K35" s="58" t="b">
        <v>0</v>
      </c>
      <c r="L35" s="58" t="b">
        <v>0</v>
      </c>
      <c r="M35" s="66" t="b">
        <v>0</v>
      </c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>
      <c r="A36" s="62" t="s">
        <v>747</v>
      </c>
      <c r="B36" s="62">
        <v>26.0</v>
      </c>
      <c r="C36" s="62" t="s">
        <v>748</v>
      </c>
      <c r="D36" s="58" t="s">
        <v>749</v>
      </c>
      <c r="E36" s="59" t="s">
        <v>691</v>
      </c>
      <c r="F36" s="62" t="s">
        <v>622</v>
      </c>
      <c r="G36" s="57"/>
      <c r="H36" s="66"/>
      <c r="I36" s="65" t="s">
        <v>750</v>
      </c>
      <c r="J36" s="66"/>
      <c r="K36" s="58" t="b">
        <v>0</v>
      </c>
      <c r="L36" s="58" t="b">
        <v>0</v>
      </c>
      <c r="M36" s="66" t="b">
        <v>0</v>
      </c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>
      <c r="A37" s="57"/>
      <c r="B37" s="62">
        <v>27.0</v>
      </c>
      <c r="C37" s="58" t="s">
        <v>751</v>
      </c>
      <c r="D37" s="62" t="s">
        <v>752</v>
      </c>
      <c r="E37" s="68" t="s">
        <v>691</v>
      </c>
      <c r="F37" s="62" t="s">
        <v>622</v>
      </c>
      <c r="G37" s="57"/>
      <c r="H37" s="62" t="s">
        <v>753</v>
      </c>
      <c r="I37" s="65" t="s">
        <v>754</v>
      </c>
      <c r="J37" s="66"/>
      <c r="K37" s="58" t="b">
        <v>0</v>
      </c>
      <c r="L37" s="58" t="b">
        <v>0</v>
      </c>
      <c r="M37" s="66" t="b">
        <v>0</v>
      </c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>
      <c r="A38" s="57"/>
      <c r="B38" s="62">
        <v>28.0</v>
      </c>
      <c r="C38" s="58" t="s">
        <v>755</v>
      </c>
      <c r="D38" s="62" t="s">
        <v>756</v>
      </c>
      <c r="E38" s="68" t="s">
        <v>691</v>
      </c>
      <c r="F38" s="62" t="s">
        <v>757</v>
      </c>
      <c r="G38" s="57"/>
      <c r="H38" s="62" t="s">
        <v>758</v>
      </c>
      <c r="I38" s="65" t="s">
        <v>759</v>
      </c>
      <c r="J38" s="66"/>
      <c r="K38" s="58" t="b">
        <v>0</v>
      </c>
      <c r="L38" s="58" t="b">
        <v>0</v>
      </c>
      <c r="M38" s="66" t="b">
        <v>0</v>
      </c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>
      <c r="A39" s="57"/>
      <c r="B39" s="62">
        <v>30.0</v>
      </c>
      <c r="C39" s="58" t="s">
        <v>760</v>
      </c>
      <c r="D39" s="62" t="s">
        <v>761</v>
      </c>
      <c r="E39" s="68" t="s">
        <v>762</v>
      </c>
      <c r="F39" s="62" t="s">
        <v>622</v>
      </c>
      <c r="G39" s="78" t="s">
        <v>763</v>
      </c>
      <c r="H39" s="62" t="s">
        <v>764</v>
      </c>
      <c r="I39" s="65" t="s">
        <v>765</v>
      </c>
      <c r="J39" s="66"/>
      <c r="K39" s="58" t="b">
        <v>0</v>
      </c>
      <c r="L39" s="58" t="b">
        <v>0</v>
      </c>
      <c r="M39" s="66" t="b">
        <v>0</v>
      </c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>
      <c r="A40" s="57"/>
      <c r="B40" s="62">
        <v>31.0</v>
      </c>
      <c r="C40" s="58" t="s">
        <v>766</v>
      </c>
      <c r="D40" s="62" t="s">
        <v>767</v>
      </c>
      <c r="E40" s="68" t="s">
        <v>621</v>
      </c>
      <c r="F40" s="62" t="s">
        <v>768</v>
      </c>
      <c r="G40" s="67" t="s">
        <v>769</v>
      </c>
      <c r="H40" s="66"/>
      <c r="I40" s="69"/>
      <c r="J40" s="66"/>
      <c r="K40" s="58" t="b">
        <v>0</v>
      </c>
      <c r="L40" s="58" t="b">
        <v>0</v>
      </c>
      <c r="M40" s="66" t="b">
        <v>0</v>
      </c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>
      <c r="A41" s="57"/>
      <c r="B41" s="62">
        <v>32.0</v>
      </c>
      <c r="C41" s="58" t="s">
        <v>770</v>
      </c>
      <c r="D41" s="58" t="s">
        <v>771</v>
      </c>
      <c r="E41" s="68" t="s">
        <v>621</v>
      </c>
      <c r="F41" s="62" t="s">
        <v>772</v>
      </c>
      <c r="G41" s="57"/>
      <c r="H41" s="66"/>
      <c r="I41" s="69"/>
      <c r="J41" s="66"/>
      <c r="K41" s="58" t="b">
        <v>0</v>
      </c>
      <c r="L41" s="58" t="b">
        <v>0</v>
      </c>
      <c r="M41" s="66" t="b">
        <v>0</v>
      </c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>
      <c r="A42" s="57"/>
      <c r="B42" s="62">
        <v>32.0</v>
      </c>
      <c r="C42" s="62" t="s">
        <v>773</v>
      </c>
      <c r="D42" s="58" t="s">
        <v>771</v>
      </c>
      <c r="E42" s="68" t="s">
        <v>774</v>
      </c>
      <c r="F42" s="62" t="s">
        <v>772</v>
      </c>
      <c r="G42" s="67" t="s">
        <v>775</v>
      </c>
      <c r="H42" s="66"/>
      <c r="I42" s="69"/>
      <c r="J42" s="66"/>
      <c r="K42" s="58" t="b">
        <v>0</v>
      </c>
      <c r="L42" s="58" t="b">
        <v>0</v>
      </c>
      <c r="M42" s="66" t="b">
        <v>0</v>
      </c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>
      <c r="A43" s="57"/>
      <c r="B43" s="62">
        <v>33.0</v>
      </c>
      <c r="C43" s="58" t="s">
        <v>776</v>
      </c>
      <c r="D43" s="62" t="s">
        <v>756</v>
      </c>
      <c r="E43" s="68" t="s">
        <v>777</v>
      </c>
      <c r="F43" s="62" t="s">
        <v>768</v>
      </c>
      <c r="G43" s="57"/>
      <c r="H43" s="66"/>
      <c r="I43" s="69"/>
      <c r="J43" s="66"/>
      <c r="K43" s="58" t="b">
        <v>0</v>
      </c>
      <c r="L43" s="58" t="b">
        <v>0</v>
      </c>
      <c r="M43" s="66" t="b">
        <v>0</v>
      </c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>
      <c r="A44" s="57"/>
      <c r="B44" s="62">
        <v>35.0</v>
      </c>
      <c r="C44" s="58" t="s">
        <v>778</v>
      </c>
      <c r="D44" s="62" t="s">
        <v>779</v>
      </c>
      <c r="E44" s="68" t="s">
        <v>774</v>
      </c>
      <c r="F44" s="62" t="s">
        <v>757</v>
      </c>
      <c r="G44" s="67" t="s">
        <v>780</v>
      </c>
      <c r="H44" s="62" t="s">
        <v>781</v>
      </c>
      <c r="I44" s="70" t="s">
        <v>782</v>
      </c>
      <c r="J44" s="66"/>
      <c r="K44" s="58" t="b">
        <v>0</v>
      </c>
      <c r="L44" s="58" t="b">
        <v>0</v>
      </c>
      <c r="M44" s="66" t="b">
        <v>0</v>
      </c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>
      <c r="A45" s="57"/>
      <c r="B45" s="62">
        <v>36.0</v>
      </c>
      <c r="C45" s="58" t="s">
        <v>783</v>
      </c>
      <c r="D45" s="58" t="s">
        <v>784</v>
      </c>
      <c r="E45" s="68" t="s">
        <v>621</v>
      </c>
      <c r="F45" s="62" t="s">
        <v>785</v>
      </c>
      <c r="G45" s="67" t="s">
        <v>786</v>
      </c>
      <c r="H45" s="62" t="s">
        <v>787</v>
      </c>
      <c r="I45" s="70" t="s">
        <v>782</v>
      </c>
      <c r="J45" s="66"/>
      <c r="K45" s="58" t="b">
        <v>0</v>
      </c>
      <c r="L45" s="58" t="b">
        <v>0</v>
      </c>
      <c r="M45" s="66" t="b">
        <v>0</v>
      </c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>
      <c r="A46" s="57"/>
      <c r="B46" s="62">
        <v>37.0</v>
      </c>
      <c r="C46" s="58" t="s">
        <v>788</v>
      </c>
      <c r="D46" s="62" t="s">
        <v>789</v>
      </c>
      <c r="E46" s="68" t="s">
        <v>777</v>
      </c>
      <c r="F46" s="58" t="s">
        <v>657</v>
      </c>
      <c r="G46" s="57"/>
      <c r="H46" s="77" t="s">
        <v>790</v>
      </c>
      <c r="I46" s="69"/>
      <c r="J46" s="66"/>
      <c r="K46" s="58" t="b">
        <v>0</v>
      </c>
      <c r="L46" s="58" t="b">
        <v>0</v>
      </c>
      <c r="M46" s="66" t="b">
        <v>0</v>
      </c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>
      <c r="A47" s="57"/>
      <c r="B47" s="62">
        <v>38.0</v>
      </c>
      <c r="C47" s="58" t="s">
        <v>791</v>
      </c>
      <c r="D47" s="58" t="s">
        <v>784</v>
      </c>
      <c r="E47" s="68" t="s">
        <v>774</v>
      </c>
      <c r="F47" s="58" t="s">
        <v>657</v>
      </c>
      <c r="G47" s="57"/>
      <c r="H47" s="66"/>
      <c r="I47" s="69"/>
      <c r="J47" s="66"/>
      <c r="K47" s="58" t="b">
        <v>0</v>
      </c>
      <c r="L47" s="58" t="b">
        <v>0</v>
      </c>
      <c r="M47" s="66" t="b">
        <v>0</v>
      </c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>
      <c r="A48" s="57"/>
      <c r="B48" s="62">
        <v>29.0</v>
      </c>
      <c r="C48" s="62" t="s">
        <v>792</v>
      </c>
      <c r="D48" s="62" t="s">
        <v>793</v>
      </c>
      <c r="E48" s="68" t="s">
        <v>691</v>
      </c>
      <c r="F48" s="62" t="s">
        <v>757</v>
      </c>
      <c r="G48" s="57"/>
      <c r="H48" s="62" t="s">
        <v>758</v>
      </c>
      <c r="I48" s="65" t="s">
        <v>794</v>
      </c>
      <c r="J48" s="66"/>
      <c r="K48" s="58" t="b">
        <v>0</v>
      </c>
      <c r="L48" s="58" t="b">
        <v>0</v>
      </c>
      <c r="M48" s="66" t="b">
        <v>0</v>
      </c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28.5" customHeight="1">
      <c r="A49" s="71"/>
      <c r="B49" s="72"/>
      <c r="C49" s="72"/>
      <c r="D49" s="72"/>
      <c r="E49" s="73"/>
      <c r="F49" s="74"/>
      <c r="G49" s="71"/>
      <c r="H49" s="75"/>
      <c r="I49" s="76"/>
      <c r="J49" s="75"/>
      <c r="K49" s="58" t="b">
        <v>0</v>
      </c>
      <c r="L49" s="58" t="b">
        <v>0</v>
      </c>
      <c r="M49" s="66" t="b">
        <v>0</v>
      </c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>
      <c r="A50" s="57"/>
      <c r="B50" s="62">
        <v>40.0</v>
      </c>
      <c r="C50" s="58" t="s">
        <v>795</v>
      </c>
      <c r="D50" s="62" t="s">
        <v>796</v>
      </c>
      <c r="E50" s="68" t="s">
        <v>777</v>
      </c>
      <c r="F50" s="58" t="s">
        <v>657</v>
      </c>
      <c r="G50" s="57"/>
      <c r="H50" s="66"/>
      <c r="I50" s="69"/>
      <c r="J50" s="66"/>
      <c r="K50" s="58" t="b">
        <v>0</v>
      </c>
      <c r="L50" s="58" t="b">
        <v>0</v>
      </c>
      <c r="M50" s="66" t="b">
        <v>0</v>
      </c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>
      <c r="A51" s="57"/>
      <c r="B51" s="62">
        <v>41.0</v>
      </c>
      <c r="C51" s="58" t="s">
        <v>797</v>
      </c>
      <c r="D51" s="62" t="s">
        <v>798</v>
      </c>
      <c r="E51" s="68" t="s">
        <v>691</v>
      </c>
      <c r="F51" s="58" t="s">
        <v>657</v>
      </c>
      <c r="G51" s="57"/>
      <c r="H51" s="66"/>
      <c r="I51" s="69"/>
      <c r="J51" s="66"/>
      <c r="K51" s="58" t="b">
        <v>0</v>
      </c>
      <c r="L51" s="58" t="b">
        <v>0</v>
      </c>
      <c r="M51" s="66" t="b">
        <v>0</v>
      </c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>
      <c r="A52" s="57"/>
      <c r="B52" s="62">
        <v>42.0</v>
      </c>
      <c r="C52" s="58" t="s">
        <v>799</v>
      </c>
      <c r="D52" s="62" t="s">
        <v>800</v>
      </c>
      <c r="E52" s="68" t="s">
        <v>774</v>
      </c>
      <c r="F52" s="58" t="s">
        <v>657</v>
      </c>
      <c r="G52" s="57"/>
      <c r="H52" s="66"/>
      <c r="I52" s="69"/>
      <c r="J52" s="66"/>
      <c r="K52" s="58" t="b">
        <v>0</v>
      </c>
      <c r="L52" s="58" t="b">
        <v>0</v>
      </c>
      <c r="M52" s="66" t="b">
        <v>0</v>
      </c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>
      <c r="A53" s="57"/>
      <c r="B53" s="62">
        <v>43.0</v>
      </c>
      <c r="C53" s="62" t="s">
        <v>801</v>
      </c>
      <c r="D53" s="62" t="s">
        <v>802</v>
      </c>
      <c r="E53" s="59"/>
      <c r="F53" s="58" t="s">
        <v>657</v>
      </c>
      <c r="G53" s="57"/>
      <c r="H53" s="66"/>
      <c r="I53" s="69"/>
      <c r="J53" s="66"/>
      <c r="K53" s="58" t="b">
        <v>0</v>
      </c>
      <c r="L53" s="58" t="b">
        <v>0</v>
      </c>
      <c r="M53" s="66" t="b">
        <v>0</v>
      </c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>
      <c r="A54" s="57"/>
      <c r="B54" s="62">
        <v>44.0</v>
      </c>
      <c r="C54" s="58"/>
      <c r="E54" s="59"/>
      <c r="F54" s="58" t="s">
        <v>657</v>
      </c>
      <c r="G54" s="57"/>
      <c r="H54" s="66"/>
      <c r="I54" s="69"/>
      <c r="J54" s="66"/>
      <c r="K54" s="58" t="b">
        <v>0</v>
      </c>
      <c r="L54" s="58" t="b">
        <v>0</v>
      </c>
      <c r="M54" s="66" t="b">
        <v>0</v>
      </c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>
      <c r="A55" s="57"/>
      <c r="B55" s="62">
        <v>45.0</v>
      </c>
      <c r="C55" s="58"/>
      <c r="D55" s="58"/>
      <c r="E55" s="59"/>
      <c r="F55" s="58" t="s">
        <v>657</v>
      </c>
      <c r="G55" s="57"/>
      <c r="H55" s="66"/>
      <c r="I55" s="69"/>
      <c r="J55" s="66"/>
      <c r="K55" s="58" t="b">
        <v>0</v>
      </c>
      <c r="L55" s="58" t="b">
        <v>0</v>
      </c>
      <c r="M55" s="66" t="b">
        <v>0</v>
      </c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>
      <c r="A56" s="57"/>
      <c r="B56" s="62">
        <v>46.0</v>
      </c>
      <c r="C56" s="58"/>
      <c r="D56" s="58"/>
      <c r="E56" s="59"/>
      <c r="F56" s="58" t="s">
        <v>657</v>
      </c>
      <c r="G56" s="57"/>
      <c r="H56" s="66"/>
      <c r="I56" s="69"/>
      <c r="J56" s="66"/>
      <c r="K56" s="58" t="b">
        <v>0</v>
      </c>
      <c r="L56" s="58" t="b">
        <v>0</v>
      </c>
      <c r="M56" s="66" t="b">
        <v>0</v>
      </c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>
      <c r="A57" s="57"/>
      <c r="B57" s="62">
        <v>47.0</v>
      </c>
      <c r="C57" s="58"/>
      <c r="D57" s="58"/>
      <c r="E57" s="59"/>
      <c r="F57" s="58" t="s">
        <v>657</v>
      </c>
      <c r="G57" s="57"/>
      <c r="H57" s="66"/>
      <c r="I57" s="69"/>
      <c r="J57" s="66"/>
      <c r="K57" s="58" t="b">
        <v>0</v>
      </c>
      <c r="L57" s="58" t="b">
        <v>0</v>
      </c>
      <c r="M57" s="66" t="b">
        <v>0</v>
      </c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>
      <c r="A58" s="57"/>
      <c r="B58" s="62">
        <v>48.0</v>
      </c>
      <c r="C58" s="58"/>
      <c r="D58" s="58"/>
      <c r="E58" s="59"/>
      <c r="F58" s="58" t="s">
        <v>657</v>
      </c>
      <c r="G58" s="57"/>
      <c r="H58" s="66"/>
      <c r="I58" s="69"/>
      <c r="J58" s="66"/>
      <c r="K58" s="79" t="b">
        <v>0</v>
      </c>
      <c r="L58" s="79" t="b">
        <v>0</v>
      </c>
      <c r="M58" s="80" t="b">
        <v>0</v>
      </c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>
      <c r="A59" s="81"/>
      <c r="B59" s="81"/>
      <c r="C59" s="52"/>
      <c r="D59" s="52"/>
      <c r="E59" s="9"/>
      <c r="F59" s="52"/>
      <c r="G59" s="81"/>
      <c r="I59" s="82"/>
      <c r="K59" s="52" t="b">
        <v>0</v>
      </c>
      <c r="L59" s="52" t="b">
        <v>0</v>
      </c>
      <c r="M59" s="83" t="b">
        <v>0</v>
      </c>
    </row>
    <row r="60">
      <c r="A60" s="81"/>
      <c r="B60" s="81"/>
      <c r="C60" s="52"/>
      <c r="D60" s="52"/>
      <c r="E60" s="9"/>
      <c r="F60" s="52"/>
      <c r="G60" s="81"/>
      <c r="I60" s="82"/>
      <c r="K60" s="52" t="b">
        <v>0</v>
      </c>
      <c r="L60" s="52" t="b">
        <v>0</v>
      </c>
      <c r="M60" s="83" t="b">
        <v>0</v>
      </c>
    </row>
    <row r="61">
      <c r="A61" s="81"/>
      <c r="B61" s="81"/>
      <c r="C61" s="52"/>
      <c r="D61" s="52"/>
      <c r="E61" s="9"/>
      <c r="F61" s="52"/>
      <c r="G61" s="81"/>
      <c r="I61" s="82"/>
      <c r="K61" s="52" t="b">
        <v>0</v>
      </c>
      <c r="L61" s="52" t="b">
        <v>0</v>
      </c>
      <c r="M61" s="83" t="b">
        <v>0</v>
      </c>
    </row>
    <row r="62">
      <c r="A62" s="81"/>
      <c r="B62" s="81"/>
      <c r="C62" s="52"/>
      <c r="D62" s="52"/>
      <c r="E62" s="9"/>
      <c r="F62" s="52"/>
      <c r="G62" s="81"/>
      <c r="I62" s="82"/>
      <c r="K62" s="52" t="b">
        <v>0</v>
      </c>
      <c r="L62" s="52" t="b">
        <v>0</v>
      </c>
      <c r="M62" s="83" t="b">
        <v>0</v>
      </c>
    </row>
    <row r="63">
      <c r="A63" s="81"/>
      <c r="B63" s="81"/>
      <c r="C63" s="52"/>
      <c r="D63" s="52"/>
      <c r="E63" s="9"/>
      <c r="F63" s="52"/>
      <c r="G63" s="81"/>
      <c r="I63" s="82"/>
      <c r="K63" s="52" t="b">
        <v>0</v>
      </c>
      <c r="L63" s="52" t="b">
        <v>0</v>
      </c>
      <c r="M63" s="83" t="b">
        <v>0</v>
      </c>
    </row>
    <row r="64">
      <c r="A64" s="81"/>
      <c r="B64" s="81"/>
      <c r="C64" s="52"/>
      <c r="D64" s="52"/>
      <c r="E64" s="9"/>
      <c r="F64" s="52"/>
      <c r="G64" s="81"/>
      <c r="I64" s="82"/>
      <c r="K64" s="52" t="b">
        <v>0</v>
      </c>
      <c r="L64" s="52" t="b">
        <v>0</v>
      </c>
      <c r="M64" s="83" t="b">
        <v>0</v>
      </c>
    </row>
    <row r="65">
      <c r="A65" s="81"/>
      <c r="B65" s="81"/>
      <c r="C65" s="52"/>
      <c r="D65" s="52"/>
      <c r="E65" s="9"/>
      <c r="F65" s="52"/>
      <c r="G65" s="81"/>
      <c r="I65" s="82"/>
      <c r="K65" s="52" t="b">
        <v>0</v>
      </c>
      <c r="L65" s="52" t="b">
        <v>0</v>
      </c>
      <c r="M65" s="83" t="b">
        <v>0</v>
      </c>
    </row>
    <row r="66">
      <c r="A66" s="81"/>
      <c r="B66" s="81"/>
      <c r="C66" s="52"/>
      <c r="D66" s="52"/>
      <c r="E66" s="9"/>
      <c r="F66" s="52"/>
      <c r="G66" s="81"/>
      <c r="I66" s="82"/>
      <c r="K66" s="52" t="b">
        <v>0</v>
      </c>
      <c r="L66" s="52" t="b">
        <v>0</v>
      </c>
      <c r="M66" s="83" t="b">
        <v>0</v>
      </c>
    </row>
    <row r="67">
      <c r="A67" s="81"/>
      <c r="B67" s="81"/>
      <c r="C67" s="52"/>
      <c r="D67" s="52"/>
      <c r="E67" s="9"/>
      <c r="F67" s="52"/>
      <c r="G67" s="81"/>
      <c r="I67" s="82"/>
      <c r="K67" s="52" t="b">
        <v>0</v>
      </c>
      <c r="L67" s="52" t="b">
        <v>0</v>
      </c>
      <c r="M67" s="83" t="b">
        <v>0</v>
      </c>
    </row>
    <row r="68">
      <c r="A68" s="81"/>
      <c r="B68" s="81"/>
      <c r="C68" s="52"/>
      <c r="D68" s="52"/>
      <c r="E68" s="9"/>
      <c r="F68" s="52"/>
      <c r="G68" s="81"/>
      <c r="I68" s="82"/>
      <c r="K68" s="52" t="b">
        <v>0</v>
      </c>
      <c r="L68" s="52" t="b">
        <v>0</v>
      </c>
      <c r="M68" s="83" t="b">
        <v>0</v>
      </c>
    </row>
    <row r="69">
      <c r="A69" s="81"/>
      <c r="B69" s="81"/>
      <c r="C69" s="52"/>
      <c r="D69" s="52"/>
      <c r="E69" s="9"/>
      <c r="F69" s="52"/>
      <c r="G69" s="81"/>
      <c r="I69" s="82"/>
      <c r="K69" s="52" t="b">
        <v>0</v>
      </c>
      <c r="L69" s="52" t="b">
        <v>0</v>
      </c>
      <c r="M69" s="83" t="b">
        <v>0</v>
      </c>
    </row>
    <row r="70">
      <c r="A70" s="81"/>
      <c r="B70" s="81"/>
      <c r="C70" s="52"/>
      <c r="D70" s="52"/>
      <c r="E70" s="9"/>
      <c r="F70" s="52"/>
      <c r="G70" s="81"/>
      <c r="I70" s="82"/>
      <c r="K70" s="52" t="b">
        <v>0</v>
      </c>
      <c r="L70" s="52" t="b">
        <v>0</v>
      </c>
      <c r="M70" s="83" t="b">
        <v>0</v>
      </c>
    </row>
    <row r="71">
      <c r="A71" s="81"/>
      <c r="B71" s="81"/>
      <c r="C71" s="52"/>
      <c r="D71" s="52"/>
      <c r="E71" s="9"/>
      <c r="F71" s="52"/>
      <c r="G71" s="81"/>
      <c r="I71" s="82"/>
      <c r="K71" s="52" t="b">
        <v>0</v>
      </c>
      <c r="L71" s="52" t="b">
        <v>0</v>
      </c>
      <c r="M71" s="83" t="b">
        <v>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