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6FD373D2-8E1F-463A-8809-AC87FBCDF249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<sst xmlns="http://schemas.openxmlformats.org/spreadsheetml/2006/main" count="311" uniqueCount="79">
  <si>
    <t>Função de treino</t>
  </si>
  <si>
    <t>Número de camadas escondidas</t>
  </si>
  <si>
    <t>Número de neurónios</t>
  </si>
  <si>
    <t>Divisão  dos exemplos</t>
  </si>
  <si>
    <t>Precisão Teste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</si>
  <si>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</si>
  <si>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</si>
  <si>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</si>
  <si>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</si>
  <si>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</si>
  <si>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</si>
  <si>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</si>
  <si>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</si>
  <si>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</si>
  <si>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</si>
  <si>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</si>
  <si>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</si>
  <si>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{0.33, 0.33, 0.33}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</si>
  <si>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</si>
  <si>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</si>
  <si>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</si>
  <si>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</si>
  <si>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</si>
  <si>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</si>
  <si>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</si>
  <si>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</si>
  <si>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</si>
  <si>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</si>
  <si>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</si>
  <si>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</si>
  <si>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</si>
  <si>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</si>
  <si>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</si>
  <si>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</si>
  <si>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</si>
  <si>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</si>
  <si>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</si>
  <si>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</si>
  <si>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</si>
  <si>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</si>
  <si>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</si>
  <si>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</si>
  <si>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</si>
  <si>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</si>
  <si>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</si>
  <si>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</si>
  <si>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</si>
  <si>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</si>
  <si>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</si>
  <si>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</si>
  <si>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</si>
  <si>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</si>
  <si>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</si>
  <si>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</si>
  <si>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0.33 - 0.33 - 0.33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</si>
  <si>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</si>
  <si>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</si>
  <si>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</si>
  <si>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</si>
  <si>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</si>
  <si>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</si>
  <si>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</si>
  <si>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</si>
  <si>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</si>
  <si>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</si>
  <si>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</si>
  <si>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</si>
  <si>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</si>
  <si>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</si>
  <si>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tansig, logsig, purelin, tansig, tansig, logsig, purelin</t>
  </si>
  <si>
    <t>rede46</t>
  </si>
  <si>
    <t>rede50</t>
  </si>
  <si>
    <t>rede51</t>
  </si>
  <si>
    <t>teste pasta 3</t>
  </si>
  <si>
    <t>TREINO DE REDE COM PASTA 3</t>
  </si>
  <si>
    <t>teste pasta 1</t>
  </si>
  <si>
    <t>teste pasta 2</t>
  </si>
  <si>
    <t>TREINO DE REDE COM TODAS AS PASTAS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</si>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</sst>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3" workbookViewId="0">
      <selection activeCell="A27" sqref="A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2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28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26</v>
      </c>
      <c r="G3" s="1"/>
      <c r="H3" s="3">
        <v>0.5</v>
      </c>
      <c r="I3" s="3">
        <v>0.05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26</v>
      </c>
      <c r="G7" s="1"/>
      <c r="H7" s="3">
        <v>0.6</v>
      </c>
      <c r="I7" s="3">
        <v>0.04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26</v>
      </c>
      <c r="G8" s="1"/>
      <c r="H8" s="3">
        <v>0.6</v>
      </c>
      <c r="I8" s="3">
        <v>0.04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26</v>
      </c>
      <c r="G9" s="1"/>
      <c r="H9" s="3">
        <v>0.6</v>
      </c>
      <c r="I9" s="3">
        <v>0.04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26</v>
      </c>
      <c r="G10" s="1"/>
      <c r="H10" s="3">
        <v>0.8</v>
      </c>
      <c r="I10" s="3">
        <v>0.02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26</v>
      </c>
      <c r="G13" s="1"/>
      <c r="H13" s="3">
        <v>1</v>
      </c>
      <c r="I13" s="3">
        <v>1.7998E-2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26</v>
      </c>
      <c r="G14" s="1"/>
      <c r="H14" s="3">
        <v>1</v>
      </c>
      <c r="I14" s="3">
        <v>2.3186999999999999E-2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26</v>
      </c>
      <c r="G15" s="1"/>
      <c r="H15" s="3">
        <v>0.8</v>
      </c>
      <c r="I15" s="3">
        <v>7.8566999999999998E-2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26</v>
      </c>
      <c r="G16" s="1"/>
      <c r="H16" s="3">
        <v>1</v>
      </c>
      <c r="I16" s="3">
        <v>2.1617000000000001E-2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26</v>
      </c>
      <c r="G17" s="1"/>
      <c r="H17" s="3">
        <v>1</v>
      </c>
      <c r="I17" s="3">
        <v>0.01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26</v>
      </c>
      <c r="G18" s="1"/>
      <c r="H18" s="3">
        <v>0.7</v>
      </c>
      <c r="I18" s="3">
        <v>0.03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26</v>
      </c>
      <c r="G22" s="1"/>
      <c r="H22" s="3">
        <v>0.9</v>
      </c>
      <c r="I22" s="3">
        <v>0.02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26</v>
      </c>
      <c r="G23" s="1"/>
      <c r="H23" s="3">
        <v>0</v>
      </c>
      <c r="I23" s="3">
        <v>0.52249999999999996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26</v>
      </c>
      <c r="G24" s="1"/>
      <c r="H24" s="3">
        <v>0.6</v>
      </c>
      <c r="I24" s="3">
        <v>0.04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26</v>
      </c>
      <c r="G25" s="1"/>
      <c r="H25" s="3">
        <v>0.3</v>
      </c>
      <c r="I25" s="3">
        <v>7.0000000000000007E-2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26</v>
      </c>
      <c r="G26" s="1"/>
      <c r="H26" s="3">
        <v>0.1</v>
      </c>
      <c r="I26" s="3">
        <v>0.2475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26</v>
      </c>
      <c r="G27" s="1"/>
      <c r="H27" s="3">
        <v>1</v>
      </c>
      <c r="I27" s="3">
        <v>1.6752E-2</v>
      </c>
      <c r="J27" s="4" t="s">
        <v>29</v>
      </c>
    </row>
  </sheetData>
  <mergeCells count="3">
    <mergeCell ref="A6:J6"/>
    <mergeCell ref="A12:J12"/>
    <mergeCell ref="A21:J2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J51"/>
  <sheetViews>
    <sheetView topLeftCell="A40" workbookViewId="0">
      <selection activeCell="F50" sqref="F50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3.875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52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8</v>
      </c>
      <c r="G3" s="1"/>
      <c r="H3" s="3">
        <v>0.32</v>
      </c>
      <c r="I3" s="3">
        <v>8.6947999999999998E-2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8</v>
      </c>
      <c r="G7" s="1"/>
      <c r="H7" s="3">
        <v>0.11</v>
      </c>
      <c r="I7" s="3">
        <v>9.2484999999999998E-2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8</v>
      </c>
      <c r="G8" s="1"/>
      <c r="H8" s="3">
        <v>0.16</v>
      </c>
      <c r="I8" s="3">
        <v>8.5966000000000001E-2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8</v>
      </c>
      <c r="G9" s="1"/>
      <c r="H9" s="3">
        <v>0.3</v>
      </c>
      <c r="I9" s="3">
        <v>9.9265000000000006E-2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8</v>
      </c>
      <c r="G10" s="1"/>
      <c r="H10" s="3">
        <v>0.41</v>
      </c>
      <c r="I10" s="3">
        <v>7.7896000000000007E-2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8</v>
      </c>
      <c r="G13" s="1"/>
      <c r="H13" s="3">
        <v>0.21</v>
      </c>
      <c r="I13" s="3">
        <v>0.16192000000000001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8</v>
      </c>
      <c r="G14" s="1"/>
      <c r="H14" s="3">
        <v>0.47</v>
      </c>
      <c r="I14" s="3">
        <v>0.28595999999999999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8</v>
      </c>
      <c r="G15" s="1"/>
      <c r="H15" s="3">
        <v>0.22</v>
      </c>
      <c r="I15" s="3">
        <v>0.20715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8</v>
      </c>
      <c r="G16" s="1"/>
      <c r="H16" s="3">
        <v>0.45</v>
      </c>
      <c r="I16" s="3">
        <v>0.20621999999999999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8</v>
      </c>
      <c r="G17" s="1"/>
      <c r="H17" s="3">
        <v>0.2</v>
      </c>
      <c r="I17" s="3">
        <v>8.4487999999999994E-2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8</v>
      </c>
      <c r="G18" s="1"/>
      <c r="H18" s="3">
        <v>0.14000000000000001</v>
      </c>
      <c r="I18" s="3">
        <v>0.29305999999999999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8</v>
      </c>
      <c r="G22" s="1"/>
      <c r="H22" s="3">
        <v>0.28000000000000003</v>
      </c>
      <c r="I22" s="3">
        <v>9.0801999999999994E-2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8</v>
      </c>
      <c r="G23" s="1"/>
      <c r="H23" s="3">
        <v>0.17</v>
      </c>
      <c r="I23" s="3">
        <v>0.47614000000000001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8</v>
      </c>
      <c r="G24" s="1"/>
      <c r="H24" s="3">
        <v>0.16</v>
      </c>
      <c r="I24" s="3">
        <v>9.2707999999999999E-2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8</v>
      </c>
      <c r="G25" s="1"/>
      <c r="H25" s="3">
        <v>0.28000000000000003</v>
      </c>
      <c r="I25" s="3">
        <v>8.2118999999999998E-2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8</v>
      </c>
      <c r="G26" s="1"/>
      <c r="H26" s="3">
        <v>0.21</v>
      </c>
      <c r="I26" s="3">
        <v>9.4594999999999999E-2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8</v>
      </c>
      <c r="G27" s="1"/>
      <c r="H27" s="3">
        <v>0.11</v>
      </c>
      <c r="I27" s="3">
        <v>112201.66439999999</v>
      </c>
      <c r="J27" s="4" t="s">
        <v>29</v>
      </c>
    </row>
    <row r="29" spans="1:10" ht="56.1" customHeight="1" thickBot="1" x14ac:dyDescent="0.3">
      <c r="A29" s="11" t="s">
        <v>14</v>
      </c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39.950000000000003" customHeight="1" thickBot="1" x14ac:dyDescent="0.3">
      <c r="A30" s="5" t="s">
        <v>54</v>
      </c>
      <c r="B30" s="1">
        <v>1</v>
      </c>
      <c r="C30" s="1">
        <v>10</v>
      </c>
      <c r="D30" s="1" t="s">
        <v>7</v>
      </c>
      <c r="E30" s="1" t="s">
        <v>24</v>
      </c>
      <c r="F30" s="6" t="s">
        <v>17</v>
      </c>
      <c r="G30" s="1"/>
      <c r="H30" s="3">
        <v>0.38</v>
      </c>
      <c r="I30" s="3">
        <v>0.11242000000000001</v>
      </c>
      <c r="J30" s="4" t="s">
        <v>29</v>
      </c>
    </row>
    <row r="31" spans="1:10" ht="39.950000000000003" customHeight="1" thickBot="1" x14ac:dyDescent="0.3">
      <c r="A31" s="5" t="s">
        <v>55</v>
      </c>
      <c r="B31" s="1">
        <v>1</v>
      </c>
      <c r="C31" s="1">
        <v>10</v>
      </c>
      <c r="D31" s="1" t="s">
        <v>7</v>
      </c>
      <c r="E31" s="1" t="s">
        <v>24</v>
      </c>
      <c r="F31" s="6" t="s">
        <v>18</v>
      </c>
      <c r="G31" s="1"/>
      <c r="H31" s="3">
        <v>0.24</v>
      </c>
      <c r="I31" s="3">
        <v>8.3052000000000001E-2</v>
      </c>
      <c r="J31" s="4" t="s">
        <v>29</v>
      </c>
    </row>
    <row r="32" spans="1:10" ht="39.950000000000003" customHeight="1" thickBot="1" x14ac:dyDescent="0.3">
      <c r="A32" s="5" t="s">
        <v>60</v>
      </c>
      <c r="B32" s="1">
        <v>1</v>
      </c>
      <c r="C32" s="1">
        <v>10</v>
      </c>
      <c r="D32" s="1" t="s">
        <v>7</v>
      </c>
      <c r="E32" s="1" t="s">
        <v>24</v>
      </c>
      <c r="F32" s="9" t="s">
        <v>56</v>
      </c>
      <c r="G32" s="1"/>
      <c r="H32" s="3">
        <v>0.1</v>
      </c>
      <c r="I32" s="3">
        <v>0.13150999999999999</v>
      </c>
      <c r="J32" s="4" t="s">
        <v>29</v>
      </c>
    </row>
    <row r="33" spans="1:10" ht="39.950000000000003" customHeight="1" thickBot="1" x14ac:dyDescent="0.3">
      <c r="A33" s="5" t="s">
        <v>55</v>
      </c>
      <c r="B33" s="1">
        <v>1</v>
      </c>
      <c r="C33" s="1">
        <v>10</v>
      </c>
      <c r="D33" s="1" t="s">
        <v>7</v>
      </c>
      <c r="E33" s="1" t="s">
        <v>24</v>
      </c>
      <c r="F33" s="9" t="s">
        <v>57</v>
      </c>
      <c r="G33" s="1"/>
      <c r="H33" s="3">
        <v>0.37</v>
      </c>
      <c r="I33" s="3">
        <v>7.621E-2</v>
      </c>
      <c r="J33" s="4" t="s">
        <v>29</v>
      </c>
    </row>
    <row r="34" spans="1:10" ht="39.950000000000003" customHeight="1" thickBot="1" x14ac:dyDescent="0.3">
      <c r="A34" s="5" t="s">
        <v>55</v>
      </c>
      <c r="B34" s="1">
        <v>1</v>
      </c>
      <c r="C34" s="1">
        <v>10</v>
      </c>
      <c r="D34" s="1" t="s">
        <v>7</v>
      </c>
      <c r="E34" s="1" t="s">
        <v>24</v>
      </c>
      <c r="F34" s="9" t="s">
        <v>58</v>
      </c>
      <c r="G34" s="1"/>
      <c r="H34" s="3">
        <v>0.19</v>
      </c>
      <c r="I34" s="3">
        <v>7.5492000000000004E-2</v>
      </c>
      <c r="J34" s="4" t="s">
        <v>29</v>
      </c>
    </row>
    <row r="35" spans="1:10" ht="39.950000000000003" customHeight="1" thickBot="1" x14ac:dyDescent="0.3">
      <c r="A35" s="5" t="s">
        <v>55</v>
      </c>
      <c r="B35" s="1">
        <v>1</v>
      </c>
      <c r="C35" s="1">
        <v>10</v>
      </c>
      <c r="D35" s="1" t="s">
        <v>7</v>
      </c>
      <c r="E35" s="1" t="s">
        <v>24</v>
      </c>
      <c r="F35" s="9" t="s">
        <v>59</v>
      </c>
      <c r="G35" s="1"/>
      <c r="H35" s="3">
        <v>0.19</v>
      </c>
      <c r="I35" s="3">
        <v>9.2133999999999994E-2</v>
      </c>
      <c r="J35" s="4" t="s">
        <v>29</v>
      </c>
    </row>
    <row r="37" spans="1:10" ht="55.5" customHeight="1" thickBot="1" x14ac:dyDescent="0.3">
      <c r="A37" s="11" t="s">
        <v>66</v>
      </c>
      <c r="B37" s="12"/>
      <c r="C37" s="12"/>
      <c r="D37" s="12"/>
      <c r="E37" s="12"/>
      <c r="F37" s="12"/>
      <c r="G37" s="12"/>
      <c r="H37" s="12"/>
      <c r="I37" s="12"/>
      <c r="J37" s="12"/>
    </row>
    <row r="38" spans="1:10" ht="39.75" customHeight="1" thickBot="1" x14ac:dyDescent="0.3">
      <c r="A38" s="5" t="s">
        <v>61</v>
      </c>
      <c r="B38" s="1">
        <v>1</v>
      </c>
      <c r="C38" s="1">
        <v>10</v>
      </c>
      <c r="D38" s="1" t="s">
        <v>7</v>
      </c>
      <c r="E38" s="1" t="s">
        <v>24</v>
      </c>
      <c r="F38" s="9" t="s">
        <v>65</v>
      </c>
      <c r="G38" s="1"/>
      <c r="H38" s="3">
        <v>0.35</v>
      </c>
      <c r="I38" s="3">
        <v>8.4417000000000006E-2</v>
      </c>
      <c r="J38" s="4" t="s">
        <v>29</v>
      </c>
    </row>
    <row r="39" spans="1:10" ht="39.75" customHeight="1" thickBot="1" x14ac:dyDescent="0.3">
      <c r="A39" s="5" t="s">
        <v>62</v>
      </c>
      <c r="B39" s="1">
        <v>1</v>
      </c>
      <c r="C39" s="1">
        <v>10</v>
      </c>
      <c r="D39" s="1" t="s">
        <v>7</v>
      </c>
      <c r="E39" s="1" t="s">
        <v>24</v>
      </c>
      <c r="F39" s="9" t="s">
        <v>64</v>
      </c>
      <c r="G39" s="1"/>
      <c r="H39" s="3">
        <v>0.2</v>
      </c>
      <c r="I39" s="3">
        <v>8.7082999999999994E-2</v>
      </c>
      <c r="J39" s="4" t="s">
        <v>29</v>
      </c>
    </row>
    <row r="40" spans="1:10" ht="39.75" customHeight="1" thickBot="1" x14ac:dyDescent="0.3">
      <c r="A40" s="5" t="s">
        <v>63</v>
      </c>
      <c r="B40" s="1">
        <v>1</v>
      </c>
      <c r="C40" s="1">
        <v>10</v>
      </c>
      <c r="D40" s="1" t="s">
        <v>7</v>
      </c>
      <c r="E40" s="1" t="s">
        <v>24</v>
      </c>
      <c r="F40" s="9" t="s">
        <v>67</v>
      </c>
      <c r="G40" s="1"/>
      <c r="H40" s="3">
        <v>0.1</v>
      </c>
      <c r="I40" s="3">
        <v>0.15504999999999999</v>
      </c>
      <c r="J40" s="4" t="s">
        <v>29</v>
      </c>
    </row>
    <row r="42" spans="1:10" ht="55.5" customHeight="1" thickBot="1" x14ac:dyDescent="0.3">
      <c r="A42" s="11" t="s">
        <v>68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39.75" customHeight="1" thickBot="1" x14ac:dyDescent="0.3">
      <c r="A43" s="5">
        <v>1</v>
      </c>
      <c r="B43" s="9">
        <v>6</v>
      </c>
      <c r="C43" s="9" t="s">
        <v>20</v>
      </c>
      <c r="D43" s="1" t="s">
        <v>32</v>
      </c>
      <c r="E43" s="9" t="s">
        <v>53</v>
      </c>
      <c r="F43" s="6" t="s">
        <v>18</v>
      </c>
      <c r="G43" s="1"/>
      <c r="H43" s="3">
        <v>0.39</v>
      </c>
      <c r="I43" s="3">
        <v>9.4450000000000006E-2</v>
      </c>
      <c r="J43" s="4" t="s">
        <v>29</v>
      </c>
    </row>
    <row r="44" spans="1:10" ht="39.75" customHeight="1" thickBot="1" x14ac:dyDescent="0.3">
      <c r="A44" s="5">
        <v>2</v>
      </c>
      <c r="B44" s="9">
        <v>6</v>
      </c>
      <c r="C44" s="9" t="s">
        <v>20</v>
      </c>
      <c r="D44" s="1" t="s">
        <v>32</v>
      </c>
      <c r="E44" s="9" t="s">
        <v>34</v>
      </c>
      <c r="F44" s="6" t="s">
        <v>18</v>
      </c>
      <c r="G44" s="1"/>
      <c r="H44" s="3">
        <v>0.26</v>
      </c>
      <c r="I44" s="3">
        <v>8.7490999999999999E-2</v>
      </c>
      <c r="J44" s="4" t="s">
        <v>29</v>
      </c>
    </row>
    <row r="45" spans="1:10" ht="39.75" customHeight="1" thickBot="1" x14ac:dyDescent="0.3">
      <c r="A45" s="5">
        <v>3</v>
      </c>
      <c r="B45" s="9">
        <v>6</v>
      </c>
      <c r="C45" s="9" t="s">
        <v>20</v>
      </c>
      <c r="D45" s="1" t="s">
        <v>32</v>
      </c>
      <c r="E45" s="9" t="s">
        <v>37</v>
      </c>
      <c r="F45" s="9" t="s">
        <v>64</v>
      </c>
      <c r="G45" s="1"/>
      <c r="H45" s="3">
        <v>0.35</v>
      </c>
      <c r="I45" s="3">
        <v>7.8021999999999994E-2</v>
      </c>
      <c r="J45" s="4" t="s">
        <v>29</v>
      </c>
    </row>
    <row r="46" spans="1:10" ht="39.75" customHeight="1" thickBot="1" x14ac:dyDescent="0.3">
      <c r="A46" s="5">
        <v>4</v>
      </c>
      <c r="B46" s="9">
        <v>6</v>
      </c>
      <c r="C46" s="9" t="s">
        <v>20</v>
      </c>
      <c r="D46" s="1" t="s">
        <v>32</v>
      </c>
      <c r="E46" s="9" t="s">
        <v>34</v>
      </c>
      <c r="F46" s="9" t="s">
        <v>58</v>
      </c>
      <c r="G46" s="1"/>
      <c r="H46" s="3">
        <v>0.91</v>
      </c>
      <c r="I46" s="3">
        <v>2.0809999999999999E-2</v>
      </c>
      <c r="J46" s="4" t="s">
        <v>29</v>
      </c>
    </row>
    <row r="47" spans="1:10" ht="39.75" customHeight="1" thickBot="1" x14ac:dyDescent="0.3">
      <c r="A47" s="5">
        <v>5</v>
      </c>
      <c r="B47" s="9">
        <v>6</v>
      </c>
      <c r="C47" s="9" t="s">
        <v>20</v>
      </c>
      <c r="D47" s="1" t="s">
        <v>32</v>
      </c>
      <c r="E47" s="9" t="s">
        <v>37</v>
      </c>
      <c r="F47" s="9" t="s">
        <v>58</v>
      </c>
      <c r="G47" s="1"/>
      <c r="H47" s="3">
        <v>0.38</v>
      </c>
      <c r="I47" s="3">
        <v>5.2818999999999998E-2</v>
      </c>
      <c r="J47" s="4" t="s">
        <v>29</v>
      </c>
    </row>
    <row r="48" spans="1:10" ht="39.75" customHeight="1" thickBot="1" x14ac:dyDescent="0.3">
      <c r="A48" s="5">
        <v>6</v>
      </c>
      <c r="B48" s="9">
        <v>6</v>
      </c>
      <c r="C48" s="9" t="s">
        <v>20</v>
      </c>
      <c r="D48" s="1" t="s">
        <v>32</v>
      </c>
      <c r="E48" s="9" t="s">
        <v>34</v>
      </c>
      <c r="F48" s="9" t="s">
        <v>57</v>
      </c>
      <c r="G48" s="1"/>
      <c r="H48" s="3">
        <v>0.27</v>
      </c>
      <c r="I48" s="3">
        <v>0.11731</v>
      </c>
      <c r="J48" s="4" t="s">
        <v>29</v>
      </c>
    </row>
    <row r="49" spans="1:10" ht="39.75" customHeight="1" thickBot="1" x14ac:dyDescent="0.3">
      <c r="A49" s="5">
        <v>7</v>
      </c>
      <c r="B49" s="9">
        <v>6</v>
      </c>
      <c r="C49" s="9" t="s">
        <v>20</v>
      </c>
      <c r="D49" s="1" t="s">
        <v>32</v>
      </c>
      <c r="E49" s="9" t="s">
        <v>37</v>
      </c>
      <c r="F49" s="9" t="s">
        <v>57</v>
      </c>
      <c r="G49" s="1"/>
      <c r="H49" s="3">
        <v>0.23</v>
      </c>
      <c r="I49" s="3">
        <v>9.6356999999999998E-2</v>
      </c>
      <c r="J49" s="4" t="s">
        <v>29</v>
      </c>
    </row>
    <row r="50" spans="1:10" ht="48" thickBot="1" x14ac:dyDescent="0.3">
      <c r="A50" s="5">
        <v>8</v>
      </c>
      <c r="B50" s="9">
        <v>6</v>
      </c>
      <c r="C50" s="9" t="s">
        <v>20</v>
      </c>
      <c r="D50" s="1" t="s">
        <v>69</v>
      </c>
      <c r="E50" s="9" t="s">
        <v>34</v>
      </c>
      <c r="F50" s="9" t="s">
        <v>26</v>
      </c>
      <c r="G50" s="1"/>
      <c r="H50" s="3">
        <v>0.98</v>
      </c>
      <c r="I50" s="3">
        <v>5.1534000000000003E-2</v>
      </c>
      <c r="J50" s="4" t="s">
        <v>29</v>
      </c>
    </row>
    <row r="51" spans="1:10" ht="48" thickBot="1" x14ac:dyDescent="0.3">
      <c r="A51" s="5">
        <v>9</v>
      </c>
      <c r="B51" s="9">
        <v>6</v>
      </c>
      <c r="C51" s="9" t="s">
        <v>20</v>
      </c>
      <c r="D51" s="1" t="s">
        <v>69</v>
      </c>
      <c r="E51" s="9" t="s">
        <v>34</v>
      </c>
      <c r="F51" s="9" t="s">
        <v>18</v>
      </c>
      <c r="G51" s="1"/>
      <c r="H51" s="3">
        <v>0.39</v>
      </c>
      <c r="I51" s="3">
        <v>8.1656000000000006E-2</v>
      </c>
      <c r="J51" s="4" t="s">
        <v>29</v>
      </c>
    </row>
  </sheetData>
  <mergeCells count="6">
    <mergeCell ref="A42:J42"/>
    <mergeCell ref="A6:J6"/>
    <mergeCell ref="A12:J12"/>
    <mergeCell ref="A21:J21"/>
    <mergeCell ref="A29:J29"/>
    <mergeCell ref="A37:J37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D12"/>
  <sheetViews>
    <sheetView workbookViewId="0">
      <selection activeCell="D12" sqref="A1:D12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4" x14ac:dyDescent="0.25">
      <c r="A1" s="8"/>
      <c r="B1" s="8" t="s">
        <v>70</v>
      </c>
      <c r="C1" s="8" t="s">
        <v>71</v>
      </c>
      <c r="D1" s="8" t="s">
        <v>72</v>
      </c>
    </row>
    <row r="2" spans="1:4" x14ac:dyDescent="0.25">
      <c r="A2" s="8" t="s">
        <v>73</v>
      </c>
      <c r="B2" s="8">
        <v>0.67500000000000004</v>
      </c>
      <c r="C2" s="8">
        <v>0.67500000000000004</v>
      </c>
      <c r="D2" s="8">
        <v>0.375</v>
      </c>
    </row>
    <row r="3" spans="1:4" x14ac:dyDescent="0.25">
      <c r="A3" s="8"/>
      <c r="B3" s="8"/>
      <c r="C3" s="8"/>
      <c r="D3" s="8"/>
    </row>
    <row r="4" spans="1:4" x14ac:dyDescent="0.25">
      <c r="A4" s="8" t="s">
        <v>74</v>
      </c>
      <c r="B4" s="8"/>
      <c r="C4" s="8"/>
      <c r="D4" s="8"/>
    </row>
    <row r="5" spans="1:4" x14ac:dyDescent="0.25">
      <c r="A5" s="8" t="s">
        <v>75</v>
      </c>
      <c r="B5" s="8">
        <v>0.1</v>
      </c>
      <c r="C5" s="8">
        <v>0.4</v>
      </c>
      <c r="D5" s="8">
        <v>0.4</v>
      </c>
    </row>
    <row r="6" spans="1:4" x14ac:dyDescent="0.25">
      <c r="A6" s="8" t="s">
        <v>76</v>
      </c>
      <c r="B6" s="8">
        <v>0.24</v>
      </c>
      <c r="C6" s="8">
        <v>0.35</v>
      </c>
      <c r="D6" s="8">
        <v>0.39</v>
      </c>
    </row>
    <row r="7" spans="1:4" x14ac:dyDescent="0.25">
      <c r="A7" s="8" t="s">
        <v>73</v>
      </c>
      <c r="B7" s="8">
        <v>0.6</v>
      </c>
      <c r="C7" s="8">
        <v>0.4</v>
      </c>
      <c r="D7" s="8">
        <v>0.92500000000000004</v>
      </c>
    </row>
    <row r="9" spans="1:4" x14ac:dyDescent="0.25">
      <c r="A9" s="8" t="s">
        <v>77</v>
      </c>
      <c r="B9" s="8"/>
      <c r="C9" s="8"/>
      <c r="D9" s="8"/>
    </row>
    <row r="10" spans="1:4" x14ac:dyDescent="0.25">
      <c r="A10" s="8" t="s">
        <v>75</v>
      </c>
      <c r="B10" s="8">
        <v>1</v>
      </c>
      <c r="C10" s="8">
        <v>1</v>
      </c>
      <c r="D10" s="8">
        <v>0.6</v>
      </c>
    </row>
    <row r="11" spans="1:4" x14ac:dyDescent="0.25">
      <c r="A11" s="8" t="s">
        <v>76</v>
      </c>
      <c r="B11" s="8">
        <v>0.81</v>
      </c>
      <c r="C11" s="8">
        <v>0.95</v>
      </c>
      <c r="D11" s="8">
        <v>0.57999999999999996</v>
      </c>
    </row>
    <row r="12" spans="1:4" x14ac:dyDescent="0.25">
      <c r="A12" s="8" t="s">
        <v>73</v>
      </c>
      <c r="B12" s="8">
        <v>0.77500000000000002</v>
      </c>
      <c r="C12" s="8">
        <v>0.99</v>
      </c>
      <c r="D12" s="8">
        <v>0.57499999999999996</v>
      </c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D21"/>
  <sheetViews>
    <sheetView tabSelected="1" workbookViewId="0">
      <selection activeCell="H21" sqref="H21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4" x14ac:dyDescent="0.25">
      <c r="A1" s="8" t="s">
        <v>78</v>
      </c>
      <c r="B1" s="8" t="s">
        <v>70</v>
      </c>
      <c r="C1" s="8" t="s">
        <v>71</v>
      </c>
      <c r="D1" s="8" t="s">
        <v>72</v>
      </c>
    </row>
    <row r="2" spans="1:4" x14ac:dyDescent="0.25">
      <c r="A2" s="8">
        <v>1</v>
      </c>
      <c r="B2" s="8"/>
      <c r="C2" s="8"/>
      <c r="D2" s="8"/>
    </row>
    <row r="3" spans="1:4" x14ac:dyDescent="0.25">
      <c r="A3" s="8">
        <v>2</v>
      </c>
      <c r="B3" s="8"/>
      <c r="C3" s="8"/>
      <c r="D3" s="8"/>
    </row>
    <row r="4" spans="1:4" x14ac:dyDescent="0.25">
      <c r="A4" s="8">
        <v>3</v>
      </c>
      <c r="B4" s="8"/>
      <c r="C4" s="8"/>
      <c r="D4" s="8"/>
    </row>
    <row r="5" spans="1:4" x14ac:dyDescent="0.25">
      <c r="A5" s="8">
        <v>4</v>
      </c>
      <c r="B5" s="8"/>
      <c r="C5" s="8"/>
      <c r="D5" s="8"/>
    </row>
    <row r="6" spans="1:4" x14ac:dyDescent="0.25">
      <c r="A6" s="8">
        <v>5</v>
      </c>
      <c r="B6" s="8"/>
      <c r="C6" s="8"/>
      <c r="D6" s="8"/>
    </row>
    <row r="7" spans="1:4" x14ac:dyDescent="0.25">
      <c r="A7" s="8">
        <v>6</v>
      </c>
      <c r="B7" s="8"/>
      <c r="C7" s="8"/>
      <c r="D7" s="8"/>
    </row>
    <row r="8" spans="1:4" x14ac:dyDescent="0.25">
      <c r="A8" s="8">
        <v>7</v>
      </c>
    </row>
    <row r="9" spans="1:4" x14ac:dyDescent="0.25">
      <c r="A9" s="8">
        <v>8</v>
      </c>
      <c r="B9" s="8"/>
      <c r="C9" s="8"/>
      <c r="D9" s="8"/>
    </row>
    <row r="10" spans="1:4" x14ac:dyDescent="0.25">
      <c r="A10" s="8">
        <v>9</v>
      </c>
      <c r="B10" s="8"/>
      <c r="C10" s="8"/>
      <c r="D10" s="8"/>
    </row>
    <row r="11" spans="1:4" x14ac:dyDescent="0.25">
      <c r="A11" s="8">
        <v>10</v>
      </c>
      <c r="B11" s="8"/>
      <c r="C11" s="8"/>
      <c r="D11" s="8"/>
    </row>
    <row r="12" spans="1:4" x14ac:dyDescent="0.25">
      <c r="A12" s="8">
        <v>11</v>
      </c>
      <c r="B12" s="8"/>
      <c r="C12" s="8"/>
      <c r="D12" s="8"/>
    </row>
    <row r="13" spans="1:4" x14ac:dyDescent="0.25">
      <c r="A13" s="8">
        <v>12</v>
      </c>
    </row>
    <row r="14" spans="1:4" x14ac:dyDescent="0.25">
      <c r="A14" s="8">
        <v>13</v>
      </c>
    </row>
    <row r="15" spans="1:4" x14ac:dyDescent="0.25">
      <c r="A15" s="8">
        <v>14</v>
      </c>
    </row>
    <row r="16" spans="1:4" x14ac:dyDescent="0.25">
      <c r="A16" s="8">
        <v>15</v>
      </c>
    </row>
    <row r="17" spans="1:1" x14ac:dyDescent="0.25">
      <c r="A17" s="8">
        <v>16</v>
      </c>
    </row>
    <row r="18" spans="1:1" x14ac:dyDescent="0.25">
      <c r="A18" s="8">
        <v>17</v>
      </c>
    </row>
    <row r="19" spans="1:1" x14ac:dyDescent="0.25">
      <c r="A19" s="8">
        <v>18</v>
      </c>
    </row>
    <row r="20" spans="1:1" x14ac:dyDescent="0.25">
      <c r="A20" s="8">
        <v>19</v>
      </c>
    </row>
    <row r="21" spans="1:1" x14ac:dyDescent="0.25">
      <c r="A21" s="8">
        <v>20</v>
      </c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2021-06-23T23:30:57Z</dcterms:modified>
</cp:coreProperties>
</file>