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D:\((NOKIA_ER\ER2.2\4CAM_reasign\System\"/>
    </mc:Choice>
  </mc:AlternateContent>
  <bookViews>
    <workbookView xWindow="28680" yWindow="-120" windowWidth="29040" windowHeight="15840" tabRatio="650" activeTab="4"/>
  </bookViews>
  <sheets>
    <sheet name="Properties" sheetId="1" r:id="rId1"/>
    <sheet name="Switch" sheetId="2" r:id="rId2"/>
    <sheet name="Instrument" sheetId="3" r:id="rId3"/>
    <sheet name="DUTs" sheetId="4" r:id="rId4"/>
    <sheet name="4cam stitching1 test" sheetId="6" r:id="rId5"/>
  </sheets>
  <definedNames>
    <definedName name="_xlnm._FilterDatabase" localSheetId="4" hidden="1">'4cam stitching1 test'!$A$1:$S$756</definedName>
  </definedNames>
  <calcPr calcId="162913" fullCalcOnLoad="1"/>
</workbook>
</file>

<file path=xl/sharedStrings.xml><?xml version="1.0" encoding="utf-8"?>
<sst xmlns="http://schemas.openxmlformats.org/spreadsheetml/2006/main" count="1545" uniqueCount="1545">
  <si>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</si>
  <si>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</si>
  <si>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</si>
  <si>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</si>
  <si>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</si>
  <si>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</si>
  <si>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</si>
  <si>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</si>
  <si>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</si>
  <si>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</si>
  <si>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</si>
  <si>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</si>
  <si>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</si>
  <si>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</si>
  <si>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</si>
  <si>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</si>
  <si>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</si>
  <si>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VALO360$4cam stitching1 test</t>
  </si>
  <si>
    <t>4cam stitching1 test,0</t>
  </si>
  <si>
    <t>*$(ISN1)</t>
  </si>
  <si>
    <t>*$(DEVID_1)</t>
  </si>
  <si>
    <t>"APP","CmdConsole",".\cmd.exe,1,5000,"</t>
  </si>
  <si>
    <t>"SSH","LAN","*$(PCIP_1),*$(DUT_IP),22,root,,10000,10000"</t>
  </si>
  <si>
    <t>"Uart","UART","*$(PCUART),9600,8,One,None,None,10000,5000"</t>
  </si>
  <si>
    <t>Mount</t>
  </si>
  <si>
    <t>Name</t>
  </si>
  <si>
    <t>ControlDLL</t>
  </si>
  <si>
    <t>Settings</t>
  </si>
  <si>
    <t>Version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</si>
  <si>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</si>
  <si>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</si>
  <si>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</si>
  <si>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</si>
  <si>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</si>
  <si>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</si>
  <si>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</si>
  <si>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</si>
  <si>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</si>
  <si>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</si>
  <si>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</si>
  <si>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</si>
  <si>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</si>
  <si>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</si>
  <si>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</si>
  <si>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</si>
  <si>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</si>
  <si>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</si>
  <si>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</si>
  <si>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</si>
  <si>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</si>
  <si>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</si>
  <si>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1</t>
  </si>
  <si>
    <t>LED_analyser.dll</t>
  </si>
  <si>
    <t>*$(LED_AZ),04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</si>
  <si>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</si>
  <si>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</si>
  <si>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</si>
  <si>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</si>
  <si>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</si>
  <si>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</si>
  <si>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</si>
  <si>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</si>
  <si>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</si>
  <si>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</si>
  <si>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</si>
  <si>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</si>
  <si>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</si>
  <si>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</si>
  <si>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</si>
  <si>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</si>
  <si>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</si>
  <si>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</si>
  <si>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</si>
  <si>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</si>
  <si>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</si>
  <si>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</si>
  <si>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</si>
  <si>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</si>
  <si>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</si>
  <si>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</si>
  <si>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</si>
  <si>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</si>
  <si>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</si>
  <si>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</si>
  <si>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</si>
  <si>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</si>
  <si>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</si>
  <si>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</si>
  <si>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</si>
  <si>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</si>
  <si>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</si>
  <si>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</si>
  <si>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</si>
  <si>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</si>
  <si>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</si>
  <si>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</si>
  <si>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</si>
  <si>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</si>
  <si>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</si>
  <si>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</si>
  <si>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</si>
  <si>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</si>
  <si>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</si>
  <si>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</si>
  <si>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</si>
  <si>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</si>
  <si>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</si>
  <si>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</si>
  <si>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</si>
  <si>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</si>
  <si>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</si>
  <si>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</si>
  <si>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</si>
  <si>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</si>
  <si>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</si>
  <si>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</si>
  <si>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</si>
  <si>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</si>
  <si>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</si>
  <si>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</si>
  <si>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</si>
  <si>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</si>
  <si>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</si>
  <si>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</si>
  <si>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</si>
  <si>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</si>
  <si>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</si>
  <si>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</si>
  <si>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</si>
  <si>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</si>
  <si>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</si>
  <si>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</si>
  <si>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</si>
  <si>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</si>
  <si>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</si>
  <si>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</si>
  <si>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</si>
  <si>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</si>
  <si>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</si>
  <si>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</si>
  <si>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</si>
  <si>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</si>
  <si>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</si>
  <si>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</si>
  <si>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</si>
  <si>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</si>
  <si>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</si>
  <si>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</si>
  <si>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</si>
  <si>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</si>
  <si>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</si>
  <si>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</si>
  <si>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</si>
  <si>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</si>
  <si>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</si>
  <si>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</si>
  <si>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</si>
  <si>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</si>
  <si>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</si>
  <si>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</si>
  <si>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</si>
  <si>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</si>
  <si>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</si>
  <si>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</si>
  <si>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</si>
  <si>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</si>
  <si>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</si>
  <si>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</si>
  <si>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</si>
  <si>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</si>
  <si>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</si>
  <si>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</si>
  <si>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</si>
  <si>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</si>
  <si>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</si>
  <si>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</si>
  <si>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</si>
  <si>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</si>
  <si>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</si>
  <si>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</si>
  <si>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</si>
  <si>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</si>
  <si>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</si>
  <si>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</si>
  <si>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</si>
  <si>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</si>
  <si>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</si>
  <si>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</si>
  <si>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</si>
  <si>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</si>
  <si>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</si>
  <si>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</si>
  <si>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</si>
  <si>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</si>
  <si>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</si>
  <si>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</si>
  <si>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</si>
  <si>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</si>
  <si>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</si>
  <si>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</si>
  <si>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</si>
  <si>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</si>
  <si>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 xml:space="preserve"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</si>
  <si>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</si>
  <si>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</si>
  <si>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</si>
  <si>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</si>
  <si>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</si>
  <si>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34401A</t>
  </si>
  <si>
    <t>Agilent34401A.dll</t>
  </si>
  <si>
    <t>GPIB,*$(34401A_GPIB),*$(34401A_FR)</t>
  </si>
  <si>
    <t>MSCurr,MSVolt,MSFreq,MSPer,MSCont</t>
  </si>
  <si>
    <t>34401A Digit Multimeter</t>
  </si>
  <si>
    <t>GDM906x</t>
  </si>
  <si>
    <t>GDM906x.dll</t>
  </si>
  <si>
    <t>*$(GDM906x_COM),115200,1000</t>
  </si>
  <si>
    <t>VDC,ADC,VAC,AAC,FREQ</t>
  </si>
  <si>
    <t>GDM906x Digit Multimeter</t>
  </si>
  <si>
    <t>PPH1503</t>
  </si>
  <si>
    <t>PPH1503.dll</t>
  </si>
  <si>
    <t>GPIB,*$(GPIBPPH1503)</t>
  </si>
  <si>
    <t>MSCurr,MSVolt,SetCurr,SetVolt,SetON,OUTONOFF,CLR</t>
  </si>
  <si>
    <t>1.0.2.0</t>
  </si>
  <si>
    <t>DC Power PPH1503</t>
  </si>
  <si>
    <t>vnxRFSW</t>
  </si>
  <si>
    <t>vnxRFSWlib.dll</t>
  </si>
  <si>
    <t>.\Device\VNX_switch.dll</t>
  </si>
  <si>
    <t>gInfo, gName, initDev, getSwitch, setSwitch, getActive</t>
  </si>
  <si>
    <t>vaunix RF switch</t>
  </si>
  <si>
    <t>Value</t>
  </si>
  <si>
    <t>2510071817459</t>
  </si>
  <si>
    <t>Creator</t>
  </si>
  <si>
    <t>jovian_li</t>
  </si>
  <si>
    <t>FailCount</t>
  </si>
  <si>
    <t>Index_16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</si>
  <si>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</si>
  <si>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</si>
  <si>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</si>
  <si>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</si>
  <si>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</si>
  <si>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</si>
  <si>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</si>
  <si>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</si>
  <si>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</si>
  <si>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</si>
  <si>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</si>
  <si>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</si>
  <si>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</si>
  <si>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</si>
  <si>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</si>
  <si>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0,START</t>
  </si>
  <si>
    <t>:Utility.Ping,"*$(DUT_IP)","30000","*$(PCIP_1)","30000"</t>
  </si>
  <si>
    <t>pingcheck</t>
  </si>
  <si>
    <t>IOPI113</t>
  </si>
  <si>
    <t>001</t>
  </si>
  <si>
    <t>:Disconnect,"LAN"</t>
  </si>
  <si>
    <t>LAN disconnection</t>
  </si>
  <si>
    <t>B7PL011</t>
  </si>
  <si>
    <t>002</t>
  </si>
  <si>
    <t>:Delay,"500"</t>
  </si>
  <si>
    <t>Delay</t>
  </si>
  <si>
    <t>003</t>
  </si>
  <si>
    <t>:Connect,"LAN"</t>
  </si>
  <si>
    <t>LAN connection</t>
  </si>
  <si>
    <t>004</t>
  </si>
  <si>
    <t>005</t>
  </si>
  <si>
    <t>:Disconnect,"CmdConsole"</t>
  </si>
  <si>
    <t>PC#-#Disconnect CMD</t>
  </si>
  <si>
    <t>006</t>
  </si>
  <si>
    <t>:Delay,"100"</t>
  </si>
  <si>
    <t>PC#-#Delay</t>
  </si>
  <si>
    <t>IOCD041</t>
  </si>
  <si>
    <t>007</t>
  </si>
  <si>
    <t>:Connect,"CmdConsole"</t>
  </si>
  <si>
    <t>PC#-#Connect CMD</t>
  </si>
  <si>
    <t>008</t>
  </si>
  <si>
    <t>:Disconnect,"UART"</t>
  </si>
  <si>
    <t>UART disconnection</t>
  </si>
  <si>
    <t>009</t>
  </si>
  <si>
    <t>IPIO023</t>
  </si>
  <si>
    <t>010</t>
  </si>
  <si>
    <t>:Connect,"UART"</t>
  </si>
  <si>
    <t>UART connection</t>
  </si>
  <si>
    <t>011</t>
  </si>
  <si>
    <t>012</t>
  </si>
  <si>
    <t>LAN@diag -g sn dev\r\n</t>
  </si>
  <si>
    <t>@root</t>
  </si>
  <si>
    <t>$ISN:WithinString,"dev sn","\n":Trim:rpString," ",""</t>
  </si>
  <si>
    <t>(ISN,%len,11,11);</t>
  </si>
  <si>
    <t>5000</t>
  </si>
  <si>
    <t>4:15,14</t>
  </si>
  <si>
    <t>GET Custom_SN</t>
  </si>
  <si>
    <t>013</t>
  </si>
  <si>
    <t>LAN@diag -g eep sn 0\r\n</t>
  </si>
  <si>
    <t>@cam0 SN</t>
  </si>
  <si>
    <t>$ISN:maString,"cam0 SN = ":mbString,"\r\nroot";</t>
  </si>
  <si>
    <r xmlns="http://schemas.openxmlformats.org/spreadsheetml/2006/main">
      <rPr>
        <sz val="14"/>
        <rFont val="Calibri"/>
        <family val="2"/>
      </rPr>
      <t>(ISN,%len,10,10);</t>
    </r>
  </si>
  <si>
    <t>4:19,19</t>
  </si>
  <si>
    <t>get cam0 eeprom</t>
  </si>
  <si>
    <t>014</t>
  </si>
  <si>
    <t>LAN@diag -g sn mb\r\n</t>
  </si>
  <si>
    <t>$60ISN:WithinString,"mb sn","\n":Trim:rpString," ",""</t>
  </si>
  <si>
    <t>(60ISN,%len,13,13);</t>
  </si>
  <si>
    <t>GET MB SN</t>
  </si>
  <si>
    <t>015</t>
  </si>
  <si>
    <t>LAN@diag -g sku\r\n</t>
  </si>
  <si>
    <t>$gModel:WithinString,"sku","\n":Trim:rpString," ",""</t>
  </si>
  <si>
    <r xmlns="http://schemas.openxmlformats.org/spreadsheetml/2006/main">
      <rPr>
        <sz val="14"/>
        <rFont val="Calibri"/>
        <family val="2"/>
      </rPr>
      <t>(gModel,%len,8,9);</t>
    </r>
  </si>
  <si>
    <t>GET Model Name</t>
  </si>
  <si>
    <t>016</t>
  </si>
  <si>
    <t>:SetModelName,"*(gModel)"</t>
  </si>
  <si>
    <t>@*(gModel)</t>
  </si>
  <si>
    <t>Set Iplus modename</t>
  </si>
  <si>
    <t>017</t>
  </si>
  <si>
    <t>:GetModelName</t>
  </si>
  <si>
    <t>Get Iplus modename</t>
  </si>
  <si>
    <t>018</t>
  </si>
  <si>
    <t>:ShowISN,"*(ISN)"</t>
  </si>
  <si>
    <t>PC#-#Show SN to UI</t>
  </si>
  <si>
    <t>019</t>
  </si>
  <si>
    <t>:SfCheckRoute</t>
  </si>
  <si>
    <t>8</t>
  </si>
  <si>
    <t>PC#-#Check Route@#$</t>
  </si>
  <si>
    <t>020</t>
  </si>
  <si>
    <t>:Utility.GenDT,"yyyyMMdd_HH_mm_ss"</t>
  </si>
  <si>
    <t>$time</t>
  </si>
  <si>
    <t>TRY_TEXT</t>
  </si>
  <si>
    <t>021</t>
  </si>
  <si>
    <t>LAN@pegacmd version\r\n</t>
  </si>
  <si>
    <t>@</t>
  </si>
  <si>
    <t>check pega version</t>
  </si>
  <si>
    <t>022</t>
  </si>
  <si>
    <t>LAN@diag -g eep qr 0\r\n</t>
  </si>
  <si>
    <t>@cam0</t>
  </si>
  <si>
    <t>023</t>
  </si>
  <si>
    <t>LAN@diag -g eep qr 1\r\n</t>
  </si>
  <si>
    <t>@cam1</t>
  </si>
  <si>
    <t>get cam1 eeprom</t>
  </si>
  <si>
    <t>024</t>
  </si>
  <si>
    <t>LAN@diag -g eep qr 2\r\n</t>
  </si>
  <si>
    <t>@cam2</t>
  </si>
  <si>
    <t>get cam2 eeprom</t>
  </si>
  <si>
    <t>025</t>
  </si>
  <si>
    <t>LAN@diag -g eep qr 3\r\n</t>
  </si>
  <si>
    <t>@cam3</t>
  </si>
  <si>
    <t>get cam3 eeprom</t>
  </si>
  <si>
    <t>026</t>
  </si>
  <si>
    <t>LAN@diag -g eep lm 0\r\n</t>
  </si>
  <si>
    <t>027</t>
  </si>
  <si>
    <t>LAN@diag -g eep lm 1\r\n</t>
  </si>
  <si>
    <t>028</t>
  </si>
  <si>
    <t>LAN@diag -g eep lm 2\r\n</t>
  </si>
  <si>
    <t>029</t>
  </si>
  <si>
    <t>LAN@diag -g eep lm 3\r\n</t>
  </si>
  <si>
    <t>030</t>
  </si>
  <si>
    <t>031</t>
  </si>
  <si>
    <t>LAN@diag -g eep sn 1\r\n</t>
  </si>
  <si>
    <t>032</t>
  </si>
  <si>
    <t>LAN@diag -g eep sn 2\r\n</t>
  </si>
  <si>
    <t>033</t>
  </si>
  <si>
    <t>LAN@diag -g eep sn 3\r\n</t>
  </si>
  <si>
    <t>034</t>
  </si>
  <si>
    <t>LAN@diag -g temp s0\r\n</t>
  </si>
  <si>
    <t>@s0</t>
  </si>
  <si>
    <t>temp0:maString,"s0\r\n":mbString,"\r\nroot";</t>
  </si>
  <si>
    <t>(temp0,%d,-999,999);</t>
  </si>
  <si>
    <t>read temp 0</t>
  </si>
  <si>
    <t>035</t>
  </si>
  <si>
    <t>LAN@diag -g temp s1\r\n</t>
  </si>
  <si>
    <t>@s1</t>
  </si>
  <si>
    <t>temp1:maString,"s1\r\n":mbString,"\r\nroot";</t>
  </si>
  <si>
    <t>(temp1,%d,-999,999);</t>
  </si>
  <si>
    <t>read temp 1</t>
  </si>
  <si>
    <t>036</t>
  </si>
  <si>
    <t>LAN@diag -g temp s2\r\n</t>
  </si>
  <si>
    <t>@s2</t>
  </si>
  <si>
    <t>temp2:maString,"s2\r\n":mbString,"\r\nroot";</t>
  </si>
  <si>
    <t>(temp2,%d,-999,999);</t>
  </si>
  <si>
    <t>read temp 2</t>
  </si>
  <si>
    <t>037</t>
  </si>
  <si>
    <t>LAN@diag -g temp s3\r\n</t>
  </si>
  <si>
    <t>@s3</t>
  </si>
  <si>
    <t>temp3:maString,"s3\r\n":mbString,"\r\nroot";</t>
  </si>
  <si>
    <t>(temp3,%d,-999,999);</t>
  </si>
  <si>
    <t>read temp 3</t>
  </si>
  <si>
    <t>038</t>
  </si>
  <si>
    <t>LAN@diag -s ircut on\r\n</t>
  </si>
  <si>
    <t>@set ircut on done</t>
  </si>
  <si>
    <t>set ircut on</t>
  </si>
  <si>
    <t>039</t>
  </si>
  <si>
    <t>LAN@echo 0 &gt; /sys/block/mmcblk2boot1/force_ro\r\n</t>
  </si>
  <si>
    <t>040</t>
  </si>
  <si>
    <t>LAN@mount -o remount,rw -t ext4 /dev/mmcblk2boot1 /mnt/mf\r\n</t>
  </si>
  <si>
    <t>041</t>
  </si>
  <si>
    <t>LAN@mount\r\n</t>
  </si>
  <si>
    <t>@/mnt/mf type ext4 (rw,relatime)</t>
  </si>
  <si>
    <t>4:45,42</t>
  </si>
  <si>
    <t>042</t>
  </si>
  <si>
    <t>LAN@shutdown.sh\r\n</t>
  </si>
  <si>
    <t>043</t>
  </si>
  <si>
    <t>LAN@reboot\r\n</t>
  </si>
  <si>
    <t>044</t>
  </si>
  <si>
    <r xmlns="http://schemas.openxmlformats.org/spreadsheetml/2006/main">
      <t>:Utility.Ping,"*$(DUT_IP)","10000","*$(PCIP_1)","</t>
    </r>
    <r xmlns="http://schemas.openxmlformats.org/spreadsheetml/2006/main">
      <rPr>
        <sz val="14"/>
        <color rgb="FF002060"/>
        <rFont val="Calibri"/>
        <family val="2"/>
      </rPr>
      <t>60000"</t>
    </r>
    <phoneticPr xmlns="http://schemas.openxmlformats.org/spreadsheetml/2006/main" fontId="4" type="noConversion"/>
  </si>
  <si>
    <t>045</t>
  </si>
  <si>
    <t>CmdConsole@Tool\\tftpd64.exe\r\n</t>
  </si>
  <si>
    <t>046</t>
  </si>
  <si>
    <t>047</t>
  </si>
  <si>
    <t>048</t>
  </si>
  <si>
    <t>UART@Y+004.000\r\n</t>
  </si>
  <si>
    <t>@Y</t>
  </si>
  <si>
    <t>UART move to OP</t>
  </si>
  <si>
    <t>049</t>
  </si>
  <si>
    <t>050</t>
  </si>
  <si>
    <t>UART@R-323.000\r\n</t>
  </si>
  <si>
    <t>@R</t>
  </si>
  <si>
    <t>UART rotate to OP</t>
  </si>
  <si>
    <t>051</t>
  </si>
  <si>
    <t>WUCA002</t>
  </si>
  <si>
    <t>052</t>
  </si>
  <si>
    <t>create dir</t>
  </si>
  <si>
    <t>CmdConsole@cd Station_Record\r\n</t>
  </si>
  <si>
    <t>053</t>
  </si>
  <si>
    <t>CmdConsole@mkdir *(ISN)+*(time)\r\n</t>
  </si>
  <si>
    <t>054</t>
  </si>
  <si>
    <t>CmdConsole@cd *(ISN)+*(time)\r\n</t>
  </si>
  <si>
    <t>055</t>
  </si>
  <si>
    <t>CmdConsole@mkdir new_cal 2DLUT stitch_ecs_rgb_data Overlapslicer_output PatternChecker_output 4cam\r\n</t>
  </si>
  <si>
    <t>056</t>
  </si>
  <si>
    <t>CmdConsole@cd Overlapslicer_output\r\n</t>
  </si>
  <si>
    <t>057</t>
  </si>
  <si>
    <t>CmdConsole@mkdir d1_cam01 d1_cam12 d1_cam23 d1_cam30 d2_cam01 d2_cam12 d2_cam23 d2_cam30\r\n</t>
  </si>
  <si>
    <t>058</t>
  </si>
  <si>
    <t>CmdConsole@cd ..\PatternChecker_output\r\n</t>
  </si>
  <si>
    <t>059</t>
  </si>
  <si>
    <t>060</t>
  </si>
  <si>
    <t>CmdConsole@cd ..\4cam\r\n</t>
  </si>
  <si>
    <t>061</t>
  </si>
  <si>
    <t>CmdConsole@mkdir 1m_stitch_area_01 1m_stitch_area_12 1m_stitch_area_23 1m_stitch_area_30 1.5m_stitch_area_01 1.5m_stitch_area_12 1.5m_stitch_area_23 1.5m_stitch_area_30\r\n</t>
  </si>
  <si>
    <t>062</t>
  </si>
  <si>
    <t>CmdConsole@cd 1m_stitch_area_01\r\n</t>
  </si>
  <si>
    <t>063</t>
  </si>
  <si>
    <t>CmdConsole@mkdir dre_off dre_on\r\n</t>
  </si>
  <si>
    <t>064</t>
  </si>
  <si>
    <t>CmdConsole@cd ..\1m_stitch_area_12\r\n</t>
  </si>
  <si>
    <t>065</t>
  </si>
  <si>
    <t>066</t>
  </si>
  <si>
    <t>CmdConsole@cd ..\1m_stitch_area_23\r\n</t>
  </si>
  <si>
    <t>067</t>
  </si>
  <si>
    <t>068</t>
  </si>
  <si>
    <t>CmdConsole@cd ..\1m_stitch_area_30\r\n</t>
  </si>
  <si>
    <t>069</t>
  </si>
  <si>
    <t>070</t>
  </si>
  <si>
    <t>2</t>
  </si>
  <si>
    <t>get eep data</t>
  </si>
  <si>
    <t>LAN@cd /tmp\r\n</t>
  </si>
  <si>
    <t>071</t>
  </si>
  <si>
    <t>LAN@diag -g eep tar 0\r\n</t>
  </si>
  <si>
    <t>@PASS</t>
  </si>
  <si>
    <t>get calibration data from eeprom</t>
  </si>
  <si>
    <t>072</t>
  </si>
  <si>
    <t>LAN@cd /tmp/tar\r\n</t>
  </si>
  <si>
    <t>073</t>
  </si>
  <si>
    <t>LAN@tar zxvf new_and_ecs.tar.gz\r\n</t>
  </si>
  <si>
    <t>@\r\nnew</t>
  </si>
  <si>
    <t>unzip calibration data</t>
  </si>
  <si>
    <t>074</t>
  </si>
  <si>
    <t>075</t>
  </si>
  <si>
    <t>076</t>
  </si>
  <si>
    <t>077</t>
  </si>
  <si>
    <t>078</t>
  </si>
  <si>
    <t>079</t>
  </si>
  <si>
    <t>080</t>
  </si>
  <si>
    <t>LAN@tftp -pl new_cal_data_0.yml *$(PCIP_1) -b 50000\r\n</t>
  </si>
  <si>
    <t>@100%</t>
  </si>
  <si>
    <t>10000</t>
  </si>
  <si>
    <t>copy new_cal_data_0 to PC</t>
  </si>
  <si>
    <t>081</t>
  </si>
  <si>
    <t>:Delay,"1000"</t>
  </si>
  <si>
    <t>082</t>
  </si>
  <si>
    <t>LAN@tftp -pl new_cal_data_1.yml *$(PCIP_1) -b 50000\r\n</t>
  </si>
  <si>
    <t>copy new_cal_data_1 to PC</t>
  </si>
  <si>
    <t>083</t>
  </si>
  <si>
    <t>084</t>
  </si>
  <si>
    <t>LAN@tftp -pl new_cal_data_2.yml *$(PCIP_1) -b 50000\r\n</t>
  </si>
  <si>
    <t>copy new_cal_data_2 to PC</t>
  </si>
  <si>
    <t>085</t>
  </si>
  <si>
    <t>086</t>
  </si>
  <si>
    <t>LAN@tftp -pl new_cal_data_3.yml *$(PCIP_1) -b 50000\r\n</t>
  </si>
  <si>
    <t>copy new_cal_data_3 to PC</t>
  </si>
  <si>
    <t>087</t>
  </si>
  <si>
    <t>088</t>
  </si>
  <si>
    <t>CmdConsole@copy "tftp_data\\new_cal_data_0.yml" "Station_Record\*(ISN)+*(time)\\new_cal"\r\n</t>
  </si>
  <si>
    <t>089</t>
  </si>
  <si>
    <t>CmdConsole@copy "tftp_data\\new_cal_data_1.yml" "Station_Record\*(ISN)+*(time)\\new_cal"\r\n</t>
  </si>
  <si>
    <t>090</t>
  </si>
  <si>
    <t>CmdConsole@copy "tftp_data\\new_cal_data_2.yml" "Station_Record\*(ISN)+*(time)\\new_cal"\r\n</t>
  </si>
  <si>
    <t>091</t>
  </si>
  <si>
    <t>CmdConsole@copy "tftp_data\\new_cal_data_3.yml" "Station_Record\*(ISN)+*(time)\\new_cal"\r\n</t>
  </si>
  <si>
    <t>092</t>
  </si>
  <si>
    <t>CmdConsole@move tftp_data\\new_cal_data_0.yml Tool\Stitching_2DLUT_Gen_Tool\input\r\n</t>
  </si>
  <si>
    <t>093</t>
  </si>
  <si>
    <t>CmdConsole@move tftp_data\\new_cal_data_1.yml Tool\Stitching_2DLUT_Gen_Tool\input\r\n</t>
  </si>
  <si>
    <t>094</t>
  </si>
  <si>
    <t>CmdConsole@move tftp_data\\new_cal_data_2.yml Tool\Stitching_2DLUT_Gen_Tool\input\r\n</t>
  </si>
  <si>
    <t>095</t>
  </si>
  <si>
    <t>CmdConsole@move tftp_data\\new_cal_data_3.yml Tool\Stitching_2DLUT_Gen_Tool\input\r\n</t>
  </si>
  <si>
    <t>096</t>
  </si>
  <si>
    <t>3</t>
  </si>
  <si>
    <t>write stitch_ecs to vsp</t>
  </si>
  <si>
    <t>LAN@mv stitch_ecs_rgb_data0.bin /var/vsp\r\n</t>
  </si>
  <si>
    <t>097</t>
  </si>
  <si>
    <t>LAN@mv stitch_ecs_rgb_data1.bin /var/vsp\r\n</t>
  </si>
  <si>
    <t>098</t>
  </si>
  <si>
    <t>LAN@mv stitch_ecs_rgb_data2.bin /var/vsp\r\n</t>
  </si>
  <si>
    <t>099</t>
  </si>
  <si>
    <t>LAN@mv stitch_ecs_rgb_data3.bin /var/vsp\r\n</t>
  </si>
  <si>
    <t>100</t>
  </si>
  <si>
    <t>LAN@cd /var/vsp\r\n</t>
  </si>
  <si>
    <t>101</t>
  </si>
  <si>
    <t>LAN@tftp -pl stitch_ecs_rgb_data0.bin *$(PCIP_1) -b 50000\r\n</t>
  </si>
  <si>
    <t>copy ecs_0 to PC</t>
  </si>
  <si>
    <t>OTFX082</t>
  </si>
  <si>
    <t>102</t>
  </si>
  <si>
    <t>103</t>
  </si>
  <si>
    <t>LAN@tftp -pl stitch_ecs_rgb_data1.bin *$(PCIP_1) -b 50000\r\n</t>
  </si>
  <si>
    <t>copy ecs_1 to PC</t>
  </si>
  <si>
    <t>104</t>
  </si>
  <si>
    <t>105</t>
  </si>
  <si>
    <t>LAN@tftp -pl stitch_ecs_rgb_data2.bin *$(PCIP_1) -b 50000\r\n</t>
  </si>
  <si>
    <t>copy ecs_2 to PC</t>
  </si>
  <si>
    <t>106</t>
  </si>
  <si>
    <t>107</t>
  </si>
  <si>
    <t>LAN@tftp -pl stitch_ecs_rgb_data3.bin *$(PCIP_1) -b 50000\r\n</t>
  </si>
  <si>
    <t>copy ecs_3 to PC</t>
  </si>
  <si>
    <t>108</t>
  </si>
  <si>
    <t>109</t>
  </si>
  <si>
    <t>CmdConsole@move tftp_data\stitch_ecs_rgb_data0.bin Station_Record\*(ISN)+*(time)\stitch_ecs_rgb_data\r\n</t>
  </si>
  <si>
    <t>110</t>
  </si>
  <si>
    <t>CmdConsole@move tftp_data\stitch_ecs_rgb_data1.bin Station_Record\*(ISN)+*(time)\stitch_ecs_rgb_data\r\n</t>
  </si>
  <si>
    <t>111</t>
  </si>
  <si>
    <t>CmdConsole@move tftp_data\stitch_ecs_rgb_data2.bin Station_Record\*(ISN)+*(time)\stitch_ecs_rgb_data\r\n</t>
  </si>
  <si>
    <t>112</t>
  </si>
  <si>
    <t>CmdConsole@move tftp_data\stitch_ecs_rgb_data3.bin Station_Record\*(ISN)+*(time)\stitch_ecs_rgb_data\r\n</t>
  </si>
  <si>
    <t>113</t>
  </si>
  <si>
    <t>4</t>
  </si>
  <si>
    <t>get 2DLUT and write to vsp</t>
  </si>
  <si>
    <t>114</t>
  </si>
  <si>
    <t>115</t>
  </si>
  <si>
    <t>116</t>
  </si>
  <si>
    <t>CmdConsole@cd Tool\Stitching_2DLUT_Gen_Tool\exe\r\n</t>
  </si>
  <si>
    <t>117</t>
  </si>
  <si>
    <t>118</t>
  </si>
  <si>
    <t>119</t>
  </si>
  <si>
    <t>CmdConsole@Stitching2DLUTGenTool.exe ..\\input\\1m_StitchingSetting.yml ..\\output\r\n</t>
  </si>
  <si>
    <t>@Stitching Done</t>
  </si>
  <si>
    <t>50000</t>
  </si>
  <si>
    <t>generate 1m_2dlut</t>
  </si>
  <si>
    <t>120</t>
  </si>
  <si>
    <t>CmdConsole@copy "..\output\cam1_LUT257_ROT90_hflip0.bin" "..\..\..\Station_Record\*(ISN)+*(time)\2DLUT\1m_cam0_LUT257_ROT90_hflip0.bin"\r\n</t>
  </si>
  <si>
    <t>121</t>
  </si>
  <si>
    <t>CmdConsole@copy "..\output\cam2_LUT257_ROT-90_hflip0.bin" "..\..\..\Station_Record\*(ISN)+*(time)\2DLUT\1m_cam1_LUT257_ROT-90_hflip0.bin"\r\n</t>
  </si>
  <si>
    <t>122</t>
  </si>
  <si>
    <t>CmdConsole@copy "..\output\cam3_LUT257_ROT90_hflip0.bin" "..\..\..\Station_Record\*(ISN)+*(time)\2DLUT\1m_cam2_LUT257_ROT90_hflip0.bin"\r\n</t>
  </si>
  <si>
    <t>123</t>
  </si>
  <si>
    <t>CmdConsole@copy "..\output\cam4_LUT257_ROT-90_hflip0.bin" "..\..\..\Station_Record\*(ISN)+*(time)\2DLUT\1m_cam3_LUT257_ROT-90_hflip0.bin"\r\n</t>
  </si>
  <si>
    <t>124</t>
  </si>
  <si>
    <t>CmdConsole@copy "..\output\camview_anchors.txt" "..\..\..\Station_Record\*(ISN)+*(time)\2DLUT\1m_camview_anchors.txt"\r\n</t>
  </si>
  <si>
    <t>125</t>
  </si>
  <si>
    <t>CmdConsole@move ..\output\cam1_LUT257_ROT90_hflip0.bin ..\..\..\\tftp_data\1m_cam0_LUT257_ROT90_hflip0.bin\r\n</t>
  </si>
  <si>
    <t>126</t>
  </si>
  <si>
    <t>CmdConsole@move ..\output\cam2_LUT257_ROT-90_hflip0.bin ..\..\..\\tftp_data\1m_cam1_LUT257_ROT-90_hflip0.bin\r\n</t>
  </si>
  <si>
    <t>127</t>
  </si>
  <si>
    <t>CmdConsole@move ..\output\cam3_LUT257_ROT90_hflip0.bin ..\..\..\\tftp_data\1m_cam2_LUT257_ROT90_hflip0.bin\r\n</t>
  </si>
  <si>
    <t>128</t>
  </si>
  <si>
    <t>CmdConsole@move ..\output\cam4_LUT257_ROT-90_hflip0.bin ..\..\..\\tftp_data\1m_cam3_LUT257_ROT-90_hflip0.bin\r\n</t>
  </si>
  <si>
    <t>129</t>
  </si>
  <si>
    <t>CmdConsole@move ..\output\camview_anchors.txt ..\..\..\\tftp_data\1m_camview_anchors.txt\r\n</t>
  </si>
  <si>
    <t>130</t>
  </si>
  <si>
    <t>131</t>
  </si>
  <si>
    <t>LAN@tftp -gr 1m_cam0_LUT257_ROT90_hflip0.bin *$(PCIP_1)\r\n</t>
  </si>
  <si>
    <t>copy 1m_2dlut to vsp</t>
  </si>
  <si>
    <t>132</t>
  </si>
  <si>
    <t>133</t>
  </si>
  <si>
    <t>LAN@tftp -gr 1m_cam1_LUT257_ROT-90_hflip0.bin *$(PCIP_1)\r\n</t>
  </si>
  <si>
    <t>134</t>
  </si>
  <si>
    <t>135</t>
  </si>
  <si>
    <t>LAN@tftp -gr 1m_cam2_LUT257_ROT90_hflip0.bin *$(PCIP_1)\r\n</t>
  </si>
  <si>
    <t>136</t>
  </si>
  <si>
    <t>137</t>
  </si>
  <si>
    <t>LAN@tftp -gr 1m_cam3_LUT257_ROT-90_hflip0.bin *$(PCIP_1)\r\n</t>
  </si>
  <si>
    <t>138</t>
  </si>
  <si>
    <t>139</t>
  </si>
  <si>
    <t>LAN@tftp -gr 1m_camview_anchors.txt *$(PCIP_1)\r\n</t>
  </si>
  <si>
    <t>140</t>
  </si>
  <si>
    <t>141</t>
  </si>
  <si>
    <t>142</t>
  </si>
  <si>
    <t>143</t>
  </si>
  <si>
    <t>0,get 2DLUT and write to vsp_2</t>
  </si>
  <si>
    <t>144</t>
  </si>
  <si>
    <t>145</t>
  </si>
  <si>
    <t>146</t>
  </si>
  <si>
    <t>CmdConsole@Stitching2DLUTGenTool.exe ..\\input\\3m_StitchingSetting.yml ..\\output\r\n</t>
  </si>
  <si>
    <t>generate 3m_2dlut</t>
  </si>
  <si>
    <t>147</t>
  </si>
  <si>
    <t>CmdConsole@copy "..\output\cam1_LUT257_ROT90_hflip0.bin" "..\..\..\Station_Record\*(ISN)+*(time)\2DLUT\3m_cam0_LUT257_ROT90_hflip0.bin"\r\n</t>
  </si>
  <si>
    <t>148</t>
  </si>
  <si>
    <t>CmdConsole@copy "..\output\cam2_LUT257_ROT-90_hflip0.bin" "..\..\..\Station_Record\*(ISN)+*(time)\2DLUT\3m_cam1_LUT257_ROT-90_hflip0.bin"\r\n</t>
  </si>
  <si>
    <t>149</t>
  </si>
  <si>
    <t>CmdConsole@copy "..\output\cam3_LUT257_ROT90_hflip0.bin" "..\..\..\Station_Record\*(ISN)+*(time)\2DLUT\3m_cam2_LUT257_ROT90_hflip0.bin"\r\n</t>
  </si>
  <si>
    <t>150</t>
  </si>
  <si>
    <t>CmdConsole@copy "..\output\cam4_LUT257_ROT-90_hflip0.bin" "..\..\..\Station_Record\*(ISN)+*(time)\2DLUT\3m_cam3_LUT257_ROT-90_hflip0.bin"\r\n</t>
  </si>
  <si>
    <t>151</t>
  </si>
  <si>
    <t>CmdConsole@copy "..\output\camview_anchors.txt" "..\..\..\Station_Record\*(ISN)+*(time)\2DLUT\3m_camview_anchors.txt"\r\n</t>
  </si>
  <si>
    <t>152</t>
  </si>
  <si>
    <t>CmdConsole@move ..\output\cam1_LUT257_ROT90_hflip0.bin ..\..\..\\tftp_data\3m_cam0_LUT257_ROT90_hflip0.bin\r\n</t>
  </si>
  <si>
    <t>153</t>
  </si>
  <si>
    <t>CmdConsole@move ..\output\cam2_LUT257_ROT-90_hflip0.bin ..\..\..\\tftp_data\3m_cam1_LUT257_ROT-90_hflip0.bin\r\n</t>
  </si>
  <si>
    <t>154</t>
  </si>
  <si>
    <t>CmdConsole@move ..\output\cam3_LUT257_ROT90_hflip0.bin ..\..\..\\tftp_data\3m_cam2_LUT257_ROT90_hflip0.bin\r\n</t>
  </si>
  <si>
    <t>155</t>
  </si>
  <si>
    <t>CmdConsole@move ..\output\cam4_LUT257_ROT-90_hflip0.bin ..\..\..\\tftp_data\3m_cam3_LUT257_ROT-90_hflip0.bin\r\n</t>
  </si>
  <si>
    <t>156</t>
  </si>
  <si>
    <t>CmdConsole@move ..\output\camview_anchors.txt ..\..\..\\tftp_data\3m_camview_anchors.txt\r\n</t>
  </si>
  <si>
    <t>157</t>
  </si>
  <si>
    <t>158</t>
  </si>
  <si>
    <t>LAN@tftp -gr 3m_cam0_LUT257_ROT90_hflip0.bin *$(PCIP_1)\r\n</t>
  </si>
  <si>
    <t>copy 3m_2dlut to vsp</t>
  </si>
  <si>
    <t>159</t>
  </si>
  <si>
    <t>160</t>
  </si>
  <si>
    <t>LAN@tftp -gr 3m_cam1_LUT257_ROT-90_hflip0.bin *$(PCIP_1)\r\n</t>
  </si>
  <si>
    <t>161</t>
  </si>
  <si>
    <t>162</t>
  </si>
  <si>
    <t>LAN@tftp -gr 3m_cam2_LUT257_ROT90_hflip0.bin *$(PCIP_1)\r\n</t>
  </si>
  <si>
    <t>163</t>
  </si>
  <si>
    <t>164</t>
  </si>
  <si>
    <t>LAN@tftp -gr 3m_cam3_LUT257_ROT-90_hflip0.bin *$(PCIP_1)\r\n</t>
  </si>
  <si>
    <t>165</t>
  </si>
  <si>
    <t>166</t>
  </si>
  <si>
    <t>LAN@tftp -gr 3m_camview_anchors.txt *$(PCIP_1)\r\n</t>
  </si>
  <si>
    <t>167</t>
  </si>
  <si>
    <t>168</t>
  </si>
  <si>
    <t>169</t>
  </si>
  <si>
    <t>170</t>
  </si>
  <si>
    <t>0,get 2DLUT and write to vsp_3</t>
  </si>
  <si>
    <t>171</t>
  </si>
  <si>
    <t>172</t>
  </si>
  <si>
    <t>173</t>
  </si>
  <si>
    <t>CmdConsole@Stitching2DLUTGenTool.exe ..\\input\\5m_StitchingSetting.yml ..\\output\r\n</t>
  </si>
  <si>
    <t>120000</t>
  </si>
  <si>
    <t>generate 5m_2dlut</t>
  </si>
  <si>
    <t>174</t>
  </si>
  <si>
    <t>CmdConsole@copy "..\output\cam1_LUT257_ROT90_hflip0.bin" "..\..\..\Station_Record\*(ISN)+*(time)\2DLUT\5m_cam0_LUT257_ROT90_hflip0.bin"\r\n</t>
  </si>
  <si>
    <t>175</t>
  </si>
  <si>
    <t>CmdConsole@copy "..\output\cam2_LUT257_ROT-90_hflip0.bin" "..\..\..\Station_Record\*(ISN)+*(time)\2DLUT\5m_cam1_LUT257_ROT-90_hflip0.bin"\r\n</t>
  </si>
  <si>
    <t>176</t>
  </si>
  <si>
    <t>CmdConsole@copy "..\output\cam3_LUT257_ROT90_hflip0.bin" "..\..\..\Station_Record\*(ISN)+*(time)\2DLUT\5m_cam2_LUT257_ROT90_hflip0.bin"\r\n</t>
  </si>
  <si>
    <t>177</t>
  </si>
  <si>
    <t>CmdConsole@copy "..\output\cam4_LUT257_ROT-90_hflip0.bin" "..\..\..\Station_Record\*(ISN)+*(time)\2DLUT\5m_cam3_LUT257_ROT-90_hflip0.bin"\r\n</t>
  </si>
  <si>
    <t>178</t>
  </si>
  <si>
    <t>CmdConsole@copy "..\output\camview_anchors.txt" "..\..\..\Station_Record\*(ISN)+*(time)\2DLUT\5m_camview_anchors.txt"\r\n</t>
  </si>
  <si>
    <t>179</t>
  </si>
  <si>
    <t>CmdConsole@move ..\output\cam1_LUT257_ROT90_hflip0.bin ..\..\..\\tftp_data\5m_cam0_LUT257_ROT90_hflip0.bin\r\n</t>
  </si>
  <si>
    <t>180</t>
  </si>
  <si>
    <t>CmdConsole@move ..\output\cam2_LUT257_ROT-90_hflip0.bin ..\..\..\\tftp_data\5m_cam1_LUT257_ROT-90_hflip0.bin\r\n</t>
  </si>
  <si>
    <t>181</t>
  </si>
  <si>
    <t>CmdConsole@move ..\output\cam3_LUT257_ROT90_hflip0.bin ..\..\..\\tftp_data\5m_cam2_LUT257_ROT90_hflip0.bin\r\n</t>
  </si>
  <si>
    <t>182</t>
  </si>
  <si>
    <t>CmdConsole@move ..\output\cam4_LUT257_ROT-90_hflip0.bin ..\..\..\\tftp_data\5m_cam3_LUT257_ROT-90_hflip0.bin\r\n</t>
  </si>
  <si>
    <t>183</t>
  </si>
  <si>
    <t>CmdConsole@move ..\output\camview_anchors.txt ..\..\..\\tftp_data\5m_camview_anchors.txt\r\n</t>
  </si>
  <si>
    <t>184</t>
  </si>
  <si>
    <t>185</t>
  </si>
  <si>
    <t>LAN@tftp -gr 5m_cam0_LUT257_ROT90_hflip0.bin *$(PCIP_1)\r\n</t>
  </si>
  <si>
    <t>copy 5m_2dlut to vsp</t>
  </si>
  <si>
    <t>186</t>
  </si>
  <si>
    <t>187</t>
  </si>
  <si>
    <t>LAN@tftp -gr 5m_cam1_LUT257_ROT-90_hflip0.bin *$(PCIP_1)\r\n</t>
  </si>
  <si>
    <t>188</t>
  </si>
  <si>
    <t>189</t>
  </si>
  <si>
    <t>LAN@tftp -gr 5m_cam2_LUT257_ROT90_hflip0.bin *$(PCIP_1)\r\n</t>
  </si>
  <si>
    <t>190</t>
  </si>
  <si>
    <t>191</t>
  </si>
  <si>
    <t>LAN@tftp -gr 5m_cam3_LUT257_ROT-90_hflip0.bin *$(PCIP_1)\r\n</t>
  </si>
  <si>
    <t>192</t>
  </si>
  <si>
    <t>193</t>
  </si>
  <si>
    <t>LAN@tftp -gr 5m_camview_anchors.txt *$(PCIP_1)\r\n</t>
  </si>
  <si>
    <t>194</t>
  </si>
  <si>
    <t>195</t>
  </si>
  <si>
    <t>LAN@diag -s snapshot 1 4\r\n</t>
  </si>
  <si>
    <t>@main close fail=-30</t>
  </si>
  <si>
    <t>30000</t>
  </si>
  <si>
    <t>cam0 snapshot</t>
  </si>
  <si>
    <t>196</t>
  </si>
  <si>
    <t>5</t>
  </si>
  <si>
    <t>DRE streaming and 2DLUT finetuned</t>
  </si>
  <si>
    <t>UART@Y+555.000\r\n</t>
  </si>
  <si>
    <t>UART move to 1m</t>
  </si>
  <si>
    <t>197</t>
  </si>
  <si>
    <t>198</t>
  </si>
  <si>
    <t>LAN@hd_video_record_with_vsp_4dev_smart2_pega_dre 30 3 1 0 0\r\n</t>
  </si>
  <si>
    <t>@exit !!</t>
  </si>
  <si>
    <t>199</t>
  </si>
  <si>
    <t>LAN@1\r\n</t>
  </si>
  <si>
    <t>@Enable vsp mode</t>
  </si>
  <si>
    <t>200</t>
  </si>
  <si>
    <t>UART@R-278.000\r\n</t>
  </si>
  <si>
    <t>UART rotate cam01 face to chart(fatp)</t>
  </si>
  <si>
    <t>201</t>
  </si>
  <si>
    <t>:Delay,"20000"</t>
  </si>
  <si>
    <t>202</t>
  </si>
  <si>
    <t>LAN@l\r\n</t>
  </si>
  <si>
    <t>@finetune</t>
  </si>
  <si>
    <t>2:0</t>
  </si>
  <si>
    <t>203</t>
  </si>
  <si>
    <t>LAN@0\r\n</t>
  </si>
  <si>
    <t>@1m_cam1_LUT257_ROT-90_hflip0.bin generated</t>
  </si>
  <si>
    <t>204</t>
  </si>
  <si>
    <t>UART@R-188.000\r\n</t>
  </si>
  <si>
    <t>205</t>
  </si>
  <si>
    <t>206</t>
  </si>
  <si>
    <t>207</t>
  </si>
  <si>
    <t>@1m_cam2_LUT257_ROT90_hflip0.bin generated</t>
  </si>
  <si>
    <t>208</t>
  </si>
  <si>
    <t>UART@R-098.000\r\n</t>
  </si>
  <si>
    <t>209</t>
  </si>
  <si>
    <t>210</t>
  </si>
  <si>
    <t>211</t>
  </si>
  <si>
    <t>LAN@2\r\n</t>
  </si>
  <si>
    <t>@1m_cam3_LUT257_ROT-90_hflip0.bin generated</t>
  </si>
  <si>
    <t>212</t>
  </si>
  <si>
    <t>UART@R-008.000\r\n</t>
  </si>
  <si>
    <t>213</t>
  </si>
  <si>
    <t>214</t>
  </si>
  <si>
    <t>215</t>
  </si>
  <si>
    <t>LAN@3\r\n</t>
  </si>
  <si>
    <t>@1m_cam0_LUT257_ROT90_hflip0.bin generated</t>
  </si>
  <si>
    <t>216</t>
  </si>
  <si>
    <t>LAN@q\r\n</t>
  </si>
  <si>
    <t>@\r\nroot</t>
  </si>
  <si>
    <t>20000</t>
  </si>
  <si>
    <t>217</t>
  </si>
  <si>
    <t>218</t>
  </si>
  <si>
    <t>LAN@rm /mnt/usr/dump_4cam_bs_snap0.jpg\r\n</t>
  </si>
  <si>
    <t>219</t>
  </si>
  <si>
    <t>6</t>
  </si>
  <si>
    <t>distance1 cam01</t>
  </si>
  <si>
    <t>LAN@cd /mnt/usr\r\n</t>
  </si>
  <si>
    <t>220</t>
  </si>
  <si>
    <t>221</t>
  </si>
  <si>
    <t>222</t>
  </si>
  <si>
    <t>UART rotate cam01 face to chart</t>
  </si>
  <si>
    <t>223</t>
  </si>
  <si>
    <t>224</t>
  </si>
  <si>
    <t>LAN@rm dump_cam0_frm_hdr_yuv420_0.yuv dump_cam1_frm_hdr_yuv420_0.yuv dump_cam2_frm_hdr_yuv420_0.yuv dump_cam3_frm_hdr_yuv420_0.yuv\r\n</t>
  </si>
  <si>
    <t>225</t>
  </si>
  <si>
    <t>LAN@diag -s hdr_snapshot 2 0 1\r\n</t>
  </si>
  <si>
    <t>226</t>
  </si>
  <si>
    <t>227</t>
  </si>
  <si>
    <t>LAN@diag -s hdr_snapshot 2 1 1\r\n</t>
  </si>
  <si>
    <t>cam1 snapshot</t>
  </si>
  <si>
    <t>228</t>
  </si>
  <si>
    <t>229</t>
  </si>
  <si>
    <t>230</t>
  </si>
  <si>
    <t>231</t>
  </si>
  <si>
    <t>232</t>
  </si>
  <si>
    <t>CmdConsole@\r\n</t>
  </si>
  <si>
    <t>233</t>
  </si>
  <si>
    <t>234</t>
  </si>
  <si>
    <t>235</t>
  </si>
  <si>
    <t>0,Overlap Slicer</t>
  </si>
  <si>
    <t>LAN@tftp -pl dump_cam0_frm_hdr_yuv420_0.yuv *$(PCIP_1) -b 50000\r\n</t>
  </si>
  <si>
    <t>copy cam0 yuv to PC</t>
  </si>
  <si>
    <t>236</t>
  </si>
  <si>
    <t>237</t>
  </si>
  <si>
    <t>LAN@tftp -pl dump_cam1_frm_hdr_yuv420_0.yuv *$(PCIP_1) -b 50000\r\n</t>
  </si>
  <si>
    <t>copy cam1 yuv to PC</t>
  </si>
  <si>
    <t>238</t>
  </si>
  <si>
    <t>239</t>
  </si>
  <si>
    <t>CmdConsole@del .\\Tool\\LutSimulator\\input\\cam0-a1.yuv\r\n</t>
  </si>
  <si>
    <t>240</t>
  </si>
  <si>
    <t>CmdConsole@del .\\Tool\\LutSimulator\\input\\cam1-a1.yuv\r\n</t>
  </si>
  <si>
    <t>241</t>
  </si>
  <si>
    <t>CmdConsole@del .\\Tool\\LutSimulator\\input\\cam0-a1x.png\r\n</t>
  </si>
  <si>
    <t>242</t>
  </si>
  <si>
    <t>CmdConsole@del .\\Tool\\LutSimulator\\input\\cam1-a1x.png\r\n</t>
  </si>
  <si>
    <t>243</t>
  </si>
  <si>
    <t>CmdConsole@del Tool\LutSimulator\input\\new_cal_data_0.png Tool\LutSimulator\input\\new_cal_data_1.png Tool\LutSimulator\input\\new_cal_data_2.png Tool\LutSimulator\input\\new_cal_data_3.png\r\n</t>
  </si>
  <si>
    <t>244</t>
  </si>
  <si>
    <t>245</t>
  </si>
  <si>
    <t>CmdConsole@move .\\tftp_data\\dump_cam0_frm_hdr_yuv420_0.yuv .\\Tool\\LutSimulator\\input\\cam0-a1.yuv\r\n</t>
  </si>
  <si>
    <t>246</t>
  </si>
  <si>
    <t>CmdConsole@move .\\tftp_data\\dump_cam1_frm_hdr_yuv420_0.yuv .\\Tool\\LutSimulator\\input\\cam1-a1.yuv\r\n</t>
  </si>
  <si>
    <t>247</t>
  </si>
  <si>
    <t>CmdConsole@cd .\\Tool\LutSimulator\input\r\n</t>
  </si>
  <si>
    <t>248</t>
  </si>
  <si>
    <t>CmdConsole@ffmpeg -s 3840x2160 -pix_fmt nv12 -i cam0-a1.yuv cam0-a1x.png 2&gt;&amp;1\r\n</t>
  </si>
  <si>
    <t>@speed</t>
  </si>
  <si>
    <t>cam0 yuv to png</t>
  </si>
  <si>
    <t>249</t>
  </si>
  <si>
    <t>:Delay,"2000"</t>
  </si>
  <si>
    <t>250</t>
  </si>
  <si>
    <t>CmdConsole@ffmpeg -s 3840x2160 -pix_fmt nv12 -i cam1-a1.yuv cam1-a1x.png 2&gt;&amp;1\r\n</t>
  </si>
  <si>
    <t>cam1 yuv to png</t>
  </si>
  <si>
    <t>251</t>
  </si>
  <si>
    <t>252</t>
  </si>
  <si>
    <t>CmdConsole@ffmpeg -i cam0-a1x.png -vf transpose=2 new_cal_data_0.png 2&gt;&amp;1\r\n</t>
  </si>
  <si>
    <t>cam0 png rotate</t>
  </si>
  <si>
    <t>253</t>
  </si>
  <si>
    <t>254</t>
  </si>
  <si>
    <t>CmdConsole@ffmpeg -i cam1-a1x.png -vf transpose=1 new_cal_data_1.png 2&gt;&amp;1\r\n</t>
  </si>
  <si>
    <t>cam1 png rotate</t>
  </si>
  <si>
    <t>255</t>
  </si>
  <si>
    <t>256</t>
  </si>
  <si>
    <t>CmdConsole@del cam0-a1.yuv cam1-a1.yuv\r\n</t>
  </si>
  <si>
    <t>257</t>
  </si>
  <si>
    <t>258</t>
  </si>
  <si>
    <t>CmdConsole@del cam0-a1x.png cam1-a1x.png\r\n</t>
  </si>
  <si>
    <t>259</t>
  </si>
  <si>
    <t>260</t>
  </si>
  <si>
    <t>CmdConsole@copy "..\green_temp\temp1.png" ".\\new_cal_data_2.png"\r\n</t>
  </si>
  <si>
    <t>261</t>
  </si>
  <si>
    <t>CmdConsole@copy "..\green_temp\temp2.png" ".\\new_cal_data_3.png"\r\n</t>
  </si>
  <si>
    <t>262</t>
  </si>
  <si>
    <t>263</t>
  </si>
  <si>
    <t>CmdConsole@cd ..\exe\r\n</t>
  </si>
  <si>
    <t>264</t>
  </si>
  <si>
    <t>CmdConsole@LutSimulator.exe ..\input\b.json\r\n</t>
  </si>
  <si>
    <t>@ProcTime</t>
  </si>
  <si>
    <t>execute LUTsimulator</t>
  </si>
  <si>
    <t>265</t>
  </si>
  <si>
    <t>CmdConsole@cd ..\..\overlapSlicer_1_0_1\exe\r\n</t>
  </si>
  <si>
    <t>266</t>
  </si>
  <si>
    <t>CmdConsole@OverlapSlicer.exe ..\..\..\\tftp_data\1m_camview_anchors.txt ..\..\LutSimulator\output ..\output 1 2&gt;&amp;1\r\n</t>
  </si>
  <si>
    <t>@img id: 3\r\n</t>
  </si>
  <si>
    <t>execute Overlapslicer</t>
  </si>
  <si>
    <t>267</t>
  </si>
  <si>
    <t>CmdConsole@xcopy ..\output\GlobalCrop_Block_0_L_Overlap.png ..\..\..\Station_Record\*(ISN)+*(time)\Overlapslicer_output\d1_cam01\r\n</t>
  </si>
  <si>
    <t>268</t>
  </si>
  <si>
    <t>CmdConsole@xcopy ..\output\GlobalCrop_Block_0_R_Overlap.png ..\..\..\Station_Record\*(ISN)+*(time)\Overlapslicer_output\d1_cam01\r\n</t>
  </si>
  <si>
    <t>269</t>
  </si>
  <si>
    <t>CmdConsole@xcopy ..\output\GlobalCrop_Block_1_L_Overlap.png ..\..\..\Station_Record\*(ISN)+*(time)\Overlapslicer_output\d1_cam01\r\n</t>
  </si>
  <si>
    <t>270</t>
  </si>
  <si>
    <t>CmdConsole@xcopy ..\output\GlobalCrop_Block_1_R_Overlap.png ..\..\..\Station_Record\*(ISN)+*(time)\Overlapslicer_output\d1_cam01\r\n</t>
  </si>
  <si>
    <t>271</t>
  </si>
  <si>
    <t>CmdConsole@xcopy ..\output\GlobalCrop_Block_2_L_Overlap.png ..\..\..\Station_Record\*(ISN)+*(time)\Overlapslicer_output\d1_cam01\r\n</t>
  </si>
  <si>
    <t>272</t>
  </si>
  <si>
    <t>CmdConsole@xcopy ..\output\GlobalCrop_Block_2_R_Overlap.png ..\..\..\Station_Record\*(ISN)+*(time)\Overlapslicer_output\d1_cam01\r\n</t>
  </si>
  <si>
    <t>273</t>
  </si>
  <si>
    <t>CmdConsole@xcopy ..\output\GlobalCrop_Block_3_L_Overlap.png ..\..\..\Station_Record\*(ISN)+*(time)\Overlapslicer_output\d1_cam01\r\n</t>
  </si>
  <si>
    <t>274</t>
  </si>
  <si>
    <t>CmdConsole@xcopy ..\output\GlobalCrop_Block_3_R_Overlap.png ..\..\..\Station_Record\*(ISN)+*(time)\Overlapslicer_output\d1_cam01\r\n</t>
  </si>
  <si>
    <t>275</t>
  </si>
  <si>
    <t>CmdConsole@xcopy ..\..\Stitching_2DLUT_Gen_Tool\exe\CheckStitched.png ..\..\..\Station_Record\*(ISN)+*(time)\Overlapslicer_output\d1_cam01\r\n</t>
  </si>
  <si>
    <t>276</t>
  </si>
  <si>
    <t>CmdConsole@cd ..\..\PatternChecker_nocuda_v1.0.1\r\n</t>
  </si>
  <si>
    <t>277</t>
  </si>
  <si>
    <t xml:space="preserve">CmdConsole@PatternCheck.exe CIRCULAR ..\overlapSlicer_1_0_1\output\GlobalCrop_Block_0_L_Overlap.png ..\overlapSlicer_1_0_1\output\GlobalCrop_Block_1_R_Overlap.png  output  input\key.json 3\r\n</t>
  </si>
  <si>
    <t>@Corresponding Points error</t>
  </si>
  <si>
    <t>40000</t>
  </si>
  <si>
    <t>execute patternchecker</t>
  </si>
  <si>
    <t>278</t>
  </si>
  <si>
    <t>CmdConsole@move output\output_left.png ..\..\Station_Record\*(ISN)+*(time)\PatternChecker_output\d1_cam01\r\n</t>
  </si>
  <si>
    <t>IPAU001</t>
  </si>
  <si>
    <t>279</t>
  </si>
  <si>
    <t>CmdConsole@move output\output_right.png ..\..\Station_Record\*(ISN)+*(time)\PatternChecker_output\d1_cam01\r\n</t>
  </si>
  <si>
    <t>280</t>
  </si>
  <si>
    <t>CmdConsole@move output\circular_point_left.json ..\..\Station_Record\*(ISN)+*(time)\PatternChecker_output\d1_cam01\r\n</t>
  </si>
  <si>
    <t>281</t>
  </si>
  <si>
    <t>CmdConsole@move output\circular_point_right.json ..\..\Station_Record\*(ISN)+*(time)\PatternChecker_output\d1_cam01\r\n</t>
  </si>
  <si>
    <t>282</t>
  </si>
  <si>
    <t>CmdConsole@move output\score.txt ..\..\Station_Record\*(ISN)+*(time)\PatternChecker_output\d1_cam01\r\n</t>
  </si>
  <si>
    <t>283</t>
  </si>
  <si>
    <t>CmdConsole@..\print_txt\print_txt.exe ..\..\Station_Record\*(ISN)+*(time)\PatternChecker_output\d1_cam01\score.txt\r\n</t>
  </si>
  <si>
    <t>@Bottom Y Max error</t>
  </si>
  <si>
    <t xml:space="preserve">P75 Y error:maString,"P75 Y error\: ":mbString,"\r\nMax Y error";
Top Y P75 error:maString,"Top Y P75 error\: ":mbString,"\r\nTop Y Max error";
Center Y P75 error:maString,"Center Y P75 error\: ":mbString,"\r\nCenter Y Max error";
Bottom Y P75 error:maString,"Bottom Y P75 error\: ":mbString,"\r\nBottom Y Max error";</t>
  </si>
  <si>
    <t xml:space="preserve">(P75 Y error,%f,-50,50);
(Top Y P75 error,%f,-50,50);
(Center Y P75 error,%f,-50,50);
(Bottom Y P75 error,%f,-50,50);</t>
  </si>
  <si>
    <t xml:space="preserve">(P75 Y error,%f,-9999,9999);
(Top Y P75 error,%f,-9999,9999);
(Center Y P75 error,%f,-9999,9999);
(Bottom Y P75 error,%f,-9999,9999);</t>
  </si>
  <si>
    <t>284</t>
  </si>
  <si>
    <t>CmdConsole@cd ..\LutSimulator\input\r\n</t>
  </si>
  <si>
    <t>285</t>
  </si>
  <si>
    <t>0,PatternChecker</t>
  </si>
  <si>
    <t>CmdConsole@del cam0-a1.yuv cam1-a1.yuv cam2-a1.yuv cam3-a1.yuv\r\n</t>
  </si>
  <si>
    <t>286</t>
  </si>
  <si>
    <t>CmdConsole@del new_cal_data_0x.png new_cal_data_1x.png new_cal_data_2x.png new_cal_data_3x.png\r\n</t>
  </si>
  <si>
    <t>287</t>
  </si>
  <si>
    <t>CmdConsole@del new_cal_data_0.png new_cal_data_1.png new_cal_data_2.png new_cal_data_3.png\r\n</t>
  </si>
  <si>
    <t>288</t>
  </si>
  <si>
    <t>CmdConsole@cd ..\output\r\n</t>
  </si>
  <si>
    <t>289</t>
  </si>
  <si>
    <t>CmdConsole@del Global_Block_0.png Global_Block_1.png Global_Block_2.png Global_Block_3.png\r\n</t>
  </si>
  <si>
    <t>290</t>
  </si>
  <si>
    <t>LAN@rm dump_cam0_frm_hdr_yuv420_0.yuv dump_cam1_frm_hdr_yuv420_0.yuv dump_cam2_frm_hdr_yuv420_0.yuv dump_cam3_frm_hdr_yuv420_0.yuv dump_4cam_bs_snap_hdr_0.yuv dump_4cam_bs_snap_hdr_dre_0.yuv\r\n</t>
  </si>
  <si>
    <t>291</t>
  </si>
  <si>
    <t>LAN@diag -s hdr_snapshot 2 4 1\r\n</t>
  </si>
  <si>
    <t>60000</t>
  </si>
  <si>
    <t>4cam snapshot</t>
  </si>
  <si>
    <t>292</t>
  </si>
  <si>
    <t>293</t>
  </si>
  <si>
    <t>LAN@ls\r\n</t>
  </si>
  <si>
    <t>@dump_4cam_bs_snap_hdr_0.yuv</t>
  </si>
  <si>
    <t>294</t>
  </si>
  <si>
    <t>LAN@diag -s hdr_dre_snapshot 2 4 1\r\n</t>
  </si>
  <si>
    <t>295</t>
  </si>
  <si>
    <t>296</t>
  </si>
  <si>
    <t>@dump_4cam_bs_snap_hdr_dre_0.yuv</t>
  </si>
  <si>
    <t>297</t>
  </si>
  <si>
    <t>298</t>
  </si>
  <si>
    <t>0,4cam test</t>
  </si>
  <si>
    <t>299</t>
  </si>
  <si>
    <t>300</t>
  </si>
  <si>
    <t>301</t>
  </si>
  <si>
    <t>302</t>
  </si>
  <si>
    <t>303</t>
  </si>
  <si>
    <t>LAN@tftp -pl dump_4cam_bs_snap_hdr_0.yuv *$(PCIP_1) -b 50000\r\n</t>
  </si>
  <si>
    <t>copy 4cam jpg to PC</t>
  </si>
  <si>
    <t>304</t>
  </si>
  <si>
    <t>LAN@tftp -pl dump_4cam_bs_snap_hdr_dre_0.yuv *$(PCIP_1) -b 50000\r\n</t>
  </si>
  <si>
    <t>305</t>
  </si>
  <si>
    <t>306</t>
  </si>
  <si>
    <t>CmdConsole@move tftp_data\dump_4cam_bs_snap_hdr_0.yuv Station_Record\*(ISN)+*(time)\4cam\1m_stitch_area_01\dre_off\r\n</t>
  </si>
  <si>
    <t>307</t>
  </si>
  <si>
    <t>CmdConsole@move tftp_data\dump_4cam_bs_snap_hdr_dre_0.yuv Station_Record\*(ISN)+*(time)\4cam\1m_stitch_area_01\dre_on\r\n</t>
  </si>
  <si>
    <t>308</t>
  </si>
  <si>
    <t>309</t>
  </si>
  <si>
    <t>CmdConsole@cd Station_Record\*(ISN)+*(time)\4cam\1m_stitch_area_01\dre_off\r\n</t>
  </si>
  <si>
    <t>310</t>
  </si>
  <si>
    <t>CmdConsole@ffmpeg -s 7680x3840 -pix_fmt nv12 -i dump_4cam_bs_snap_hdr_0.yuv 4cam_cam01_dre_off.png 2&gt;&amp;1\r\n</t>
  </si>
  <si>
    <t>311</t>
  </si>
  <si>
    <t>312</t>
  </si>
  <si>
    <t>313</t>
  </si>
  <si>
    <t>314</t>
  </si>
  <si>
    <t>315</t>
  </si>
  <si>
    <t>CmdConsole@cd Station_Record\*(ISN)+*(time)\4cam\1m_stitch_area_01\dre_on\r\n</t>
  </si>
  <si>
    <t>316</t>
  </si>
  <si>
    <t>317</t>
  </si>
  <si>
    <t>CmdConsole@ffmpeg -s 7680x3840 -pix_fmt nv12 -i dump_4cam_bs_snap_hdr_dre_0.yuv 4cam_cam01_dre_on.png 2&gt;&amp;1\r\n</t>
  </si>
  <si>
    <t>318</t>
  </si>
  <si>
    <t>319</t>
  </si>
  <si>
    <t>320</t>
  </si>
  <si>
    <t>321</t>
  </si>
  <si>
    <t>322</t>
  </si>
  <si>
    <t>324</t>
  </si>
  <si>
    <t>CmdConsole@Tool\20250904_1420_TestStation_100cm\20250904_1420_TestStation_100cm.exe Station_Record\*(ISN)+*(time)\4cam\1m_stitch_area_01\dre_on/\r\n</t>
  </si>
  <si>
    <t>@blue_discontinue_2_END</t>
  </si>
  <si>
    <t xml:space="preserve">$dre_on_cam01_MAX_PixelsShift_0:maString,"MAX_PixelsShift_0=":mbString,"pixelsMAX_PixelsShift_0_END";
$dre_on_cam01_MAX_PixelsShift_1:maString,"MAX_PixelsShift_1=":mbString,"pixelsMAX_PixelsShift_1_END";
$dre_on_cam01_MAX_PixelsShift_2:maString,"MAX_PixelsShift_2=":mbString,"pixelsMAX_PixelsShift_2_END";
$dre_on_cam01_Brightness_discontinue_0:maString,"Brightness_discontinue_0=":mbString,"%Brightness_discontinue_0_END";
$dre_on_cam01_red_discontinue_0:maString,"red_discontinue_0=":mbString,"%red_discontinue_0_END";
$dre_on_cam01_green_discontinue_0:maString,"green_discontinue_0=":mbString,"%green_discontinue_0_END";
$dre_on_cam01_blue_discontinue_0:maString,"blue_discontinue_0=":mbString,"%blue_discontinue_0_END";
$dre_on_cam01_Brightness_discontinue_1:maString,"Brightness_discontinue_1=":mbString,"%Brightness_discontinue_1_END";
$dre_on_cam01_red_discontinue_1:maString,"red_discontinue_1=":mbString,"%red_discontinue_1_END";
$dre_on_cam01_green_discontinue_1:maString,"green_discontinue_1=":mbString,"%green_discontinue_1_END";
$dre_on_cam01_blue_discontinue_1:maString,"blue_discontinue_1=":mbString,"%blue_discontinue_1_END";
$dre_on_cam01_Brightness_discontinue_2:maString,"Brightness_discontinue_2=":mbString,"%Brightness_discontinue_2_END";
$dre_on_cam01_red_discontinue_2:maString,"red_discontinue_2=":mbString,"%red_discontinue_2_END";
$dre_on_cam01_green_discontinue_2:maString,"green_discontinue_2=":mbString,"%green_discontinue_2_END";
$dre_on_cam01_blue_discontinue_2:maString,"blue_discontinue_2=":mbString,"%blue_discontinue_2_END";</t>
  </si>
  <si>
    <t xml:space="preserve">(dre_on_cam01_MAX_PixelsShift_0,%f,-999,999);
(dre_on_cam01_MAX_PixelsShift_1,%f,-999,999);
(dre_on_cam01_MAX_PixelsShift_2,%f,-999,999);
(dre_on_cam01_Brightness_discontinue_0,%f,-999,999);
(dre_on_cam01_red_discontinue_0,%f,-999,999);
(dre_on_cam01_green_discontinue_0,%f,-999,999);
(dre_on_cam01_blue_discontinue_0,%f,-999,999);
(dre_on_cam01_Brightness_discontinue_1,%f,-999,999);
(dre_on_cam01_red_discontinue_1,%f,-999,999);
(dre_on_cam01_green_discontinue_1,%f,-999,999);
(dre_on_cam01_blue_discontinue_1,%f,-999,999);
(dre_on_cam01_Brightness_discontinue_2,%f,-999,999);
(dre_on_cam01_red_discontinue_2,%f,-999,999);
(dre_on_cam01_green_discontinue_2,%f,-999,999);
(dre_on_cam01_blue_discontinue_2,%f,-999,999);</t>
  </si>
  <si>
    <t>check discontinue</t>
  </si>
  <si>
    <t>325</t>
  </si>
  <si>
    <t>326</t>
  </si>
  <si>
    <t>7</t>
  </si>
  <si>
    <t>0,distance1 cam12</t>
  </si>
  <si>
    <t>327</t>
  </si>
  <si>
    <t>328</t>
  </si>
  <si>
    <t>329</t>
  </si>
  <si>
    <t>330</t>
  </si>
  <si>
    <t>331</t>
  </si>
  <si>
    <t>332</t>
  </si>
  <si>
    <t>333</t>
  </si>
  <si>
    <t>334</t>
  </si>
  <si>
    <t>LAN@diag -s hdr_snapshot 2 2 1\r\n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</si>
  <si>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</si>
  <si>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</si>
  <si>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</si>
  <si>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</si>
  <si>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</si>
  <si>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</si>
  <si>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</si>
  <si>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</si>
  <si>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</si>
  <si>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</si>
  <si>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LAN@tftp -pl dump_cam2_frm_hdr_yuv420_0.yuv *$(PCIP_1) -b 50000\r\n</t>
  </si>
  <si>
    <t>345</t>
  </si>
  <si>
    <t>346</t>
  </si>
  <si>
    <t>347</t>
  </si>
  <si>
    <t>CmdConsole@del .\\Tool\\LutSimulator\\input\\cam2-a1.yuv\r\n</t>
  </si>
  <si>
    <t>348</t>
  </si>
  <si>
    <t>349</t>
  </si>
  <si>
    <t>CmdConsole@del .\\Tool\\LutSimulator\\input\\cam2-a1x.png\r\n</t>
  </si>
  <si>
    <t>350</t>
  </si>
  <si>
    <t>351</t>
  </si>
  <si>
    <t>352</t>
  </si>
  <si>
    <t>353</t>
  </si>
  <si>
    <t>CmdConsole@move .\\tftp_data\\dump_cam2_frm_hdr_yuv420_0.yuv .\\Tool\\LutSimulator\\input\\cam2-a1.yuv\r\n</t>
  </si>
  <si>
    <t>354</t>
  </si>
  <si>
    <t>CmdConsole@cd Tool\LutSimulator\input\r\n</t>
  </si>
  <si>
    <t>355</t>
  </si>
  <si>
    <t>356</t>
  </si>
  <si>
    <t>357</t>
  </si>
  <si>
    <t>CmdConsole@ffmpeg -s 3840x2160 -pix_fmt nv12 -i cam2-a1.yuv cam2-a1x.png 2&gt;&amp;1\r\n</t>
  </si>
  <si>
    <t>358</t>
  </si>
  <si>
    <t>359</t>
  </si>
  <si>
    <t>360</t>
  </si>
  <si>
    <t>361</t>
  </si>
  <si>
    <t>CmdConsole@ffmpeg -i cam2-a1x.png -vf transpose=2 new_cal_data_2.png 2&gt;&amp;1\r\n</t>
  </si>
  <si>
    <t>362</t>
  </si>
  <si>
    <t>363</t>
  </si>
  <si>
    <t>CmdConsole@del cam1-a1.yuv cam2-a1.yuv\r\n</t>
  </si>
  <si>
    <t>364</t>
  </si>
  <si>
    <t>365</t>
  </si>
  <si>
    <t>CmdConsole@del cam1-a1x.png cam2-a1x.png\r\n</t>
  </si>
  <si>
    <t>366</t>
  </si>
  <si>
    <t>367</t>
  </si>
  <si>
    <t>CmdConsole@copy "..\green_temp\temp1.png" ".\\new_cal_data_0.png"\r\n</t>
  </si>
  <si>
    <t>368</t>
  </si>
  <si>
    <t>369</t>
  </si>
  <si>
    <t>370</t>
  </si>
  <si>
    <t>371</t>
  </si>
  <si>
    <t>372</t>
  </si>
  <si>
    <t>373</t>
  </si>
  <si>
    <t>374</t>
  </si>
  <si>
    <t>CmdConsole@xcopy ..\output\GlobalCrop_Block_0_L_Overlap.png ..\..\..\Station_Record\*(ISN)+*(time)\Overlapslicer_output\d1_cam12\r\n</t>
  </si>
  <si>
    <t>375</t>
  </si>
  <si>
    <t>CmdConsole@xcopy ..\output\GlobalCrop_Block_0_R_Overlap.png ..\..\..\Station_Record\*(ISN)+*(time)\Overlapslicer_output\d1_cam12\r\n</t>
  </si>
  <si>
    <t>376</t>
  </si>
  <si>
    <t>CmdConsole@xcopy ..\output\GlobalCrop_Block_1_L_Overlap.png ..\..\..\Station_Record\*(ISN)+*(time)\Overlapslicer_output\d1_cam12\r\n</t>
  </si>
  <si>
    <t>377</t>
  </si>
  <si>
    <t>CmdConsole@xcopy ..\output\GlobalCrop_Block_1_R_Overlap.png ..\..\..\Station_Record\*(ISN)+*(time)\Overlapslicer_output\d1_cam12\r\n</t>
  </si>
  <si>
    <t>378</t>
  </si>
  <si>
    <t>CmdConsole@xcopy ..\output\GlobalCrop_Block_2_L_Overlap.png ..\..\..\Station_Record\*(ISN)+*(time)\Overlapslicer_output\d1_cam12\r\n</t>
  </si>
  <si>
    <t>379</t>
  </si>
  <si>
    <t>CmdConsole@xcopy ..\output\GlobalCrop_Block_2_R_Overlap.png ..\..\..\Station_Record\*(ISN)+*(time)\Overlapslicer_output\d1_cam12\r\n</t>
  </si>
  <si>
    <t>380</t>
  </si>
  <si>
    <t>CmdConsole@xcopy ..\output\GlobalCrop_Block_3_L_Overlap.png ..\..\..\Station_Record\*(ISN)+*(time)\Overlapslicer_output\d1_cam12\r\n</t>
  </si>
  <si>
    <t>381</t>
  </si>
  <si>
    <t>CmdConsole@xcopy ..\output\GlobalCrop_Block_3_R_Overlap.png ..\..\..\Station_Record\*(ISN)+*(time)\Overlapslicer_output\d1_cam12\r\n</t>
  </si>
  <si>
    <t>382</t>
  </si>
  <si>
    <t>CmdConsole@xcopy ..\..\Stitching_2DLUT_Gen_Tool\exe\CheckStitched.png ..\..\..\Station_Record\*(ISN)+*(time)\Overlapslicer_output\d1_cam12\r\n</t>
  </si>
  <si>
    <t>383</t>
  </si>
  <si>
    <t>384</t>
  </si>
  <si>
    <t xml:space="preserve">CmdConsole@PatternCheck.exe CIRCULAR ..\overlapSlicer_1_0_1\output\GlobalCrop_Block_1_L_Overlap.png ..\overlapSlicer_1_0_1\output\GlobalCrop_Block_2_R_Overlap.png  output  input\key.json 3\r\n</t>
  </si>
  <si>
    <t>385</t>
  </si>
  <si>
    <t>CmdConsole@move output\output_left.png ..\..\Station_Record\*(ISN)+*(time)\PatternChecker_output\d1_cam12\r\n</t>
  </si>
  <si>
    <t>386</t>
  </si>
  <si>
    <t>CmdConsole@move output\output_right.png ..\..\Station_Record\*(ISN)+*(time)\PatternChecker_output\d1_cam12\r\n</t>
  </si>
  <si>
    <t>387</t>
  </si>
  <si>
    <t>CmdConsole@move output\circular_point_left.json ..\..\Station_Record\*(ISN)+*(time)\PatternChecker_output\d1_cam12\r\n</t>
  </si>
  <si>
    <t>388</t>
  </si>
  <si>
    <t>CmdConsole@move output\circular_point_right.json ..\..\Station_Record\*(ISN)+*(time)\PatternChecker_output\d1_cam12\r\n</t>
  </si>
  <si>
    <t>389</t>
  </si>
  <si>
    <t>CmdConsole@move output\score.txt ..\..\Station_Record\*(ISN)+*(time)\PatternChecker_output\d1_cam12\r\n</t>
  </si>
  <si>
    <t>390</t>
  </si>
  <si>
    <t>CmdConsole@..\print_txt\print_txt.exe ..\..\Station_Record\*(ISN)+*(time)\PatternChecker_output\d1_cam12\score.txt\r\n</t>
  </si>
  <si>
    <t>check pattern error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</si>
  <si>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</si>
  <si>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</si>
  <si>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</si>
  <si>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</si>
  <si>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</si>
  <si>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</si>
  <si>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</si>
  <si>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</si>
  <si>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</si>
  <si>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</si>
  <si>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</si>
  <si>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</si>
  <si>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</si>
  <si>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</si>
  <si>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</si>
  <si>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</si>
  <si>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</si>
  <si>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</si>
  <si>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</si>
  <si>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</si>
  <si>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</si>
  <si>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</si>
  <si>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</si>
  <si>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CmdConsole@move tftp_data\dump_4cam_bs_snap_hdr_0.yuv Station_Record\*(ISN)+*(time)\4cam\1m_stitch_area_12\dre_off\r\n</t>
  </si>
  <si>
    <t>414</t>
  </si>
  <si>
    <t>CmdConsole@move tftp_data\dump_4cam_bs_snap_hdr_dre_0.yuv Station_Record\*(ISN)+*(time)\4cam\1m_stitch_area_12\dre_on\r\n</t>
  </si>
  <si>
    <t>415</t>
  </si>
  <si>
    <t>416</t>
  </si>
  <si>
    <t>CmdConsole@cd Station_Record\*(ISN)+*(time)\4cam\1m_stitch_area_12\dre_off\r\n</t>
  </si>
  <si>
    <t>417</t>
  </si>
  <si>
    <t>CmdConsole@ffmpeg -s 7680x3840 -pix_fmt nv12 -i dump_4cam_bs_snap_hdr_0.yuv 4cam_cam12_dre_off.png 2&gt;&amp;1\r\n</t>
  </si>
  <si>
    <t>418</t>
  </si>
  <si>
    <t>419</t>
  </si>
  <si>
    <t>420</t>
  </si>
  <si>
    <t>421</t>
  </si>
  <si>
    <t>422</t>
  </si>
  <si>
    <t>CmdConsole@cd Station_Record\*(ISN)+*(time)\4cam\1m_stitch_area_12\dre_on\r\n</t>
  </si>
  <si>
    <t>423</t>
  </si>
  <si>
    <t>424</t>
  </si>
  <si>
    <t>CmdConsole@ffmpeg -s 7680x3840 -pix_fmt nv12 -i dump_4cam_bs_snap_hdr_dre_0.yuv 4cam_cam12_dre_on.png 2&gt;&amp;1\r\n</t>
  </si>
  <si>
    <t>425</t>
  </si>
  <si>
    <t>426</t>
  </si>
  <si>
    <t>427</t>
  </si>
  <si>
    <t>428</t>
  </si>
  <si>
    <t>429</t>
  </si>
  <si>
    <t>431</t>
  </si>
  <si>
    <t>CmdConsole@Tool\20250904_1420_TestStation_100cm\20250904_1420_TestStation_100cm.exe Station_Record\*(ISN)+*(time)\4cam\1m_stitch_area_12\dre_on/\r\n</t>
  </si>
  <si>
    <t xml:space="preserve">$dre_on_cam12_MAX_PixelsShift_0:maString,"MAX_PixelsShift_0=":mbString,"pixelsMAX_PixelsShift_0_END";
$dre_on_cam12_MAX_PixelsShift_1:maString,"MAX_PixelsShift_1=":mbString,"pixelsMAX_PixelsShift_1_END";
$dre_on_cam12_MAX_PixelsShift_2:maString,"MAX_PixelsShift_2=":mbString,"pixelsMAX_PixelsShift_2_END";
$dre_on_cam12_Brightness_discontinue_0:maString,"Brightness_discontinue_0=":mbString,"%Brightness_discontinue_0_END";
$dre_on_cam12_red_discontinue_0:maString,"red_discontinue_0=":mbString,"%red_discontinue_0_END";
$dre_on_cam12_green_discontinue_0:maString,"green_discontinue_0=":mbString,"%green_discontinue_0_END";
$dre_on_cam12_blue_discontinue_0:maString,"blue_discontinue_0=":mbString,"%blue_discontinue_0_END";
$dre_on_cam12_Brightness_discontinue_1:maString,"Brightness_discontinue_1=":mbString,"%Brightness_discontinue_1_END";
$dre_on_cam12_red_discontinue_1:maString,"red_discontinue_1=":mbString,"%red_discontinue_1_END";
$dre_on_cam12_green_discontinue_1:maString,"green_discontinue_1=":mbString,"%green_discontinue_1_END";
$dre_on_cam12_blue_discontinue_1:maString,"blue_discontinue_1=":mbString,"%blue_discontinue_1_END";
$dre_on_cam12_Brightness_discontinue_2:maString,"Brightness_discontinue_2=":mbString,"%Brightness_discontinue_2_END";
$dre_on_cam12_red_discontinue_2:maString,"red_discontinue_2=":mbString,"%red_discontinue_2_END";
$dre_on_cam12_green_discontinue_2:maString,"green_discontinue_2=":mbString,"%green_discontinue_2_END";
$dre_on_cam12_blue_discontinue_2:maString,"blue_discontinue_2=":mbString,"%blue_discontinue_2_END";</t>
  </si>
  <si>
    <t xml:space="preserve">(dre_on_cam12_MAX_PixelsShift_0,%f,-999,999);
(dre_on_cam12_MAX_PixelsShift_1,%f,-999,999);
(dre_on_cam12_MAX_PixelsShift_2,%f,-999,999);
(dre_on_cam12_Brightness_discontinue_0,%f,-999,999);
(dre_on_cam12_red_discontinue_0,%f,-999,999);
(dre_on_cam12_green_discontinue_0,%f,-999,999);
(dre_on_cam12_blue_discontinue_0,%f,-999,999);
(dre_on_cam12_Brightness_discontinue_1,%f,-999,999);
(dre_on_cam12_red_discontinue_1,%f,-999,999);
(dre_on_cam12_green_discontinue_1,%f,-999,999);
(dre_on_cam12_blue_discontinue_1,%f,-999,999);
(dre_on_cam12_Brightness_discontinue_2,%f,-999,999);
(dre_on_cam12_red_discontinue_2,%f,-999,999);
(dre_on_cam12_green_discontinue_2,%f,-999,999);
(dre_on_cam12_blue_discontinue_2,%f,-999,999);</t>
  </si>
  <si>
    <t>432</t>
  </si>
  <si>
    <t>433</t>
  </si>
  <si>
    <t>0,distance1 cam23</t>
  </si>
  <si>
    <t>434</t>
  </si>
  <si>
    <t>435</t>
  </si>
  <si>
    <t>436</t>
  </si>
  <si>
    <t>437</t>
  </si>
  <si>
    <t>438</t>
  </si>
  <si>
    <t>439</t>
  </si>
  <si>
    <t>440</t>
  </si>
  <si>
    <t>441</t>
  </si>
  <si>
    <t>LAN@diag -s hdr_snapshot 2 3 1\r\n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</si>
  <si>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</si>
  <si>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</si>
  <si>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</si>
  <si>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</si>
  <si>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</si>
  <si>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</si>
  <si>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</si>
  <si>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</si>
  <si>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</si>
  <si>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</si>
  <si>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LAN@tftp -pl dump_cam3_frm_hdr_yuv420_0.yuv *$(PCIP_1) -b 50000\r\n</t>
  </si>
  <si>
    <t>452</t>
  </si>
  <si>
    <t>453</t>
  </si>
  <si>
    <t>CmdConsole@del .\\Tool\\LuTSimulaTor\\inpuT\\cam2-a1.yuv\r\n</t>
  </si>
  <si>
    <t>454</t>
  </si>
  <si>
    <t>CmdConsole@del .\\Tool\\LuTSimulaTor\\inpuT\\cam3-a1.yuv\r\n</t>
  </si>
  <si>
    <t>455</t>
  </si>
  <si>
    <t>CmdConsole@del .\\Tool\\LuTSimulaTor\\inpuT\\cam2-a1x.png\r\n</t>
  </si>
  <si>
    <t>456</t>
  </si>
  <si>
    <t>CmdConsole@del .\\Tool\\LuTSimulaTor\\inpuT\\cam3-a1x.png\r\n</t>
  </si>
  <si>
    <t>457</t>
  </si>
  <si>
    <t>458</t>
  </si>
  <si>
    <t>459</t>
  </si>
  <si>
    <t>460</t>
  </si>
  <si>
    <t>CmdConsole@move .\\tftp_data\\dump_cam3_frm_hdr_yuv420_0.yuv .\\Tool\\LutSimulator\\input\\cam3-a1.yuv\r\n</t>
  </si>
  <si>
    <t>461</t>
  </si>
  <si>
    <t>462</t>
  </si>
  <si>
    <t>463</t>
  </si>
  <si>
    <t>464</t>
  </si>
  <si>
    <t>CmdConsole@ffmpeg -s 3840x2160 -pix_fmt nv12 -i cam3-a1.yuv cam3-a1x.png 2&gt;&amp;1\r\n</t>
  </si>
  <si>
    <t>465</t>
  </si>
  <si>
    <t>466</t>
  </si>
  <si>
    <t>467</t>
  </si>
  <si>
    <t>468</t>
  </si>
  <si>
    <t>CmdConsole@ffmpeg -i cam3-a1x.png -vf transpose=1 new_cal_data_3.png 2&gt;&amp;1\r\n</t>
  </si>
  <si>
    <t>469</t>
  </si>
  <si>
    <t>470</t>
  </si>
  <si>
    <t>CmdConsole@del cam2-a1.yuv cam3-a1.yuv\r\n</t>
  </si>
  <si>
    <t>471</t>
  </si>
  <si>
    <t>472</t>
  </si>
  <si>
    <t>CmdConsole@del cam2-a1x.png cam3-a1x.png\r\n</t>
  </si>
  <si>
    <t>473</t>
  </si>
  <si>
    <t>474</t>
  </si>
  <si>
    <t>475</t>
  </si>
  <si>
    <t>CmdConsole@copy "..\green_temp\temp2.png" ".\\new_cal_data_1.png"\r\n</t>
  </si>
  <si>
    <t>476</t>
  </si>
  <si>
    <t>477</t>
  </si>
  <si>
    <t>478</t>
  </si>
  <si>
    <t>479</t>
  </si>
  <si>
    <t>480</t>
  </si>
  <si>
    <t>481</t>
  </si>
  <si>
    <t>CmdConsole@xcopy ..\output\GlobalCrop_Block_0_L_Overlap.png ..\..\..\Station_Record\*(ISN)+*(time)\Overlapslicer_output\d1_cam23\r\n</t>
  </si>
  <si>
    <t>482</t>
  </si>
  <si>
    <t>CmdConsole@xcopy ..\output\GlobalCrop_Block_0_R_Overlap.png ..\..\..\Station_Record\*(ISN)+*(time)\Overlapslicer_output\d1_cam23\r\n</t>
  </si>
  <si>
    <t>483</t>
  </si>
  <si>
    <t>CmdConsole@xcopy ..\output\GlobalCrop_Block_1_L_Overlap.png ..\..\..\Station_Record\*(ISN)+*(time)\Overlapslicer_output\d1_cam23\r\n</t>
  </si>
  <si>
    <t>484</t>
  </si>
  <si>
    <t>CmdConsole@xcopy ..\output\GlobalCrop_Block_1_R_Overlap.png ..\..\..\Station_Record\*(ISN)+*(time)\Overlapslicer_output\d1_cam23\r\n</t>
  </si>
  <si>
    <t>485</t>
  </si>
  <si>
    <t>CmdConsole@xcopy ..\output\GlobalCrop_Block_2_L_Overlap.png ..\..\..\Station_Record\*(ISN)+*(time)\Overlapslicer_output\d1_cam23\r\n</t>
  </si>
  <si>
    <t>486</t>
  </si>
  <si>
    <t>CmdConsole@xcopy ..\output\GlobalCrop_Block_2_R_Overlap.png ..\..\..\Station_Record\*(ISN)+*(time)\Overlapslicer_output\d1_cam23\r\n</t>
  </si>
  <si>
    <t>487</t>
  </si>
  <si>
    <t>CmdConsole@xcopy ..\output\GlobalCrop_Block_3_L_Overlap.png ..\..\..\Station_Record\*(ISN)+*(time)\Overlapslicer_output\d1_cam23\r\n</t>
  </si>
  <si>
    <t>488</t>
  </si>
  <si>
    <t>CmdConsole@xcopy ..\output\GlobalCrop_Block_3_R_Overlap.png ..\..\..\Station_Record\*(ISN)+*(time)\Overlapslicer_output\d1_cam23\r\n</t>
  </si>
  <si>
    <t>489</t>
  </si>
  <si>
    <t>CmdConsole@xcopy ..\..\Stitching_2DLUT_Gen_Tool\exe\CheckStitched.png ..\..\..\Station_Record\*(ISN)+*(time)\Overlapslicer_output\d1_cam23\r\n</t>
  </si>
  <si>
    <t>490</t>
  </si>
  <si>
    <t>491</t>
  </si>
  <si>
    <t xml:space="preserve">CmdConsole@PatternCheck.exe CIRCULAR ..\overlapSlicer_1_0_1\output\GlobalCrop_Block_2_L_Overlap.png ..\overlapSlicer_1_0_1\output\GlobalCrop_Block_3_R_Overlap.png  output  input\key.json 3\r\n</t>
  </si>
  <si>
    <t>492</t>
  </si>
  <si>
    <t>CmdConsole@move output\output_left.png ..\..\Station_Record\*(ISN)+*(time)\PatternChecker_output\d1_cam23\r\n</t>
  </si>
  <si>
    <t>493</t>
  </si>
  <si>
    <t>CmdConsole@move output\output_right.png ..\..\Station_Record\*(ISN)+*(time)\PatternChecker_output\d1_cam23\r\n</t>
  </si>
  <si>
    <t>494</t>
  </si>
  <si>
    <t>CmdConsole@move output\circular_point_left.json ..\..\Station_Record\*(ISN)+*(time)\PatternChecker_output\d1_cam23\r\n</t>
  </si>
  <si>
    <t>495</t>
  </si>
  <si>
    <t>CmdConsole@move output\circular_point_right.json ..\..\Station_Record\*(ISN)+*(time)\PatternChecker_output\d1_cam23\r\n</t>
  </si>
  <si>
    <t>496</t>
  </si>
  <si>
    <t>CmdConsole@move output\score.txt ..\..\Station_Record\*(ISN)+*(time)\PatternChecker_output\d1_cam23\r\n</t>
  </si>
  <si>
    <t>497</t>
  </si>
  <si>
    <t>CmdConsole@..\print_txt\print_txt.exe ..\..\Station_Record\*(ISN)+*(time)\PatternChecker_output\d1_cam23\score.txt\r\n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</si>
  <si>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</si>
  <si>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</si>
  <si>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</si>
  <si>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</si>
  <si>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</si>
  <si>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</si>
  <si>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</si>
  <si>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</si>
  <si>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</si>
  <si>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</si>
  <si>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</si>
  <si>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</si>
  <si>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</si>
  <si>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</si>
  <si>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</si>
  <si>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</si>
  <si>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</si>
  <si>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</si>
  <si>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</si>
  <si>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</si>
  <si>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</si>
  <si>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</si>
  <si>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</si>
  <si>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CmdConsole@move tftp_data\dump_4cam_bs_snap_hdr_0.yuv Station_Record\*(ISN)+*(time)\4cam\1m_stitch_area_23\dre_off\r\n</t>
  </si>
  <si>
    <t>521</t>
  </si>
  <si>
    <t>CmdConsole@move tftp_data\dump_4cam_bs_snap_hdr_dre_0.yuv Station_Record\*(ISN)+*(time)\4cam\1m_stitch_area_23\dre_on\r\n</t>
  </si>
  <si>
    <t>522</t>
  </si>
  <si>
    <t>523</t>
  </si>
  <si>
    <t>CmdConsole@cd Station_Record\*(ISN)+*(time)\4cam\1m_stitch_area_23\dre_off\r\n</t>
  </si>
  <si>
    <t>524</t>
  </si>
  <si>
    <t>CmdConsole@ffmpeg -s 7680x3840 -pix_fmt nv12 -i dump_4cam_bs_snap_hdr_0.yuv 4cam_cam23_dre_off.png 2&gt;&amp;1\r\n</t>
  </si>
  <si>
    <t>525</t>
  </si>
  <si>
    <t>526</t>
  </si>
  <si>
    <t>527</t>
  </si>
  <si>
    <t>528</t>
  </si>
  <si>
    <t>OTCH013</t>
  </si>
  <si>
    <t>529</t>
  </si>
  <si>
    <t>CmdConsole@cd Station_Record\*(ISN)+*(time)\4cam\1m_stitch_area_23\dre_on\r\n</t>
  </si>
  <si>
    <t>530</t>
  </si>
  <si>
    <t>531</t>
  </si>
  <si>
    <t>CmdConsole@ffmpeg -s 7680x3840 -pix_fmt nv12 -i dump_4cam_bs_snap_hdr_dre_0.yuv 4cam_cam23_dre_on.png 2&gt;&amp;1\r\n</t>
  </si>
  <si>
    <t>532</t>
  </si>
  <si>
    <t>533</t>
  </si>
  <si>
    <t>534</t>
  </si>
  <si>
    <t>535</t>
  </si>
  <si>
    <t>536</t>
  </si>
  <si>
    <t>538</t>
  </si>
  <si>
    <t>CmdConsole@Tool\20250904_1420_TestStation_100cm\20250904_1420_TestStation_100cm.exe Station_Record\*(ISN)+*(time)\4cam\1m_stitch_area_23\dre_on/\r\n</t>
  </si>
  <si>
    <t xml:space="preserve">$dre_on_cam23_MAX_PixelsShift_0:maString,"MAX_PixelsShift_0=":mbString,"pixelsMAX_PixelsShift_0_END";
$dre_on_cam23_MAX_PixelsShift_1:maString,"MAX_PixelsShift_1=":mbString,"pixelsMAX_PixelsShift_1_END";
$dre_on_cam23_MAX_PixelsShift_2:maString,"MAX_PixelsShift_2=":mbString,"pixelsMAX_PixelsShift_2_END";
$dre_on_cam23_Brightness_discontinue_0:maString,"Brightness_discontinue_0=":mbString,"%Brightness_discontinue_0_END";
$dre_on_cam23_red_discontinue_0:maString,"red_discontinue_0=":mbString,"%red_discontinue_0_END";
$dre_on_cam23_green_discontinue_0:maString,"green_discontinue_0=":mbString,"%green_discontinue_0_END";
$dre_on_cam23_blue_discontinue_0:maString,"blue_discontinue_0=":mbString,"%blue_discontinue_0_END";
$dre_on_cam23_Brightness_discontinue_1:maString,"Brightness_discontinue_1=":mbString,"%Brightness_discontinue_1_END";
$dre_on_cam23_red_discontinue_1:maString,"red_discontinue_1=":mbString,"%red_discontinue_1_END";
$dre_on_cam23_green_discontinue_1:maString,"green_discontinue_1=":mbString,"%green_discontinue_1_END";
$dre_on_cam23_blue_discontinue_1:maString,"blue_discontinue_1=":mbString,"%blue_discontinue_1_END";
$dre_on_cam23_Brightness_discontinue_2:maString,"Brightness_discontinue_2=":mbString,"%Brightness_discontinue_2_END";
$dre_on_cam23_red_discontinue_2:maString,"red_discontinue_2=":mbString,"%red_discontinue_2_END";
$dre_on_cam23_green_discontinue_2:maString,"green_discontinue_2=":mbString,"%green_discontinue_2_END";
$dre_on_cam23_blue_discontinue_2:maString,"blue_discontinue_2=":mbString,"%blue_discontinue_2_END";</t>
  </si>
  <si>
    <t xml:space="preserve">(dre_on_cam23_MAX_PixelsShift_0,%f,-999,999);
(dre_on_cam23_MAX_PixelsShift_1,%f,-999,999);
(dre_on_cam23_MAX_PixelsShift_2,%f,-999,999);
(dre_on_cam23_Brightness_discontinue_0,%f,-999,999);
(dre_on_cam23_red_discontinue_0,%f,-999,999);
(dre_on_cam23_green_discontinue_0,%f,-999,999);
(dre_on_cam23_blue_discontinue_0,%f,-999,999);
(dre_on_cam23_Brightness_discontinue_1,%f,-999,999);
(dre_on_cam23_red_discontinue_1,%f,-999,999);
(dre_on_cam23_green_discontinue_1,%f,-999,999);
(dre_on_cam23_blue_discontinue_1,%f,-999,999);
(dre_on_cam23_Brightness_discontinue_2,%f,-999,999);
(dre_on_cam23_red_discontinue_2,%f,-999,999);
(dre_on_cam23_green_discontinue_2,%f,-999,999);
(dre_on_cam23_blue_discontinue_2,%f,-999,999);</t>
  </si>
  <si>
    <t>539</t>
  </si>
  <si>
    <t>540</t>
  </si>
  <si>
    <t>9</t>
  </si>
  <si>
    <t>distance1 cam30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</si>
  <si>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</si>
  <si>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</si>
  <si>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</si>
  <si>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</si>
  <si>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</si>
  <si>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</si>
  <si>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</si>
  <si>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</si>
  <si>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</si>
  <si>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</si>
  <si>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</si>
  <si>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</si>
  <si>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</si>
  <si>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</si>
  <si>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</si>
  <si>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</si>
  <si>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</si>
  <si>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</si>
  <si>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</si>
  <si>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</si>
  <si>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CmdConsole@del .\\Tool\\LutSimulator\\input\\cam3-a1.yuv\r\n</t>
  </si>
  <si>
    <t>561</t>
  </si>
  <si>
    <t>562</t>
  </si>
  <si>
    <t>CmdConsole@del .\\Tool\\LutSimulator\\input\\cam3-a1x.png\r\n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</si>
  <si>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</si>
  <si>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</si>
  <si>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</si>
  <si>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</si>
  <si>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</si>
  <si>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</si>
  <si>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</si>
  <si>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</si>
  <si>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</si>
  <si>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</si>
  <si>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</si>
  <si>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</si>
  <si>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</si>
  <si>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</si>
  <si>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</si>
  <si>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CmdConsole@del cam3-a1.yuv cam3-a1.yuv\r\n</t>
  </si>
  <si>
    <t>578</t>
  </si>
  <si>
    <t>579</t>
  </si>
  <si>
    <t>CmdConsole@del cam3-a1x.png cam0-a1x.png\r\n</t>
  </si>
  <si>
    <t>580</t>
  </si>
  <si>
    <t>581</t>
  </si>
  <si>
    <t>CmdConsole@copy "..\green_temp\temp1.png" ".\\new_cal_data_1.png"\r\n</t>
  </si>
  <si>
    <t>582</t>
  </si>
  <si>
    <t>CmdConsole@copy "..\green_temp\temp2.png" ".\\new_cal_data_2.png"\r\n</t>
  </si>
  <si>
    <t>583</t>
  </si>
  <si>
    <t>584</t>
  </si>
  <si>
    <t>585</t>
  </si>
  <si>
    <t>586</t>
  </si>
  <si>
    <t>587</t>
  </si>
  <si>
    <t>588</t>
  </si>
  <si>
    <t>CmdConsole@xcopy ..\output\GlobalCrop_Block_0_L_Overlap.png ..\..\..\Station_Record\*(ISN)+*(time)\Overlapslicer_output\d1_cam30\r\n</t>
  </si>
  <si>
    <t>589</t>
  </si>
  <si>
    <t>CmdConsole@xcopy ..\output\GlobalCrop_Block_0_R_Overlap.png ..\..\..\Station_Record\*(ISN)+*(time)\Overlapslicer_output\d1_cam30\r\n</t>
  </si>
  <si>
    <t>590</t>
  </si>
  <si>
    <t>CmdConsole@xcopy ..\output\GlobalCrop_Block_1_L_Overlap.png ..\..\..\Station_Record\*(ISN)+*(time)\Overlapslicer_output\d1_cam30\r\n</t>
  </si>
  <si>
    <t>591</t>
  </si>
  <si>
    <t>CmdConsole@xcopy ..\output\GlobalCrop_Block_1_R_Overlap.png ..\..\..\Station_Record\*(ISN)+*(time)\Overlapslicer_output\d1_cam30\r\n</t>
  </si>
  <si>
    <t>592</t>
  </si>
  <si>
    <t>CmdConsole@xcopy ..\output\GlobalCrop_Block_2_L_Overlap.png ..\..\..\Station_Record\*(ISN)+*(time)\Overlapslicer_output\d1_cam30\r\n</t>
  </si>
  <si>
    <t>593</t>
  </si>
  <si>
    <t>CmdConsole@xcopy ..\output\GlobalCrop_Block_2_R_Overlap.png ..\..\..\Station_Record\*(ISN)+*(time)\Overlapslicer_output\d1_cam30\r\n</t>
  </si>
  <si>
    <t>594</t>
  </si>
  <si>
    <t>CmdConsole@xcopy ..\output\GlobalCrop_Block_3_L_Overlap.png ..\..\..\Station_Record\*(ISN)+*(time)\Overlapslicer_output\d1_cam30\r\n</t>
  </si>
  <si>
    <t>595</t>
  </si>
  <si>
    <t>CmdConsole@xcopy ..\output\GlobalCrop_Block_3_R_Overlap.png ..\..\..\Station_Record\*(ISN)+*(time)\Overlapslicer_output\d1_cam30\r\n</t>
  </si>
  <si>
    <t>596</t>
  </si>
  <si>
    <t>CmdConsole@xcopy ..\..\Stitching_2DLUT_Gen_Tool\exe\CheckStitched.png ..\..\..\Station_Record\*(ISN)+*(time)\Overlapslicer_output\d1_cam30\r\n</t>
  </si>
  <si>
    <t>597</t>
  </si>
  <si>
    <t>598</t>
  </si>
  <si>
    <t xml:space="preserve">CmdConsole@PatternCheck.exe CIRCULAR ..\overlapSlicer_1_0_1\output\GlobalCrop_Block_3_L_Overlap.png ..\overlapSlicer_1_0_1\output\GlobalCrop_Block_0_R_Overlap.png  output  input\key.json 3\r\n</t>
  </si>
  <si>
    <t>599</t>
  </si>
  <si>
    <t>CmdConsole@move output\output_left.png ..\..\Station_Record\*(ISN)+*(time)\PatternChecker_output\d1_cam30\r\n</t>
  </si>
  <si>
    <t>600</t>
  </si>
  <si>
    <t>CmdConsole@move output\output_right.png ..\..\Station_Record\*(ISN)+*(time)\PatternChecker_output\d1_cam30\r\n</t>
  </si>
  <si>
    <t>601</t>
  </si>
  <si>
    <t>CmdConsole@move output\circular_point_left.json ..\..\Station_Record\*(ISN)+*(time)\PatternChecker_output\d1_cam30\r\n</t>
  </si>
  <si>
    <t>602</t>
  </si>
  <si>
    <t>CmdConsole@move output\circular_point_right.json ..\..\Station_Record\*(ISN)+*(time)\PatternChecker_output\d1_cam30\r\n</t>
  </si>
  <si>
    <t>603</t>
  </si>
  <si>
    <t>CmdConsole@move output\score.txt ..\..\Station_Record\*(ISN)+*(time)\PatternChecker_output\d1_cam30\r\n</t>
  </si>
  <si>
    <t>604</t>
  </si>
  <si>
    <t>CmdConsole@..\print_txt\print_txt.exe ..\..\Station_Record\*(ISN)+*(time)\PatternChecker_output\d1_cam30\score.txt\r\n</t>
  </si>
  <si>
    <t>605</t>
  </si>
  <si>
    <t>606</t>
  </si>
  <si>
    <t>607</t>
  </si>
  <si>
    <t>608</t>
  </si>
  <si>
    <t>609</t>
  </si>
  <si>
    <t>610</t>
  </si>
  <si>
    <t>611</t>
  </si>
  <si>
    <t>4cam test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</si>
  <si>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</si>
  <si>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</si>
  <si>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</si>
  <si>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</si>
  <si>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</si>
  <si>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</si>
  <si>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</si>
  <si>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</si>
  <si>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</si>
  <si>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</si>
  <si>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</si>
  <si>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</si>
  <si>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</si>
  <si>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</si>
  <si>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</si>
  <si>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</si>
  <si>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CmdConsole@move tftp_data\dump_4cam_bs_snap_hdr_0.yuv Station_Record\*(ISN)+*(time)\4cam\1m_stitch_area_30\dre_off\r\n</t>
  </si>
  <si>
    <t>628</t>
  </si>
  <si>
    <t>CmdConsole@move tftp_data\dump_4cam_bs_snap_hdr_dre_0.yuv Station_Record\*(ISN)+*(time)\4cam\1m_stitch_area_30\dre_on\r\n</t>
  </si>
  <si>
    <t>629</t>
  </si>
  <si>
    <t>630</t>
  </si>
  <si>
    <t>CmdConsole@cd Station_Record\*(ISN)+*(time)\4cam\1m_stitch_area_30\dre_off\r\n</t>
  </si>
  <si>
    <t>631</t>
  </si>
  <si>
    <t>CmdConsole@ffmpeg -s 7680x3840 -pix_fmt nv12 -i dump_4cam_bs_snap_hdr_0.yuv 4cam_cam30_dre_off.png 2&gt;&amp;1\r\n</t>
  </si>
  <si>
    <t>632</t>
  </si>
  <si>
    <t>633</t>
  </si>
  <si>
    <t>634</t>
  </si>
  <si>
    <t>635</t>
  </si>
  <si>
    <t>636</t>
  </si>
  <si>
    <t>CmdConsole@cd Station_Record\*(ISN)+*(time)\4cam\1m_stitch_area_30\dre_on\r\n</t>
  </si>
  <si>
    <t>637</t>
  </si>
  <si>
    <t>638</t>
  </si>
  <si>
    <t>CmdConsole@ffmpeg -s 7680x3840 -pix_fmt nv12 -i dump_4cam_bs_snap_hdr_dre_0.yuv 4cam_cam30_dre_on.png 2&gt;&amp;1\r\n</t>
  </si>
  <si>
    <t>639</t>
  </si>
  <si>
    <t>640</t>
  </si>
  <si>
    <t>641</t>
  </si>
  <si>
    <t>642</t>
  </si>
  <si>
    <t>643</t>
  </si>
  <si>
    <t>645</t>
  </si>
  <si>
    <t>CmdConsole@Tool\20250904_1420_TestStation_100cm\20250904_1420_TestStation_100cm.exe Station_Record\*(ISN)+*(time)\4cam\1m_stitch_area_30\dre_on/\r\n</t>
  </si>
  <si>
    <t xml:space="preserve">$dre_on_cam30_MAX_PixelsShift_0:maString,"MAX_PixelsShift_0=":mbString,"pixelsMAX_PixelsShift_0_END";
$dre_on_cam30_MAX_PixelsShift_1:maString,"MAX_PixelsShift_1=":mbString,"pixelsMAX_PixelsShift_1_END";
$dre_on_cam30_MAX_PixelsShift_2:maString,"MAX_PixelsShift_2=":mbString,"pixelsMAX_PixelsShift_2_END";
$dre_on_cam30_Brightness_discontinue_0:maString,"Brightness_discontinue_0=":mbString,"%Brightness_discontinue_0_END";
$dre_on_cam30_red_discontinue_0:maString,"red_discontinue_0=":mbString,"%red_discontinue_0_END";
$dre_on_cam30_green_discontinue_0:maString,"green_discontinue_0=":mbString,"%green_discontinue_0_END";
$dre_on_cam30_blue_discontinue_0:maString,"blue_discontinue_0=":mbString,"%blue_discontinue_0_END";
$dre_on_cam30_Brightness_discontinue_1:maString,"Brightness_discontinue_1=":mbString,"%Brightness_discontinue_1_END";
$dre_on_cam30_red_discontinue_1:maString,"red_discontinue_1=":mbString,"%red_discontinue_1_END";
$dre_on_cam30_green_discontinue_1:maString,"green_discontinue_1=":mbString,"%green_discontinue_1_END";
$dre_on_cam30_blue_discontinue_1:maString,"blue_discontinue_1=":mbString,"%blue_discontinue_1_END";
$dre_on_cam30_Brightness_discontinue_2:maString,"Brightness_discontinue_2=":mbString,"%Brightness_discontinue_2_END";
$dre_on_cam30_red_discontinue_2:maString,"red_discontinue_2=":mbString,"%red_discontinue_2_END";
$dre_on_cam30_green_discontinue_2:maString,"green_discontinue_2=":mbString,"%green_discontinue_2_END";
$dre_on_cam30_blue_discontinue_2:maString,"blue_discontinue_2=":mbString,"%blue_discontinue_2_END";</t>
  </si>
  <si>
    <t xml:space="preserve">(dre_on_cam30_MAX_PixelsShift_0,%f,-999,999);
(dre_on_cam30_MAX_PixelsShift_1,%f,-999,999);
(dre_on_cam30_MAX_PixelsShift_2,%f,-999,999);
(dre_on_cam30_Brightness_discontinue_0,%f,-999,999);
(dre_on_cam30_red_discontinue_0,%f,-999,999);
(dre_on_cam30_green_discontinue_0,%f,-999,999);
(dre_on_cam30_blue_discontinue_0,%f,-999,999);
(dre_on_cam30_Brightness_discontinue_1,%f,-999,999);
(dre_on_cam30_red_discontinue_1,%f,-999,999);
(dre_on_cam30_green_discontinue_1,%f,-999,999);
(dre_on_cam30_blue_discontinue_1,%f,-999,999);
(dre_on_cam30_Brightness_discontinue_2,%f,-999,999);
(dre_on_cam30_red_discontinue_2,%f,-999,999);
(dre_on_cam30_green_discontinue_2,%f,-999,999);
(dre_on_cam30_blue_discontinue_2,%f,-999,999);</t>
  </si>
  <si>
    <t>646</t>
  </si>
  <si>
    <t>647</t>
  </si>
  <si>
    <t>10</t>
  </si>
  <si>
    <t>distance2 cam01</t>
  </si>
  <si>
    <t>648</t>
  </si>
  <si>
    <t>UART@Y+055.000\r\n</t>
  </si>
  <si>
    <t>UART move to 1.5m</t>
  </si>
  <si>
    <t>649</t>
  </si>
  <si>
    <t>650</t>
  </si>
  <si>
    <t>651</t>
  </si>
  <si>
    <t>652</t>
  </si>
  <si>
    <t>LAN@rm dump_4cam_bs_hdr_snap0.jpg\r\n</t>
  </si>
  <si>
    <t>653</t>
  </si>
  <si>
    <t>LAN@diag -s hdr_snapshot 1 4 1\r\n</t>
  </si>
  <si>
    <t>2:4</t>
  </si>
  <si>
    <t>654</t>
  </si>
  <si>
    <t>@dump_4cam_bs_hdr_snap0.jpg</t>
  </si>
  <si>
    <t>655</t>
  </si>
  <si>
    <t>656</t>
  </si>
  <si>
    <t>657</t>
  </si>
  <si>
    <t>658</t>
  </si>
  <si>
    <t>659</t>
  </si>
  <si>
    <t>660</t>
  </si>
  <si>
    <t>661</t>
  </si>
  <si>
    <t>LAN@tftp -pl dump_4cam_bs_hdr_snap0.jpg *$(PCIP_1) -b 50000\r\n</t>
  </si>
  <si>
    <t>662</t>
  </si>
  <si>
    <t>663</t>
  </si>
  <si>
    <t>CmdConsole@move tftp_data\dump_4cam_bs_hdr_snap0.jpg Station_Record\*(ISN)+*(time)\4cam\1.5m_stitch_area_01\*(ISN)+1.5m_cam01.jpg\r\n</t>
  </si>
  <si>
    <t>664</t>
  </si>
  <si>
    <t>665</t>
  </si>
  <si>
    <t>666</t>
  </si>
  <si>
    <t>11</t>
  </si>
  <si>
    <t>distance2 cam12</t>
  </si>
  <si>
    <t>667</t>
  </si>
  <si>
    <t>UART rotate cam12 face to chart(fatp)</t>
  </si>
  <si>
    <t>668</t>
  </si>
  <si>
    <t>669</t>
  </si>
  <si>
    <t>670</t>
  </si>
  <si>
    <t>2:2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</si>
  <si>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</si>
  <si>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</si>
  <si>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</si>
  <si>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</si>
  <si>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</si>
  <si>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</si>
  <si>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</si>
  <si>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</si>
  <si>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</si>
  <si>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</si>
  <si>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CmdConsole@move tftp_data\dump_4cam_bs_hdr_snap0.jpg Station_Record\*(ISN)+*(time)\4cam\1.5m_stitch_area_12\*(ISN)+1.5m_cam12.jpg\r\n</t>
  </si>
  <si>
    <t>681</t>
  </si>
  <si>
    <t>682</t>
  </si>
  <si>
    <t>683</t>
  </si>
  <si>
    <t>12</t>
  </si>
  <si>
    <t>distance2 cam23</t>
  </si>
  <si>
    <t>684</t>
  </si>
  <si>
    <t>UART rotate cam23 face to chart(fatp)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</si>
  <si>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</si>
  <si>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</si>
  <si>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</si>
  <si>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</si>
  <si>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</si>
  <si>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</si>
  <si>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</si>
  <si>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</si>
  <si>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</si>
  <si>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</si>
  <si>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</si>
  <si>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</si>
  <si>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</si>
  <si>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CmdConsole@move tftp_data\dump_4cam_bs_hdr_snap0.jpg Station_Record\*(ISN)+*(time)\4cam\1.5m_stitch_area_23\*(ISN)+1.5m_cam23.jpg\r\n</t>
  </si>
  <si>
    <t>698</t>
  </si>
  <si>
    <t>699</t>
  </si>
  <si>
    <t>700</t>
  </si>
  <si>
    <t>13</t>
  </si>
  <si>
    <t>distance2 cam30</t>
  </si>
  <si>
    <t>701</t>
  </si>
  <si>
    <t>UART rotate cam30 face to chart(fatp)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</si>
  <si>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</si>
  <si>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</si>
  <si>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</si>
  <si>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</si>
  <si>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</si>
  <si>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</si>
  <si>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</si>
  <si>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</si>
  <si>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</si>
  <si>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</si>
  <si>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</si>
  <si>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</si>
  <si>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</si>
  <si>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CmdConsole@move tftp_data\dump_4cam_bs_hdr_snap0.jpg Station_Record\*(ISN)+*(time)\4cam\1.5m_stitch_area_30\*(ISN)+1.5m_cam30.jpg\r\n</t>
  </si>
  <si>
    <t>715</t>
  </si>
  <si>
    <t>716</t>
  </si>
  <si>
    <t>717</t>
  </si>
  <si>
    <t>14</t>
  </si>
  <si>
    <t>show spec_type</t>
  </si>
  <si>
    <t>CmdConsole@Tool\250908_classification\250908_classification.exe *(dre_on_cam01_MAX_PixelsShift_0) *(dre_on_cam01_MAX_PixelsShift_1) *(dre_on_cam01_MAX_PixelsShift_2) *(dre_on_cam01_Brightness_discontinue_0) *(dre_on_cam01_red_discontinue_0) *(dre_on_cam01_green_discontinue_0) *(dre_on_cam01_blue_discontinue_0) *(dre_on_cam01_Brightness_discontinue_1) *(dre_on_cam01_red_discontinue_1) *(dre_on_cam01_green_discontinue_1) *(dre_on_cam01_blue_discontinue_1) *(dre_on_cam01_Brightness_discontinue_2) *(dre_on_cam01_red_discontinue_2) *(dre_on_cam01_green_discontinue_2) *(dre_on_cam01_blue_discontinue_2) *(dre_on_cam12_MAX_PixelsShift_0) *(dre_on_cam12_MAX_PixelsShift_1) *(dre_on_cam12_MAX_PixelsShift_2) *(dre_on_cam12_Brightness_discontinue_0) *(dre_on_cam12_red_discontinue_0) *(dre_on_cam12_green_discontinue_0) *(dre_on_cam12_blue_discontinue_0) *(dre_on_cam12_Brightness_discontinue_1) *(dre_on_cam12_red_discontinue_1) *(dre_on_cam12_green_discontinue_1) *(dre_on_cam12_blue_discontinue_1) *(dre_on_cam12_Brightness_discontinue_2) *(dre_on_cam12_red_discontinue_2) *(dre_on_cam12_green_discontinue_2) *(dre_on_cam12_blue_discontinue_2) *(dre_on_cam23_MAX_PixelsShift_0) *(dre_on_cam23_MAX_PixelsShift_1) *(dre_on_cam23_MAX_PixelsShift_2) *(dre_on_cam23_Brightness_discontinue_0) *(dre_on_cam23_red_discontinue_0) *(dre_on_cam23_green_discontinue_0) *(dre_on_cam23_blue_discontinue_0) *(dre_on_cam23_Brightness_discontinue_1) *(dre_on_cam23_red_discontinue_1) *(dre_on_cam23_green_discontinue_1) *(dre_on_cam23_blue_discontinue_1) *(dre_on_cam23_Brightness_discontinue_2) *(dre_on_cam23_red_discontinue_2) *(dre_on_cam23_green_discontinue_2) *(dre_on_cam23_blue_discontinue_2) *(dre_on_cam30_MAX_PixelsShift_0) *(dre_on_cam30_MAX_PixelsShift_1) *(dre_on_cam30_MAX_PixelsShift_2) *(dre_on_cam30_Brightness_discontinue_0) *(dre_on_cam30_red_discontinue_0) *(dre_on_cam30_green_discontinue_0) *(dre_on_cam30_blue_discontinue_0) *(dre_on_cam30_Brightness_discontinue_1) *(dre_on_cam30_red_discontinue_1) *(dre_on_cam30_green_discontinue_1) *(dre_on_cam30_blue_discontinue_1) *(dre_on_cam30_Brightness_discontinue_2) *(dre_on_cam30_red_discontinue_2) *(dre_on_cam30_green_discontinue_2) *(dre_on_cam30_blue_discontinue_2) 2&gt;&amp;1 \r\n</t>
  </si>
  <si>
    <t>@SPEC_PASS</t>
  </si>
  <si>
    <t>718</t>
  </si>
  <si>
    <t>15</t>
  </si>
  <si>
    <t>write 2dlut to emmc</t>
  </si>
  <si>
    <t>:GetVal,"*(ISN)"</t>
  </si>
  <si>
    <t>4:1,14</t>
  </si>
  <si>
    <t>check SPK_FR_250</t>
  </si>
  <si>
    <t>719</t>
  </si>
  <si>
    <t>720</t>
  </si>
  <si>
    <t>721</t>
  </si>
  <si>
    <t>722</t>
  </si>
  <si>
    <t>723</t>
  </si>
  <si>
    <t>LAN@tar zcvf stitching.tar.gz 1m_cam0_LUT257_ROT90_hflip0.bin 1m_cam1_LUT257_ROT-90_hflip0.bin 1m_cam2_LUT257_ROT90_hflip0.bin 1m_cam3_LUT257_ROT-90_hflip0.bin 1m_camview_anchors.txt 3m_cam0_LUT257_ROT90_hflip0.bin 3m_cam1_LUT257_ROT-90_hflip0.bin 3m_cam2_LUT257_ROT90_hflip0.bin 3m_cam3_LUT257_ROT-90_hflip0.bin 3m_camview_anchors.txt 5m_cam0_LUT257_ROT90_hflip0.bin 5m_cam1_LUT257_ROT-90_hflip0.bin 5m_cam2_LUT257_ROT90_hflip0.bin 5m_cam3_LUT257_ROT-90_hflip0.bin 5m_camview_anchors.txt stitch_ecs_rgb_data0.bin stitch_ecs_rgb_data1.bin stitch_ecs_rgb_data2.bin stitch_ecs_rgb_data3.bin\r\n</t>
  </si>
  <si>
    <t>@\r\n1m_cam0</t>
  </si>
  <si>
    <t>724</t>
  </si>
  <si>
    <t>LAN@cd /mnt/mf\r\n</t>
  </si>
  <si>
    <t>725</t>
  </si>
  <si>
    <t>LAN@mkdir vsp\r\n</t>
  </si>
  <si>
    <t>726</t>
  </si>
  <si>
    <t>727</t>
  </si>
  <si>
    <t>728</t>
  </si>
  <si>
    <t>LAN@mv stitching.tar.gz /mnt/mf/vsp\r\n</t>
  </si>
  <si>
    <t>729</t>
  </si>
  <si>
    <t>LAN@echo 1 &gt; /sys/block/mmcblk2boot1/force_ro\r\n</t>
  </si>
  <si>
    <t>730</t>
  </si>
  <si>
    <t>LAN@mount -o remount -t ext4 /dev/mmcblk2boot1 /mnt/mf\r\n</t>
  </si>
  <si>
    <t>731</t>
  </si>
  <si>
    <t>@/mnt/mf type ext4 (ro,relatime)</t>
  </si>
  <si>
    <t>732</t>
  </si>
  <si>
    <t>:Delay,"0000"</t>
  </si>
  <si>
    <t>733</t>
  </si>
  <si>
    <t>97</t>
  </si>
  <si>
    <t>Disconnection</t>
  </si>
  <si>
    <t>734</t>
  </si>
  <si>
    <t>LAN@rm dump_cam0_frm_hdr_yuv420_0.yuv dump_cam1_frm_hdr_yuv420_0.yuv dump_cam2_frm_hdr_yuv420_0.yuv dump_cam3_frm_hdr_yuv420_0.yuv dump_4cam_bs_hdr_snap0.jpg\r\n</t>
  </si>
  <si>
    <t>735</t>
  </si>
  <si>
    <t>736</t>
  </si>
  <si>
    <t>:Delay,"5000"</t>
  </si>
  <si>
    <t>737</t>
  </si>
  <si>
    <t>738</t>
  </si>
  <si>
    <t>739</t>
  </si>
  <si>
    <t>740</t>
  </si>
  <si>
    <t>741</t>
  </si>
  <si>
    <t>CmdConsole@cd Tool\Stitching_2DLUT_Gen_Tool\input\r\n</t>
  </si>
  <si>
    <t>742</t>
  </si>
  <si>
    <t>743</t>
  </si>
  <si>
    <t>CmdConsole@del new_cal_data_0.yml new_cal_data_1.yml new_cal_data_2.yml new_cal_data_3.yml\r\n</t>
  </si>
  <si>
    <t>744</t>
  </si>
  <si>
    <t>CmdConsole@cd ..\..\..\\tftp_data\r\n</t>
  </si>
  <si>
    <t>745</t>
  </si>
  <si>
    <t>CmdConsole@del 1m_cam0_LUT257_ROT90_hflip0.bin 1m_cam1_LUT257_ROT-90_hflip0.bin 1m_cam2_LUT257_ROT90_hflip0.bin 1m_cam3_LUT257_ROT-90_hflip0.bin 1m_camview_anchors.txt\r\n</t>
  </si>
  <si>
    <t>746</t>
  </si>
  <si>
    <t>CmdConsole@del 3m_cam0_LUT257_ROT90_hflip0.bin 3m_cam1_LUT257_ROT-90_hflip0.bin 3m_cam2_LUT257_ROT90_hflip0.bin 3m_cam3_LUT257_ROT-90_hflip0.bin 3m_camview_anchors.txt\r\n</t>
  </si>
  <si>
    <t>747</t>
  </si>
  <si>
    <t>CmdConsole@del 5m_cam0_LUT257_ROT90_hflip0.bin 5m_cam1_LUT257_ROT-90_hflip0.bin 5m_cam2_LUT257_ROT90_hflip0.bin 5m_cam3_LUT257_ROT-90_hflip0.bin 5m_camview_anchors.txt\r\n</t>
  </si>
  <si>
    <t>748</t>
  </si>
  <si>
    <t>CmdConsole@del stitch_ecs_rgb_data0.bin stitch_ecs_rgb_data1.bin stitch_ecs_rgb_data2.bin stitch_ecs_rgb_data3.bin\r\n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</si>
  <si>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</si>
  <si>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</si>
  <si>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</si>
  <si>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</si>
  <si>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</si>
  <si>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</si>
  <si>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</si>
  <si>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</si>
  <si>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</si>
  <si>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</si>
  <si>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:CloseMessage</t>
  </si>
  <si>
    <t>PC#-#Close Message</t>
  </si>
  <si>
    <t>OTFX054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</si>
</sst>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宋体"/>
    </font>
    <font>
      <sz val="12"/>
      <color theme="1"/>
      <name val="新細明體"/>
      <family val="1"/>
      <scheme val="minor"/>
    </font>
    <font>
      <sz val="12"/>
      <name val="新細明體"/>
      <family val="1"/>
    </font>
    <font>
      <sz val="12"/>
      <color theme="1"/>
      <name val="新細明體"/>
      <family val="1"/>
      <scheme val="minor"/>
    </font>
    <font>
      <u/>
      <sz val="12"/>
      <color theme="10"/>
      <name val="新細明體"/>
      <family val="1"/>
      <scheme val="minor"/>
    </font>
    <font>
      <sz val="11"/>
      <color theme="1"/>
      <name val="新細明體"/>
      <family val="1"/>
      <scheme val="minor"/>
    </font>
    <font>
      <u/>
      <sz val="12"/>
      <color theme="10"/>
      <name val="新細明體"/>
      <family val="1"/>
      <scheme val="minor"/>
    </font>
    <font>
      <sz val="12"/>
      <color indexed="8"/>
      <name val="新細明體"/>
      <family val="1"/>
    </font>
    <font>
      <sz val="12"/>
      <name val="宋体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4"/>
      <color rgb="FF002060"/>
      <name val="Calibri"/>
      <family val="2"/>
    </font>
    <font>
      <sz val="14"/>
      <color rgb="FF003366"/>
      <name val="Calibri"/>
      <family val="2"/>
    </font>
    <font>
      <u/>
      <sz val="14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121066927091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07">
    <xf numFmtId="0" fontId="2" fillId="2" borderId="0">
      <alignment vertical="center"/>
    </xf>
    <xf numFmtId="0" fontId="1" fillId="2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/>
    <xf numFmtId="0" fontId="8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8" fillId="0" borderId="0"/>
    <xf numFmtId="0" fontId="10" fillId="0" borderId="0"/>
    <xf numFmtId="0" fontId="15" fillId="0" borderId="0">
      <alignment vertical="center"/>
    </xf>
    <xf numFmtId="0" fontId="12" fillId="0" borderId="0">
      <alignment vertical="center"/>
    </xf>
    <xf numFmtId="0" fontId="8" fillId="0" borderId="0"/>
    <xf numFmtId="0" fontId="10" fillId="0" borderId="0"/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/>
    <xf numFmtId="0" fontId="8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7" fillId="2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</cellStyleXfs>
  <cellXfs count="398">
    <xf numFmtId="0" applyNumberFormat="1" fontId="2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1" applyProtection="1" applyAlignment="1">
      <alignment vertical="center"/>
    </xf>
    <xf numFmtId="0" applyNumberFormat="1" fontId="9" applyFont="1" fillId="0" applyFill="1" borderId="0" applyBorder="1" xfId="2" applyProtection="1"/>
    <xf numFmtId="0" applyNumberFormat="1" fontId="9" applyFont="1" fillId="0" applyFill="1" borderId="0" applyBorder="1" xfId="3" applyProtection="1"/>
    <xf numFmtId="0" applyNumberFormat="1" fontId="9" applyFont="1" fillId="0" applyFill="1" borderId="0" applyBorder="1" xfId="4" applyProtection="1"/>
    <xf numFmtId="0" applyNumberFormat="1" fontId="9" applyFont="1" fillId="0" applyFill="1" borderId="0" applyBorder="1" xfId="5" applyProtection="1"/>
    <xf numFmtId="0" applyNumberFormat="1" fontId="8" applyFont="1" fillId="0" applyFill="1" borderId="0" applyBorder="1" xfId="6" applyProtection="1"/>
    <xf numFmtId="0" applyNumberFormat="1" fontId="10" applyFont="1" fillId="0" applyFill="1" borderId="0" applyBorder="1" xfId="7" applyProtection="1"/>
    <xf numFmtId="0" applyNumberFormat="1" fontId="9" applyFont="1" fillId="0" applyFill="1" borderId="0" applyBorder="1" xfId="8" applyProtection="1"/>
    <xf numFmtId="0" applyNumberFormat="1" fontId="9" applyFont="1" fillId="0" applyFill="1" borderId="0" applyBorder="1" xfId="9" applyProtection="1"/>
    <xf numFmtId="0" applyNumberFormat="1" fontId="9" applyFont="1" fillId="0" applyFill="1" borderId="0" applyBorder="1" xfId="10" applyProtection="1"/>
    <xf numFmtId="0" applyNumberFormat="1" fontId="9" applyFont="1" fillId="0" applyFill="1" borderId="0" applyBorder="1" xfId="11" applyProtection="1"/>
    <xf numFmtId="0" applyNumberFormat="1" fontId="9" applyFont="1" fillId="0" applyFill="1" borderId="0" applyBorder="1" xfId="12" applyProtection="1"/>
    <xf numFmtId="0" applyNumberFormat="1" fontId="9" applyFont="1" fillId="0" applyFill="1" borderId="0" applyBorder="1" xfId="13" applyProtection="1"/>
    <xf numFmtId="0" applyNumberFormat="1" fontId="9" applyFont="1" fillId="0" applyFill="1" borderId="0" applyBorder="1" xfId="14" applyProtection="1"/>
    <xf numFmtId="0" applyNumberFormat="1" fontId="9" applyFont="1" fillId="0" applyFill="1" borderId="0" applyBorder="1" xfId="15" applyProtection="1"/>
    <xf numFmtId="0" applyNumberFormat="1" fontId="9" applyFont="1" fillId="0" applyFill="1" borderId="0" applyBorder="1" xfId="16" applyProtection="1"/>
    <xf numFmtId="0" applyNumberFormat="1" fontId="9" applyFont="1" fillId="0" applyFill="1" borderId="0" applyBorder="1" xfId="17" applyProtection="1"/>
    <xf numFmtId="0" applyNumberFormat="1" fontId="9" applyFont="1" fillId="0" applyFill="1" borderId="0" applyBorder="1" xfId="18" applyProtection="1"/>
    <xf numFmtId="0" applyNumberFormat="1" fontId="9" applyFont="1" fillId="0" applyFill="1" borderId="0" applyBorder="1" xfId="19" applyProtection="1"/>
    <xf numFmtId="0" applyNumberFormat="1" fontId="8" applyFont="1" fillId="0" applyFill="1" borderId="0" applyBorder="1" xfId="20" applyProtection="1" applyAlignment="1">
      <alignment vertical="center"/>
    </xf>
    <xf numFmtId="0" applyNumberFormat="1" fontId="8" applyFont="1" fillId="0" applyFill="1" borderId="0" applyBorder="1" xfId="21" applyProtection="1" applyAlignment="1">
      <alignment vertical="center"/>
    </xf>
    <xf numFmtId="0" applyNumberFormat="1" fontId="8" applyFont="1" fillId="0" applyFill="1" borderId="0" applyBorder="1" xfId="22" applyProtection="1" applyAlignment="1">
      <alignment vertical="center"/>
    </xf>
    <xf numFmtId="0" applyNumberFormat="1" fontId="8" applyFont="1" fillId="0" applyFill="1" borderId="0" applyBorder="1" xfId="23" applyProtection="1" applyAlignment="1">
      <alignment vertical="center"/>
    </xf>
    <xf numFmtId="0" applyNumberFormat="1" fontId="8" applyFont="1" fillId="0" applyFill="1" borderId="0" applyBorder="1" xfId="24" applyProtection="1" applyAlignment="1">
      <alignment vertical="center"/>
    </xf>
    <xf numFmtId="0" applyNumberFormat="1" fontId="10" applyFont="1" fillId="0" applyFill="1" borderId="0" applyBorder="1" xfId="25" applyProtection="1" applyAlignment="1">
      <alignment vertical="center"/>
    </xf>
    <xf numFmtId="0" applyNumberFormat="1" fontId="8" applyFont="1" fillId="0" applyFill="1" borderId="0" applyBorder="1" xfId="26" applyProtection="1" applyAlignment="1">
      <alignment vertical="center"/>
    </xf>
    <xf numFmtId="0" applyNumberFormat="1" fontId="10" applyFont="1" fillId="0" applyFill="1" borderId="0" applyBorder="1" xfId="27" applyProtection="1" applyAlignment="1">
      <alignment vertical="center"/>
    </xf>
    <xf numFmtId="0" applyNumberFormat="1" fontId="8" applyFont="1" fillId="0" applyFill="1" borderId="0" applyBorder="1" xfId="28" applyProtection="1" applyAlignment="1">
      <alignment vertical="center"/>
    </xf>
    <xf numFmtId="0" applyNumberFormat="1" fontId="8" applyFont="1" fillId="0" applyFill="1" borderId="0" applyBorder="1" xfId="29" applyProtection="1" applyAlignment="1">
      <alignment vertical="center"/>
    </xf>
    <xf numFmtId="0" applyNumberFormat="1" fontId="10" applyFont="1" fillId="0" applyFill="1" borderId="0" applyBorder="1" xfId="30" applyProtection="1" applyAlignment="1">
      <alignment vertical="center"/>
    </xf>
    <xf numFmtId="0" applyNumberFormat="1" fontId="8" applyFont="1" fillId="0" applyFill="1" borderId="0" applyBorder="1" xfId="31" applyProtection="1" applyAlignment="1">
      <alignment vertical="center"/>
    </xf>
    <xf numFmtId="0" applyNumberFormat="1" fontId="8" applyFont="1" fillId="0" applyFill="1" borderId="0" applyBorder="1" xfId="32" applyProtection="1" applyAlignment="1">
      <alignment vertical="center"/>
    </xf>
    <xf numFmtId="0" applyNumberFormat="1" fontId="10" applyFont="1" fillId="0" applyFill="1" borderId="0" applyBorder="1" xfId="33" applyProtection="1" applyAlignment="1">
      <alignment vertical="center"/>
    </xf>
    <xf numFmtId="0" applyNumberFormat="1" fontId="10" applyFont="1" fillId="0" applyFill="1" borderId="0" applyBorder="1" xfId="34" applyProtection="1" applyAlignment="1">
      <alignment vertical="center"/>
    </xf>
    <xf numFmtId="0" applyNumberFormat="1" fontId="14" applyFont="1" fillId="0" applyFill="1" borderId="0" applyBorder="1" xfId="35" applyProtection="1" applyAlignment="1">
      <alignment vertical="center"/>
    </xf>
    <xf numFmtId="0" applyNumberFormat="1" fontId="8" applyFont="1" fillId="0" applyFill="1" borderId="0" applyBorder="1" xfId="36" applyProtection="1" applyAlignment="1">
      <alignment vertical="center"/>
    </xf>
    <xf numFmtId="0" applyNumberFormat="1" fontId="10" applyFont="1" fillId="0" applyFill="1" borderId="0" applyBorder="1" xfId="37" applyProtection="1" applyAlignment="1">
      <alignment vertical="center"/>
    </xf>
    <xf numFmtId="0" applyNumberFormat="1" fontId="9" applyFont="1" fillId="0" applyFill="1" borderId="0" applyBorder="1" xfId="38" applyProtection="1"/>
    <xf numFmtId="0" applyNumberFormat="1" fontId="9" applyFont="1" fillId="0" applyFill="1" borderId="0" applyBorder="1" xfId="39" applyProtection="1"/>
    <xf numFmtId="0" applyNumberFormat="1" fontId="9" applyFont="1" fillId="0" applyFill="1" borderId="0" applyBorder="1" xfId="40" applyProtection="1"/>
    <xf numFmtId="0" applyNumberFormat="1" fontId="9" applyFont="1" fillId="0" applyFill="1" borderId="0" applyBorder="1" xfId="41" applyProtection="1"/>
    <xf numFmtId="0" applyNumberFormat="1" fontId="9" applyFont="1" fillId="0" applyFill="1" borderId="0" applyBorder="1" xfId="42" applyProtection="1"/>
    <xf numFmtId="0" applyNumberFormat="1" fontId="9" applyFont="1" fillId="0" applyFill="1" borderId="0" applyBorder="1" xfId="43" applyProtection="1"/>
    <xf numFmtId="0" applyNumberFormat="1" fontId="9" applyFont="1" fillId="0" applyFill="1" borderId="0" applyBorder="1" xfId="44" applyProtection="1"/>
    <xf numFmtId="0" applyNumberFormat="1" fontId="9" applyFont="1" fillId="0" applyFill="1" borderId="0" applyBorder="1" xfId="45" applyProtection="1"/>
    <xf numFmtId="0" applyNumberFormat="1" fontId="9" applyFont="1" fillId="0" applyFill="1" borderId="0" applyBorder="1" xfId="46" applyProtection="1"/>
    <xf numFmtId="0" applyNumberFormat="1" fontId="9" applyFont="1" fillId="0" applyFill="1" borderId="0" applyBorder="1" xfId="47" applyProtection="1"/>
    <xf numFmtId="0" applyNumberFormat="1" fontId="9" applyFont="1" fillId="0" applyFill="1" borderId="0" applyBorder="1" xfId="48" applyProtection="1"/>
    <xf numFmtId="0" applyNumberFormat="1" fontId="9" applyFont="1" fillId="0" applyFill="1" borderId="0" applyBorder="1" xfId="49" applyProtection="1"/>
    <xf numFmtId="0" applyNumberFormat="1" fontId="9" applyFont="1" fillId="0" applyFill="1" borderId="0" applyBorder="1" xfId="50" applyProtection="1" applyAlignment="1">
      <alignment vertical="center"/>
    </xf>
    <xf numFmtId="0" applyNumberFormat="1" fontId="9" applyFont="1" fillId="0" applyFill="1" borderId="0" applyBorder="1" xfId="51" applyProtection="1" applyAlignment="1">
      <alignment vertical="center"/>
    </xf>
    <xf numFmtId="0" applyNumberFormat="1" fontId="9" applyFont="1" fillId="0" applyFill="1" borderId="0" applyBorder="1" xfId="52" applyProtection="1" applyAlignment="1">
      <alignment vertical="center"/>
    </xf>
    <xf numFmtId="0" applyNumberFormat="1" fontId="8" applyFont="1" fillId="0" applyFill="1" borderId="0" applyBorder="1" xfId="53" applyProtection="1" applyAlignment="1">
      <alignment vertical="center"/>
    </xf>
    <xf numFmtId="0" applyNumberFormat="1" fontId="8" applyFont="1" fillId="0" applyFill="1" borderId="0" applyBorder="1" xfId="54" applyProtection="1" applyAlignment="1">
      <alignment vertical="center"/>
    </xf>
    <xf numFmtId="0" applyNumberFormat="1" fontId="10" applyFont="1" fillId="0" applyFill="1" borderId="0" applyBorder="1" xfId="55" applyProtection="1" applyAlignment="1">
      <alignment vertical="center"/>
    </xf>
    <xf numFmtId="0" applyNumberFormat="1" fontId="8" applyFont="1" fillId="0" applyFill="1" borderId="0" applyBorder="1" xfId="56" applyProtection="1" applyAlignment="1">
      <alignment vertical="center"/>
    </xf>
    <xf numFmtId="0" applyNumberFormat="1" fontId="8" applyFont="1" fillId="0" applyFill="1" borderId="0" applyBorder="1" xfId="57" applyProtection="1" applyAlignment="1">
      <alignment vertical="center"/>
    </xf>
    <xf numFmtId="0" applyNumberFormat="1" fontId="8" applyFont="1" fillId="0" applyFill="1" borderId="0" applyBorder="1" xfId="58" applyProtection="1" applyAlignment="1">
      <alignment vertical="center"/>
    </xf>
    <xf numFmtId="0" applyNumberFormat="1" fontId="8" applyFont="1" fillId="0" applyFill="1" borderId="0" applyBorder="1" xfId="59" applyProtection="1" applyAlignment="1">
      <alignment vertical="center"/>
    </xf>
    <xf numFmtId="0" applyNumberFormat="1" fontId="10" applyFont="1" fillId="0" applyFill="1" borderId="0" applyBorder="1" xfId="60" applyProtection="1" applyAlignment="1">
      <alignment vertical="center"/>
    </xf>
    <xf numFmtId="0" applyNumberFormat="1" fontId="8" applyFont="1" fillId="0" applyFill="1" borderId="0" applyBorder="1" xfId="61" applyProtection="1" applyAlignment="1">
      <alignment vertical="center"/>
    </xf>
    <xf numFmtId="0" applyNumberFormat="1" fontId="8" applyFont="1" fillId="0" applyFill="1" borderId="0" applyBorder="1" xfId="62" applyProtection="1" applyAlignment="1">
      <alignment vertical="center"/>
    </xf>
    <xf numFmtId="0" applyNumberFormat="1" fontId="8" applyFont="1" fillId="0" applyFill="1" borderId="0" applyBorder="1" xfId="63" applyProtection="1" applyAlignment="1">
      <alignment vertical="center"/>
    </xf>
    <xf numFmtId="0" applyNumberFormat="1" fontId="10" applyFont="1" fillId="0" applyFill="1" borderId="0" applyBorder="1" xfId="64" applyProtection="1" applyAlignment="1">
      <alignment vertical="center"/>
    </xf>
    <xf numFmtId="0" applyNumberFormat="1" fontId="8" applyFont="1" fillId="0" applyFill="1" borderId="0" applyBorder="1" xfId="65" applyProtection="1" applyAlignment="1">
      <alignment vertical="center"/>
    </xf>
    <xf numFmtId="0" applyNumberFormat="1" fontId="10" applyFont="1" fillId="0" applyFill="1" borderId="0" applyBorder="1" xfId="66" applyProtection="1" applyAlignment="1">
      <alignment vertical="center"/>
    </xf>
    <xf numFmtId="0" applyNumberFormat="1" fontId="8" applyFont="1" fillId="0" applyFill="1" borderId="0" applyBorder="1" xfId="67" applyProtection="1" applyAlignment="1">
      <alignment vertical="center"/>
    </xf>
    <xf numFmtId="0" applyNumberFormat="1" fontId="8" applyFont="1" fillId="0" applyFill="1" borderId="0" applyBorder="1" xfId="68" applyProtection="1" applyAlignment="1">
      <alignment vertical="center"/>
    </xf>
    <xf numFmtId="0" applyNumberFormat="1" fontId="8" applyFont="1" fillId="0" applyFill="1" borderId="0" applyBorder="1" xfId="69" applyProtection="1" applyAlignment="1">
      <alignment vertical="center"/>
    </xf>
    <xf numFmtId="0" applyNumberFormat="1" fontId="8" applyFont="1" fillId="0" applyFill="1" borderId="0" applyBorder="1" xfId="70" applyProtection="1" applyAlignment="1">
      <alignment vertical="center"/>
    </xf>
    <xf numFmtId="0" applyNumberFormat="1" fontId="10" applyFont="1" fillId="0" applyFill="1" borderId="0" applyBorder="1" xfId="71" applyProtection="1" applyAlignment="1">
      <alignment vertical="center"/>
    </xf>
    <xf numFmtId="0" applyNumberFormat="1" fontId="8" applyFont="1" fillId="0" applyFill="1" borderId="0" applyBorder="1" xfId="72" applyProtection="1" applyAlignment="1">
      <alignment vertical="center"/>
    </xf>
    <xf numFmtId="0" applyNumberFormat="1" fontId="8" applyFont="1" fillId="0" applyFill="1" borderId="0" applyBorder="1" xfId="73" applyProtection="1" applyAlignment="1">
      <alignment vertical="center"/>
    </xf>
    <xf numFmtId="0" applyNumberFormat="1" fontId="10" applyFont="1" fillId="0" applyFill="1" borderId="0" applyBorder="1" xfId="74" applyProtection="1" applyAlignment="1">
      <alignment vertical="center"/>
    </xf>
    <xf numFmtId="0" applyNumberFormat="1" fontId="14" applyFont="1" fillId="0" applyFill="1" borderId="0" applyBorder="1" xfId="75" applyProtection="1" applyAlignment="1">
      <alignment vertical="center"/>
    </xf>
    <xf numFmtId="0" applyNumberFormat="1" fontId="8" applyFont="1" fillId="0" applyFill="1" borderId="0" applyBorder="1" xfId="76" applyProtection="1" applyAlignment="1">
      <alignment vertical="center"/>
    </xf>
    <xf numFmtId="0" applyNumberFormat="1" fontId="10" applyFont="1" fillId="0" applyFill="1" borderId="0" applyBorder="1" xfId="77" applyProtection="1" applyAlignment="1">
      <alignment vertical="center"/>
    </xf>
    <xf numFmtId="0" applyNumberFormat="1" fontId="8" applyFont="1" fillId="0" applyFill="1" borderId="0" applyBorder="1" xfId="78" applyProtection="1" applyAlignment="1">
      <alignment vertical="center"/>
    </xf>
    <xf numFmtId="0" applyNumberFormat="1" fontId="10" applyFont="1" fillId="0" applyFill="1" borderId="0" applyBorder="1" xfId="79" applyProtection="1" applyAlignment="1">
      <alignment vertical="center"/>
    </xf>
    <xf numFmtId="0" applyNumberFormat="1" fontId="8" applyFont="1" fillId="0" applyFill="1" borderId="0" applyBorder="1" xfId="80" applyProtection="1" applyAlignment="1">
      <alignment vertical="center"/>
    </xf>
    <xf numFmtId="0" applyNumberFormat="1" fontId="8" applyFont="1" fillId="0" applyFill="1" borderId="0" applyBorder="1" xfId="81" applyProtection="1" applyAlignment="1">
      <alignment vertical="center"/>
    </xf>
    <xf numFmtId="0" applyNumberFormat="1" fontId="10" applyFont="1" fillId="0" applyFill="1" borderId="0" applyBorder="1" xfId="82" applyProtection="1" applyAlignment="1">
      <alignment vertical="center"/>
    </xf>
    <xf numFmtId="0" applyNumberFormat="1" fontId="14" applyFont="1" fillId="0" applyFill="1" borderId="0" applyBorder="1" xfId="83" applyProtection="1" applyAlignment="1">
      <alignment vertical="center"/>
    </xf>
    <xf numFmtId="0" applyNumberFormat="1" fontId="8" applyFont="1" fillId="0" applyFill="1" borderId="0" applyBorder="1" xfId="84" applyProtection="1" applyAlignment="1">
      <alignment vertical="center"/>
    </xf>
    <xf numFmtId="0" applyNumberFormat="1" fontId="10" applyFont="1" fillId="0" applyFill="1" borderId="0" applyBorder="1" xfId="85" applyProtection="1" applyAlignment="1">
      <alignment vertical="center"/>
    </xf>
    <xf numFmtId="0" applyNumberFormat="1" fontId="8" applyFont="1" fillId="0" applyFill="1" borderId="0" applyBorder="1" xfId="86" applyProtection="1" applyAlignment="1">
      <alignment vertical="center"/>
    </xf>
    <xf numFmtId="0" applyNumberFormat="1" fontId="10" applyFont="1" fillId="0" applyFill="1" borderId="0" applyBorder="1" xfId="87" applyProtection="1" applyAlignment="1">
      <alignment vertical="center"/>
    </xf>
    <xf numFmtId="0" applyNumberFormat="1" fontId="8" applyFont="1" fillId="0" applyFill="1" borderId="0" applyBorder="1" xfId="88" applyProtection="1" applyAlignment="1">
      <alignment vertical="center"/>
    </xf>
    <xf numFmtId="0" applyNumberFormat="1" fontId="8" applyFont="1" fillId="0" applyFill="1" borderId="0" applyBorder="1" xfId="89" applyProtection="1" applyAlignment="1">
      <alignment vertical="center"/>
    </xf>
    <xf numFmtId="0" applyNumberFormat="1" fontId="10" applyFont="1" fillId="0" applyFill="1" borderId="0" applyBorder="1" xfId="90" applyProtection="1" applyAlignment="1">
      <alignment vertical="center"/>
    </xf>
    <xf numFmtId="0" applyNumberFormat="1" fontId="8" applyFont="1" fillId="0" applyFill="1" borderId="0" applyBorder="1" xfId="91" applyProtection="1" applyAlignment="1">
      <alignment vertical="center"/>
    </xf>
    <xf numFmtId="0" applyNumberFormat="1" fontId="10" applyFont="1" fillId="0" applyFill="1" borderId="0" applyBorder="1" xfId="92" applyProtection="1" applyAlignment="1">
      <alignment vertical="center"/>
    </xf>
    <xf numFmtId="0" applyNumberFormat="1" fontId="8" applyFont="1" fillId="0" applyFill="1" borderId="0" applyBorder="1" xfId="93" applyProtection="1" applyAlignment="1">
      <alignment vertical="center"/>
    </xf>
    <xf numFmtId="0" applyNumberFormat="1" fontId="8" applyFont="1" fillId="0" applyFill="1" borderId="0" applyBorder="1" xfId="94" applyProtection="1" applyAlignment="1">
      <alignment vertical="center"/>
    </xf>
    <xf numFmtId="0" applyNumberFormat="1" fontId="8" applyFont="1" fillId="0" applyFill="1" borderId="0" applyBorder="1" xfId="95" applyProtection="1" applyAlignment="1">
      <alignment vertical="center"/>
    </xf>
    <xf numFmtId="0" applyNumberFormat="1" fontId="10" applyFont="1" fillId="0" applyFill="1" borderId="0" applyBorder="1" xfId="96" applyProtection="1" applyAlignment="1">
      <alignment vertical="center"/>
    </xf>
    <xf numFmtId="0" applyNumberFormat="1" fontId="8" applyFont="1" fillId="0" applyFill="1" borderId="0" applyBorder="1" xfId="97" applyProtection="1" applyAlignment="1">
      <alignment vertical="center"/>
    </xf>
    <xf numFmtId="0" applyNumberFormat="1" fontId="10" applyFont="1" fillId="0" applyFill="1" borderId="0" applyBorder="1" xfId="98" applyProtection="1" applyAlignment="1">
      <alignment vertical="center"/>
    </xf>
    <xf numFmtId="0" applyNumberFormat="1" fontId="8" applyFont="1" fillId="0" applyFill="1" borderId="0" applyBorder="1" xfId="99" applyProtection="1" applyAlignment="1">
      <alignment vertical="center"/>
    </xf>
    <xf numFmtId="0" applyNumberFormat="1" fontId="10" applyFont="1" fillId="0" applyFill="1" borderId="0" applyBorder="1" xfId="100" applyProtection="1" applyAlignment="1">
      <alignment vertical="center"/>
    </xf>
    <xf numFmtId="0" applyNumberFormat="1" fontId="8" applyFont="1" fillId="0" applyFill="1" borderId="0" applyBorder="1" xfId="101" applyProtection="1" applyAlignment="1">
      <alignment vertical="center"/>
    </xf>
    <xf numFmtId="0" applyNumberFormat="1" fontId="8" applyFont="1" fillId="0" applyFill="1" borderId="0" applyBorder="1" xfId="102" applyProtection="1" applyAlignment="1">
      <alignment vertical="center"/>
    </xf>
    <xf numFmtId="0" applyNumberFormat="1" fontId="8" applyFont="1" fillId="0" applyFill="1" borderId="0" applyBorder="1" xfId="103" applyProtection="1" applyAlignment="1">
      <alignment vertical="center"/>
    </xf>
    <xf numFmtId="0" applyNumberFormat="1" fontId="8" applyFont="1" fillId="0" applyFill="1" borderId="0" applyBorder="1" xfId="104" applyProtection="1" applyAlignment="1">
      <alignment vertical="center"/>
    </xf>
    <xf numFmtId="0" applyNumberFormat="1" fontId="8" applyFont="1" fillId="0" applyFill="1" borderId="0" applyBorder="1" xfId="105" applyProtection="1" applyAlignment="1">
      <alignment vertical="center"/>
    </xf>
    <xf numFmtId="0" applyNumberFormat="1" fontId="8" applyFont="1" fillId="0" applyFill="1" borderId="0" applyBorder="1" xfId="106" applyProtection="1" applyAlignment="1">
      <alignment vertical="center"/>
    </xf>
    <xf numFmtId="0" applyNumberFormat="1" fontId="10" applyFont="1" fillId="0" applyFill="1" borderId="0" applyBorder="1" xfId="107" applyProtection="1" applyAlignment="1">
      <alignment vertical="center"/>
    </xf>
    <xf numFmtId="0" applyNumberFormat="1" fontId="8" applyFont="1" fillId="0" applyFill="1" borderId="0" applyBorder="1" xfId="108" applyProtection="1" applyAlignment="1">
      <alignment vertical="center"/>
    </xf>
    <xf numFmtId="0" applyNumberFormat="1" fontId="8" applyFont="1" fillId="0" applyFill="1" borderId="0" applyBorder="1" xfId="109" applyProtection="1" applyAlignment="1">
      <alignment vertical="center"/>
    </xf>
    <xf numFmtId="0" applyNumberFormat="1" fontId="8" applyFont="1" fillId="0" applyFill="1" borderId="0" applyBorder="1" xfId="110" applyProtection="1" applyAlignment="1">
      <alignment vertical="center"/>
    </xf>
    <xf numFmtId="0" applyNumberFormat="1" fontId="10" applyFont="1" fillId="0" applyFill="1" borderId="0" applyBorder="1" xfId="111" applyProtection="1" applyAlignment="1">
      <alignment vertical="center"/>
    </xf>
    <xf numFmtId="0" applyNumberFormat="1" fontId="14" applyFont="1" fillId="0" applyFill="1" borderId="0" applyBorder="1" xfId="112" applyProtection="1" applyAlignment="1">
      <alignment vertical="center"/>
    </xf>
    <xf numFmtId="0" applyNumberFormat="1" fontId="8" applyFont="1" fillId="0" applyFill="1" borderId="0" applyBorder="1" xfId="113" applyProtection="1" applyAlignment="1">
      <alignment vertical="center"/>
    </xf>
    <xf numFmtId="0" applyNumberFormat="1" fontId="10" applyFont="1" fillId="0" applyFill="1" borderId="0" applyBorder="1" xfId="114" applyProtection="1" applyAlignment="1">
      <alignment vertical="center"/>
    </xf>
    <xf numFmtId="0" applyNumberFormat="1" fontId="8" applyFont="1" fillId="0" applyFill="1" borderId="0" applyBorder="1" xfId="115" applyProtection="1" applyAlignment="1">
      <alignment vertical="center"/>
    </xf>
    <xf numFmtId="0" applyNumberFormat="1" fontId="10" applyFont="1" fillId="0" applyFill="1" borderId="0" applyBorder="1" xfId="116" applyProtection="1" applyAlignment="1">
      <alignment vertical="center"/>
    </xf>
    <xf numFmtId="0" applyNumberFormat="1" fontId="8" applyFont="1" fillId="0" applyFill="1" borderId="0" applyBorder="1" xfId="117" applyProtection="1" applyAlignment="1">
      <alignment vertical="center"/>
    </xf>
    <xf numFmtId="0" applyNumberFormat="1" fontId="8" applyFont="1" fillId="0" applyFill="1" borderId="0" applyBorder="1" xfId="118" applyProtection="1" applyAlignment="1">
      <alignment vertical="center"/>
    </xf>
    <xf numFmtId="0" applyNumberFormat="1" fontId="10" applyFont="1" fillId="0" applyFill="1" borderId="0" applyBorder="1" xfId="119" applyProtection="1" applyAlignment="1">
      <alignment vertical="center"/>
    </xf>
    <xf numFmtId="0" applyNumberFormat="1" fontId="8" applyFont="1" fillId="0" applyFill="1" borderId="0" applyBorder="1" xfId="120" applyProtection="1" applyAlignment="1">
      <alignment vertical="center"/>
    </xf>
    <xf numFmtId="0" applyNumberFormat="1" fontId="10" applyFont="1" fillId="0" applyFill="1" borderId="0" applyBorder="1" xfId="121" applyProtection="1" applyAlignment="1">
      <alignment vertical="center"/>
    </xf>
    <xf numFmtId="0" applyNumberFormat="1" fontId="8" applyFont="1" fillId="0" applyFill="1" borderId="0" applyBorder="1" xfId="122" applyProtection="1" applyAlignment="1">
      <alignment vertical="center"/>
    </xf>
    <xf numFmtId="0" applyNumberFormat="1" fontId="8" applyFont="1" fillId="0" applyFill="1" borderId="0" applyBorder="1" xfId="123" applyProtection="1" applyAlignment="1">
      <alignment vertical="center"/>
    </xf>
    <xf numFmtId="0" applyNumberFormat="1" fontId="14" applyFont="1" fillId="0" applyFill="1" borderId="0" applyBorder="1" xfId="124" applyProtection="1" applyAlignment="1">
      <alignment vertical="center"/>
    </xf>
    <xf numFmtId="0" applyNumberFormat="1" fontId="14" applyFont="1" fillId="0" applyFill="1" borderId="0" applyBorder="1" xfId="125" applyProtection="1" applyAlignment="1">
      <alignment vertical="center"/>
    </xf>
    <xf numFmtId="0" applyNumberFormat="1" fontId="8" applyFont="1" fillId="0" applyFill="1" borderId="0" applyBorder="1" xfId="126" applyProtection="1" applyAlignment="1">
      <alignment vertical="center"/>
    </xf>
    <xf numFmtId="0" applyNumberFormat="1" fontId="10" applyFont="1" fillId="0" applyFill="1" borderId="0" applyBorder="1" xfId="127" applyProtection="1" applyAlignment="1">
      <alignment vertical="center"/>
    </xf>
    <xf numFmtId="0" applyNumberFormat="1" fontId="8" applyFont="1" fillId="0" applyFill="1" borderId="0" applyBorder="1" xfId="128" applyProtection="1" applyAlignment="1">
      <alignment vertical="center"/>
    </xf>
    <xf numFmtId="0" applyNumberFormat="1" fontId="10" applyFont="1" fillId="0" applyFill="1" borderId="0" applyBorder="1" xfId="129" applyProtection="1" applyAlignment="1">
      <alignment vertical="center"/>
    </xf>
    <xf numFmtId="0" applyNumberFormat="1" fontId="8" applyFont="1" fillId="0" applyFill="1" borderId="0" applyBorder="1" xfId="130" applyProtection="1" applyAlignment="1">
      <alignment vertical="center"/>
    </xf>
    <xf numFmtId="0" applyNumberFormat="1" fontId="10" applyFont="1" fillId="0" applyFill="1" borderId="0" applyBorder="1" xfId="131" applyProtection="1" applyAlignment="1">
      <alignment vertical="center"/>
    </xf>
    <xf numFmtId="0" applyNumberFormat="1" fontId="8" applyFont="1" fillId="0" applyFill="1" borderId="0" applyBorder="1" xfId="132" applyProtection="1" applyAlignment="1">
      <alignment vertical="center"/>
    </xf>
    <xf numFmtId="0" applyNumberFormat="1" fontId="8" applyFont="1" fillId="0" applyFill="1" borderId="0" applyBorder="1" xfId="133" applyProtection="1" applyAlignment="1">
      <alignment vertical="center"/>
    </xf>
    <xf numFmtId="0" applyNumberFormat="1" fontId="10" applyFont="1" fillId="0" applyFill="1" borderId="0" applyBorder="1" xfId="134" applyProtection="1" applyAlignment="1">
      <alignment vertical="center"/>
    </xf>
    <xf numFmtId="0" applyNumberFormat="1" fontId="10" applyFont="1" fillId="0" applyFill="1" borderId="0" applyBorder="1" xfId="135" applyProtection="1" applyAlignment="1">
      <alignment vertical="center"/>
    </xf>
    <xf numFmtId="0" applyNumberFormat="1" fontId="8" applyFont="1" fillId="0" applyFill="1" borderId="0" applyBorder="1" xfId="136" applyProtection="1" applyAlignment="1">
      <alignment vertical="center"/>
    </xf>
    <xf numFmtId="0" applyNumberFormat="1" fontId="10" applyFont="1" fillId="0" applyFill="1" borderId="0" applyBorder="1" xfId="137" applyProtection="1" applyAlignment="1">
      <alignment vertical="center"/>
    </xf>
    <xf numFmtId="0" applyNumberFormat="1" fontId="8" applyFont="1" fillId="0" applyFill="1" borderId="0" applyBorder="1" xfId="138" applyProtection="1" applyAlignment="1">
      <alignment vertical="center"/>
    </xf>
    <xf numFmtId="0" applyNumberFormat="1" fontId="10" applyFont="1" fillId="0" applyFill="1" borderId="0" applyBorder="1" xfId="139" applyProtection="1" applyAlignment="1">
      <alignment vertical="center"/>
    </xf>
    <xf numFmtId="0" applyNumberFormat="1" fontId="8" applyFont="1" fillId="0" applyFill="1" borderId="0" applyBorder="1" xfId="140" applyProtection="1" applyAlignment="1">
      <alignment vertical="center"/>
    </xf>
    <xf numFmtId="0" applyNumberFormat="1" fontId="10" applyFont="1" fillId="0" applyFill="1" borderId="0" applyBorder="1" xfId="141" applyProtection="1" applyAlignment="1">
      <alignment vertical="center"/>
    </xf>
    <xf numFmtId="0" applyNumberFormat="1" fontId="8" applyFont="1" fillId="0" applyFill="1" borderId="0" applyBorder="1" xfId="142" applyProtection="1" applyAlignment="1">
      <alignment vertical="center"/>
    </xf>
    <xf numFmtId="0" applyNumberFormat="1" fontId="8" applyFont="1" fillId="0" applyFill="1" borderId="0" applyBorder="1" xfId="143" applyProtection="1" applyAlignment="1">
      <alignment vertical="center"/>
    </xf>
    <xf numFmtId="0" applyNumberFormat="1" fontId="8" applyFont="1" fillId="0" applyFill="1" borderId="0" applyBorder="1" xfId="144" applyProtection="1" applyAlignment="1">
      <alignment vertical="center"/>
    </xf>
    <xf numFmtId="0" applyNumberFormat="1" fontId="8" applyFont="1" fillId="0" applyFill="1" borderId="0" applyBorder="1" xfId="145" applyProtection="1" applyAlignment="1">
      <alignment vertical="center"/>
    </xf>
    <xf numFmtId="0" applyNumberFormat="1" fontId="10" applyFont="1" fillId="0" applyFill="1" borderId="0" applyBorder="1" xfId="146" applyProtection="1" applyAlignment="1">
      <alignment vertical="center"/>
    </xf>
    <xf numFmtId="0" applyNumberFormat="1" fontId="14" applyFont="1" fillId="0" applyFill="1" borderId="0" applyBorder="1" xfId="147" applyProtection="1" applyAlignment="1">
      <alignment vertical="center"/>
    </xf>
    <xf numFmtId="0" applyNumberFormat="1" fontId="8" applyFont="1" fillId="0" applyFill="1" borderId="0" applyBorder="1" xfId="148" applyProtection="1" applyAlignment="1">
      <alignment vertical="center"/>
    </xf>
    <xf numFmtId="0" applyNumberFormat="1" fontId="8" applyFont="1" fillId="0" applyFill="1" borderId="0" applyBorder="1" xfId="149" applyProtection="1" applyAlignment="1">
      <alignment vertical="center"/>
    </xf>
    <xf numFmtId="0" applyNumberFormat="1" fontId="10" applyFont="1" fillId="0" applyFill="1" borderId="0" applyBorder="1" xfId="150" applyProtection="1" applyAlignment="1">
      <alignment vertical="center"/>
    </xf>
    <xf numFmtId="0" applyNumberFormat="1" fontId="8" applyFont="1" fillId="0" applyFill="1" borderId="0" applyBorder="1" xfId="151" applyProtection="1" applyAlignment="1">
      <alignment vertical="center"/>
    </xf>
    <xf numFmtId="0" applyNumberFormat="1" fontId="10" applyFont="1" fillId="0" applyFill="1" borderId="0" applyBorder="1" xfId="152" applyProtection="1" applyAlignment="1">
      <alignment vertical="center"/>
    </xf>
    <xf numFmtId="0" applyNumberFormat="1" fontId="8" applyFont="1" fillId="0" applyFill="1" borderId="0" applyBorder="1" xfId="153" applyProtection="1" applyAlignment="1">
      <alignment vertical="center"/>
    </xf>
    <xf numFmtId="0" applyNumberFormat="1" fontId="10" applyFont="1" fillId="0" applyFill="1" borderId="0" applyBorder="1" xfId="154" applyProtection="1" applyAlignment="1">
      <alignment vertical="center"/>
    </xf>
    <xf numFmtId="0" applyNumberFormat="1" fontId="9" applyFont="1" fillId="0" applyFill="1" borderId="0" applyBorder="1" xfId="155" applyProtection="1" applyAlignment="1">
      <alignment vertical="center"/>
    </xf>
    <xf numFmtId="0" applyNumberFormat="1" fontId="9" applyFont="1" fillId="0" applyFill="1" borderId="0" applyBorder="1" xfId="156" applyProtection="1" applyAlignment="1">
      <alignment vertical="center"/>
    </xf>
    <xf numFmtId="0" applyNumberFormat="1" fontId="9" applyFont="1" fillId="0" applyFill="1" borderId="0" applyBorder="1" xfId="157" applyProtection="1" applyAlignment="1">
      <alignment vertical="center"/>
    </xf>
    <xf numFmtId="0" applyNumberFormat="1" fontId="9" applyFont="1" fillId="0" applyFill="1" borderId="0" applyBorder="1" xfId="158" applyProtection="1" applyAlignment="1">
      <alignment vertical="center"/>
    </xf>
    <xf numFmtId="0" applyNumberFormat="1" fontId="9" applyFont="1" fillId="0" applyFill="1" borderId="0" applyBorder="1" xfId="159" applyProtection="1" applyAlignment="1">
      <alignment vertical="center"/>
    </xf>
    <xf numFmtId="0" applyNumberFormat="1" fontId="9" applyFont="1" fillId="0" applyFill="1" borderId="0" applyBorder="1" xfId="160" applyProtection="1" applyAlignment="1">
      <alignment vertical="center"/>
    </xf>
    <xf numFmtId="0" applyNumberFormat="1" fontId="8" applyFont="1" fillId="0" applyFill="1" borderId="0" applyBorder="1" xfId="161" applyProtection="1" applyAlignment="1">
      <alignment vertical="center"/>
    </xf>
    <xf numFmtId="0" applyNumberFormat="1" fontId="8" applyFont="1" fillId="0" applyFill="1" borderId="0" applyBorder="1" xfId="162" applyProtection="1" applyAlignment="1">
      <alignment vertical="center"/>
    </xf>
    <xf numFmtId="0" applyNumberFormat="1" fontId="14" applyFont="1" fillId="0" applyFill="1" borderId="0" applyBorder="1" xfId="163" applyProtection="1" applyAlignment="1">
      <alignment vertical="center"/>
    </xf>
    <xf numFmtId="0" applyNumberFormat="1" fontId="8" applyFont="1" fillId="0" applyFill="1" borderId="0" applyBorder="1" xfId="164" applyProtection="1" applyAlignment="1">
      <alignment vertical="center"/>
    </xf>
    <xf numFmtId="0" applyNumberFormat="1" fontId="10" applyFont="1" fillId="0" applyFill="1" borderId="0" applyBorder="1" xfId="165" applyProtection="1" applyAlignment="1">
      <alignment vertical="center"/>
    </xf>
    <xf numFmtId="0" applyNumberFormat="1" fontId="8" applyFont="1" fillId="0" applyFill="1" borderId="0" applyBorder="1" xfId="166" applyProtection="1" applyAlignment="1">
      <alignment vertical="center"/>
    </xf>
    <xf numFmtId="0" applyNumberFormat="1" fontId="10" applyFont="1" fillId="0" applyFill="1" borderId="0" applyBorder="1" xfId="167" applyProtection="1" applyAlignment="1">
      <alignment vertical="center"/>
    </xf>
    <xf numFmtId="0" applyNumberFormat="1" fontId="8" applyFont="1" fillId="0" applyFill="1" borderId="0" applyBorder="1" xfId="168" applyProtection="1" applyAlignment="1">
      <alignment vertical="center"/>
    </xf>
    <xf numFmtId="0" applyNumberFormat="1" fontId="8" applyFont="1" fillId="0" applyFill="1" borderId="0" applyBorder="1" xfId="169" applyProtection="1" applyAlignment="1">
      <alignment vertical="center"/>
    </xf>
    <xf numFmtId="0" applyNumberFormat="1" fontId="10" applyFont="1" fillId="0" applyFill="1" borderId="0" applyBorder="1" xfId="170" applyProtection="1" applyAlignment="1">
      <alignment vertical="center"/>
    </xf>
    <xf numFmtId="0" applyNumberFormat="1" fontId="8" applyFont="1" fillId="0" applyFill="1" borderId="0" applyBorder="1" xfId="171" applyProtection="1" applyAlignment="1">
      <alignment vertical="center"/>
    </xf>
    <xf numFmtId="0" applyNumberFormat="1" fontId="8" applyFont="1" fillId="0" applyFill="1" borderId="0" applyBorder="1" xfId="172" applyProtection="1" applyAlignment="1">
      <alignment vertical="center"/>
    </xf>
    <xf numFmtId="0" applyNumberFormat="1" fontId="8" applyFont="1" fillId="0" applyFill="1" borderId="0" applyBorder="1" xfId="173" applyProtection="1" applyAlignment="1">
      <alignment vertical="center"/>
    </xf>
    <xf numFmtId="0" applyNumberFormat="1" fontId="10" applyFont="1" fillId="0" applyFill="1" borderId="0" applyBorder="1" xfId="174" applyProtection="1" applyAlignment="1">
      <alignment vertical="center"/>
    </xf>
    <xf numFmtId="0" applyNumberFormat="1" fontId="14" applyFont="1" fillId="0" applyFill="1" borderId="0" applyBorder="1" xfId="175" applyProtection="1" applyAlignment="1">
      <alignment vertical="center"/>
    </xf>
    <xf numFmtId="0" applyNumberFormat="1" fontId="8" applyFont="1" fillId="0" applyFill="1" borderId="0" applyBorder="1" xfId="176" applyProtection="1" applyAlignment="1">
      <alignment vertical="center"/>
    </xf>
    <xf numFmtId="0" applyNumberFormat="1" fontId="10" applyFont="1" fillId="0" applyFill="1" borderId="0" applyBorder="1" xfId="177" applyProtection="1" applyAlignment="1">
      <alignment vertical="center"/>
    </xf>
    <xf numFmtId="0" applyNumberFormat="1" fontId="8" applyFont="1" fillId="0" applyFill="1" borderId="0" applyBorder="1" xfId="178" applyProtection="1" applyAlignment="1">
      <alignment vertical="center"/>
    </xf>
    <xf numFmtId="0" applyNumberFormat="1" fontId="10" applyFont="1" fillId="0" applyFill="1" borderId="0" applyBorder="1" xfId="179" applyProtection="1" applyAlignment="1">
      <alignment vertical="center"/>
    </xf>
    <xf numFmtId="0" applyNumberFormat="1" fontId="8" applyFont="1" fillId="0" applyFill="1" borderId="0" applyBorder="1" xfId="180" applyProtection="1" applyAlignment="1">
      <alignment vertical="center"/>
    </xf>
    <xf numFmtId="0" applyNumberFormat="1" fontId="10" applyFont="1" fillId="0" applyFill="1" borderId="0" applyBorder="1" xfId="181" applyProtection="1" applyAlignment="1">
      <alignment vertical="center"/>
    </xf>
    <xf numFmtId="0" applyNumberFormat="1" fontId="12" applyFont="1" fillId="0" applyFill="1" borderId="0" applyBorder="1" xfId="182" applyProtection="1" applyAlignment="1">
      <alignment vertical="center"/>
    </xf>
    <xf numFmtId="0" applyNumberFormat="1" fontId="8" applyFont="1" fillId="0" applyFill="1" borderId="0" applyBorder="1" xfId="183" applyProtection="1" applyAlignment="1">
      <alignment vertical="center"/>
    </xf>
    <xf numFmtId="0" applyNumberFormat="1" fontId="8" applyFont="1" fillId="0" applyFill="1" borderId="0" applyBorder="1" xfId="184" applyProtection="1" applyAlignment="1">
      <alignment vertical="center"/>
    </xf>
    <xf numFmtId="0" applyNumberFormat="1" fontId="10" applyFont="1" fillId="0" applyFill="1" borderId="0" applyBorder="1" xfId="185" applyProtection="1" applyAlignment="1">
      <alignment vertical="center"/>
    </xf>
    <xf numFmtId="0" applyNumberFormat="1" fontId="15" applyFont="1" fillId="0" applyFill="1" borderId="0" applyBorder="1" xfId="186" applyProtection="1" applyAlignment="1">
      <alignment vertical="center"/>
    </xf>
    <xf numFmtId="0" applyNumberFormat="1" fontId="15" applyFont="1" fillId="0" applyFill="1" borderId="0" applyBorder="1" xfId="187" applyProtection="1" applyAlignment="1">
      <alignment vertical="center"/>
    </xf>
    <xf numFmtId="0" applyNumberFormat="1" fontId="10" applyFont="1" fillId="0" applyFill="1" borderId="0" applyBorder="1" xfId="188" applyProtection="1" applyAlignment="1">
      <alignment vertical="center"/>
    </xf>
    <xf numFmtId="0" applyNumberFormat="1" fontId="12" applyFont="1" fillId="0" applyFill="1" borderId="0" applyBorder="1" xfId="189" applyProtection="1" applyAlignment="1">
      <alignment vertical="center"/>
    </xf>
    <xf numFmtId="0" applyNumberFormat="1" fontId="12" applyFont="1" fillId="0" applyFill="1" borderId="0" applyBorder="1" xfId="190" applyProtection="1" applyAlignment="1">
      <alignment vertical="center"/>
    </xf>
    <xf numFmtId="0" applyNumberFormat="1" fontId="9" applyFont="1" fillId="0" applyFill="1" borderId="0" applyBorder="1" xfId="191" applyProtection="1"/>
    <xf numFmtId="0" applyNumberFormat="1" fontId="9" applyFont="1" fillId="0" applyFill="1" borderId="0" applyBorder="1" xfId="192" applyProtection="1"/>
    <xf numFmtId="0" applyNumberFormat="1" fontId="9" applyFont="1" fillId="0" applyFill="1" borderId="0" applyBorder="1" xfId="193" applyProtection="1"/>
    <xf numFmtId="0" applyNumberFormat="1" fontId="9" applyFont="1" fillId="0" applyFill="1" borderId="0" applyBorder="1" xfId="194" applyProtection="1"/>
    <xf numFmtId="0" applyNumberFormat="1" fontId="9" applyFont="1" fillId="0" applyFill="1" borderId="0" applyBorder="1" xfId="195" applyProtection="1"/>
    <xf numFmtId="0" applyNumberFormat="1" fontId="9" applyFont="1" fillId="0" applyFill="1" borderId="0" applyBorder="1" xfId="196" applyProtection="1"/>
    <xf numFmtId="0" applyNumberFormat="1" fontId="9" applyFont="1" fillId="0" applyFill="1" borderId="0" applyBorder="1" xfId="197" applyProtection="1"/>
    <xf numFmtId="0" applyNumberFormat="1" fontId="9" applyFont="1" fillId="0" applyFill="1" borderId="0" applyBorder="1" xfId="198" applyProtection="1"/>
    <xf numFmtId="0" applyNumberFormat="1" fontId="9" applyFont="1" fillId="0" applyFill="1" borderId="0" applyBorder="1" xfId="199" applyProtection="1"/>
    <xf numFmtId="0" applyNumberFormat="1" fontId="9" applyFont="1" fillId="0" applyFill="1" borderId="0" applyBorder="1" xfId="200" applyProtection="1"/>
    <xf numFmtId="0" applyNumberFormat="1" fontId="9" applyFont="1" fillId="0" applyFill="1" borderId="0" applyBorder="1" xfId="201" applyProtection="1"/>
    <xf numFmtId="0" applyNumberFormat="1" fontId="9" applyFont="1" fillId="0" applyFill="1" borderId="0" applyBorder="1" xfId="202" applyProtection="1"/>
    <xf numFmtId="0" applyNumberFormat="1" fontId="9" applyFont="1" fillId="0" applyFill="1" borderId="0" applyBorder="1" xfId="203" applyProtection="1"/>
    <xf numFmtId="0" applyNumberFormat="1" fontId="9" applyFont="1" fillId="0" applyFill="1" borderId="0" applyBorder="1" xfId="204" applyProtection="1"/>
    <xf numFmtId="0" applyNumberFormat="1" fontId="9" applyFont="1" fillId="0" applyFill="1" borderId="0" applyBorder="1" xfId="205" applyProtection="1"/>
    <xf numFmtId="0" applyNumberFormat="1" fontId="9" applyFont="1" fillId="0" applyFill="1" borderId="0" applyBorder="1" xfId="206" applyProtection="1"/>
    <xf numFmtId="0" applyNumberFormat="1" fontId="9" applyFont="1" fillId="0" applyFill="1" borderId="0" applyBorder="1" xfId="207" applyProtection="1"/>
    <xf numFmtId="0" applyNumberFormat="1" fontId="9" applyFont="1" fillId="0" applyFill="1" borderId="0" applyBorder="1" xfId="208" applyProtection="1"/>
    <xf numFmtId="0" applyNumberFormat="1" fontId="9" applyFont="1" fillId="0" applyFill="1" borderId="0" applyBorder="1" xfId="209" applyProtection="1" applyAlignment="1">
      <alignment vertical="center"/>
    </xf>
    <xf numFmtId="0" applyNumberFormat="1" fontId="9" applyFont="1" fillId="0" applyFill="1" borderId="0" applyBorder="1" xfId="210" applyProtection="1" applyAlignment="1">
      <alignment vertical="center"/>
    </xf>
    <xf numFmtId="0" applyNumberFormat="1" fontId="9" applyFont="1" fillId="0" applyFill="1" borderId="0" applyBorder="1" xfId="211" applyProtection="1" applyAlignment="1">
      <alignment vertical="center"/>
    </xf>
    <xf numFmtId="0" applyNumberFormat="1" fontId="9" applyFont="1" fillId="0" applyFill="1" borderId="0" applyBorder="1" xfId="212" applyProtection="1" applyAlignment="1">
      <alignment vertical="center"/>
    </xf>
    <xf numFmtId="0" applyNumberFormat="1" fontId="9" applyFont="1" fillId="0" applyFill="1" borderId="0" applyBorder="1" xfId="213" applyProtection="1" applyAlignment="1">
      <alignment vertical="center"/>
    </xf>
    <xf numFmtId="0" applyNumberFormat="1" fontId="9" applyFont="1" fillId="0" applyFill="1" borderId="0" applyBorder="1" xfId="214" applyProtection="1" applyAlignment="1">
      <alignment vertical="center"/>
    </xf>
    <xf numFmtId="0" applyNumberFormat="1" fontId="9" applyFont="1" fillId="0" applyFill="1" borderId="0" applyBorder="1" xfId="215" applyProtection="1"/>
    <xf numFmtId="0" applyNumberFormat="1" fontId="9" applyFont="1" fillId="0" applyFill="1" borderId="0" applyBorder="1" xfId="216" applyProtection="1"/>
    <xf numFmtId="0" applyNumberFormat="1" fontId="9" applyFont="1" fillId="0" applyFill="1" borderId="0" applyBorder="1" xfId="217" applyProtection="1"/>
    <xf numFmtId="0" applyNumberFormat="1" fontId="9" applyFont="1" fillId="0" applyFill="1" borderId="0" applyBorder="1" xfId="218" applyProtection="1"/>
    <xf numFmtId="0" applyNumberFormat="1" fontId="9" applyFont="1" fillId="0" applyFill="1" borderId="0" applyBorder="1" xfId="219" applyProtection="1"/>
    <xf numFmtId="0" applyNumberFormat="1" fontId="9" applyFont="1" fillId="0" applyFill="1" borderId="0" applyBorder="1" xfId="220" applyProtection="1"/>
    <xf numFmtId="0" applyNumberFormat="1" fontId="9" applyFont="1" fillId="0" applyFill="1" borderId="0" applyBorder="1" xfId="221" applyProtection="1"/>
    <xf numFmtId="0" applyNumberFormat="1" fontId="9" applyFont="1" fillId="0" applyFill="1" borderId="0" applyBorder="1" xfId="222" applyProtection="1"/>
    <xf numFmtId="0" applyNumberFormat="1" fontId="9" applyFont="1" fillId="0" applyFill="1" borderId="0" applyBorder="1" xfId="223" applyProtection="1"/>
    <xf numFmtId="0" applyNumberFormat="1" fontId="9" applyFont="1" fillId="0" applyFill="1" borderId="0" applyBorder="1" xfId="224" applyProtection="1"/>
    <xf numFmtId="0" applyNumberFormat="1" fontId="9" applyFont="1" fillId="0" applyFill="1" borderId="0" applyBorder="1" xfId="225" applyProtection="1"/>
    <xf numFmtId="0" applyNumberFormat="1" fontId="9" applyFont="1" fillId="0" applyFill="1" borderId="0" applyBorder="1" xfId="226" applyProtection="1"/>
    <xf numFmtId="0" applyNumberFormat="1" fontId="9" applyFont="1" fillId="0" applyFill="1" borderId="0" applyBorder="1" xfId="227" applyProtection="1"/>
    <xf numFmtId="0" applyNumberFormat="1" fontId="9" applyFont="1" fillId="0" applyFill="1" borderId="0" applyBorder="1" xfId="228" applyProtection="1"/>
    <xf numFmtId="0" applyNumberFormat="1" fontId="9" applyFont="1" fillId="0" applyFill="1" borderId="0" applyBorder="1" xfId="229" applyProtection="1"/>
    <xf numFmtId="0" applyNumberFormat="1" fontId="9" applyFont="1" fillId="0" applyFill="1" borderId="0" applyBorder="1" xfId="230" applyProtection="1"/>
    <xf numFmtId="0" applyNumberFormat="1" fontId="9" applyFont="1" fillId="0" applyFill="1" borderId="0" applyBorder="1" xfId="231" applyProtection="1"/>
    <xf numFmtId="0" applyNumberFormat="1" fontId="9" applyFont="1" fillId="0" applyFill="1" borderId="0" applyBorder="1" xfId="232" applyProtection="1"/>
    <xf numFmtId="0" applyNumberFormat="1" fontId="8" applyFont="1" fillId="0" applyFill="1" borderId="0" applyBorder="1" xfId="233" applyProtection="1"/>
    <xf numFmtId="0" applyNumberFormat="1" fontId="8" applyFont="1" fillId="0" applyFill="1" borderId="0" applyBorder="1" xfId="234" applyProtection="1"/>
    <xf numFmtId="0" applyNumberFormat="1" fontId="10" applyFont="1" fillId="0" applyFill="1" borderId="0" applyBorder="1" xfId="235" applyProtection="1"/>
    <xf numFmtId="0" applyNumberFormat="1" fontId="10" applyFont="1" fillId="0" applyFill="1" borderId="0" applyBorder="1" xfId="236" applyProtection="1"/>
    <xf numFmtId="0" applyNumberFormat="1" fontId="8" applyFont="1" fillId="0" applyFill="1" borderId="0" applyBorder="1" xfId="237" applyProtection="1" applyAlignment="1">
      <alignment vertical="center"/>
    </xf>
    <xf numFmtId="0" applyNumberFormat="1" fontId="10" applyFont="1" fillId="0" applyFill="1" borderId="0" applyBorder="1" xfId="238" applyProtection="1" applyAlignment="1">
      <alignment vertical="center"/>
    </xf>
    <xf numFmtId="0" applyNumberFormat="1" fontId="8" applyFont="1" fillId="0" applyFill="1" borderId="0" applyBorder="1" xfId="239" applyProtection="1" applyAlignment="1">
      <alignment vertical="center"/>
    </xf>
    <xf numFmtId="0" applyNumberFormat="1" fontId="8" applyFont="1" fillId="0" applyFill="1" borderId="0" applyBorder="1" xfId="240" applyProtection="1" applyAlignment="1">
      <alignment vertical="center"/>
    </xf>
    <xf numFmtId="0" applyNumberFormat="1" fontId="10" applyFont="1" fillId="0" applyFill="1" borderId="0" applyBorder="1" xfId="241" applyProtection="1" applyAlignment="1">
      <alignment vertical="center"/>
    </xf>
    <xf numFmtId="0" applyNumberFormat="1" fontId="8" applyFont="1" fillId="0" applyFill="1" borderId="0" applyBorder="1" xfId="242" applyProtection="1" applyAlignment="1">
      <alignment vertical="center"/>
    </xf>
    <xf numFmtId="0" applyNumberFormat="1" fontId="8" applyFont="1" fillId="0" applyFill="1" borderId="0" applyBorder="1" xfId="243" applyProtection="1" applyAlignment="1">
      <alignment vertical="center"/>
    </xf>
    <xf numFmtId="0" applyNumberFormat="1" fontId="8" applyFont="1" fillId="0" applyFill="1" borderId="0" applyBorder="1" xfId="244" applyProtection="1"/>
    <xf numFmtId="0" applyNumberFormat="1" fontId="10" applyFont="1" fillId="0" applyFill="1" borderId="0" applyBorder="1" xfId="245" applyProtection="1"/>
    <xf numFmtId="0" applyNumberFormat="1" fontId="8" applyFont="1" fillId="0" applyFill="1" borderId="0" applyBorder="1" xfId="246" applyProtection="1"/>
    <xf numFmtId="0" applyNumberFormat="1" fontId="10" applyFont="1" fillId="0" applyFill="1" borderId="0" applyBorder="1" xfId="247" applyProtection="1"/>
    <xf numFmtId="0" applyNumberFormat="1" fontId="8" applyFont="1" fillId="0" applyFill="1" borderId="0" applyBorder="1" xfId="248" applyProtection="1" applyAlignment="1">
      <alignment vertical="center"/>
    </xf>
    <xf numFmtId="0" applyNumberFormat="1" fontId="10" applyFont="1" fillId="0" applyFill="1" borderId="0" applyBorder="1" xfId="249" applyProtection="1" applyAlignment="1">
      <alignment vertical="center"/>
    </xf>
    <xf numFmtId="0" applyNumberFormat="1" fontId="8" applyFont="1" fillId="0" applyFill="1" borderId="0" applyBorder="1" xfId="250" applyProtection="1" applyAlignment="1">
      <alignment vertical="center"/>
    </xf>
    <xf numFmtId="0" applyNumberFormat="1" fontId="8" applyFont="1" fillId="0" applyFill="1" borderId="0" applyBorder="1" xfId="251" applyProtection="1" applyAlignment="1">
      <alignment vertical="center"/>
    </xf>
    <xf numFmtId="0" applyNumberFormat="1" fontId="10" applyFont="1" fillId="0" applyFill="1" borderId="0" applyBorder="1" xfId="252" applyProtection="1" applyAlignment="1">
      <alignment vertical="center"/>
    </xf>
    <xf numFmtId="0" applyNumberFormat="1" fontId="8" applyFont="1" fillId="0" applyFill="1" borderId="0" applyBorder="1" xfId="253" applyProtection="1"/>
    <xf numFmtId="0" applyNumberFormat="1" fontId="10" applyFont="1" fillId="0" applyFill="1" borderId="0" applyBorder="1" xfId="254" applyProtection="1"/>
    <xf numFmtId="0" applyNumberFormat="1" fontId="8" applyFont="1" fillId="0" applyFill="1" borderId="0" applyBorder="1" xfId="255" applyProtection="1" applyAlignment="1">
      <alignment vertical="center"/>
    </xf>
    <xf numFmtId="0" applyNumberFormat="1" fontId="10" applyFont="1" fillId="0" applyFill="1" borderId="0" applyBorder="1" xfId="256" applyProtection="1" applyAlignment="1">
      <alignment vertical="center"/>
    </xf>
    <xf numFmtId="0" applyNumberFormat="1" fontId="15" applyFont="1" fillId="0" applyFill="1" borderId="0" applyBorder="1" xfId="257" applyProtection="1" applyAlignment="1">
      <alignment vertical="center"/>
    </xf>
    <xf numFmtId="0" applyNumberFormat="1" fontId="8" applyFont="1" fillId="0" applyFill="1" borderId="0" applyBorder="1" xfId="258" applyProtection="1" applyAlignment="1">
      <alignment vertical="center"/>
    </xf>
    <xf numFmtId="0" applyNumberFormat="1" fontId="8" applyFont="1" fillId="0" applyFill="1" borderId="0" applyBorder="1" xfId="259" applyProtection="1" applyAlignment="1">
      <alignment vertical="center"/>
    </xf>
    <xf numFmtId="0" applyNumberFormat="1" fontId="8" applyFont="1" fillId="0" applyFill="1" borderId="0" applyBorder="1" xfId="260" applyProtection="1"/>
    <xf numFmtId="0" applyNumberFormat="1" fontId="10" applyFont="1" fillId="0" applyFill="1" borderId="0" applyBorder="1" xfId="261" applyProtection="1"/>
    <xf numFmtId="0" applyNumberFormat="1" fontId="10" applyFont="1" fillId="0" applyFill="1" borderId="0" applyBorder="1" xfId="262" applyProtection="1" applyAlignment="1">
      <alignment vertical="center"/>
    </xf>
    <xf numFmtId="0" applyNumberFormat="1" fontId="8" applyFont="1" fillId="0" applyFill="1" borderId="0" applyBorder="1" xfId="263" applyProtection="1"/>
    <xf numFmtId="0" applyNumberFormat="1" fontId="10" applyFont="1" fillId="0" applyFill="1" borderId="0" applyBorder="1" xfId="264" applyProtection="1"/>
    <xf numFmtId="0" applyNumberFormat="1" fontId="10" applyFont="1" fillId="0" applyFill="1" borderId="0" applyBorder="1" xfId="265" applyProtection="1" applyAlignment="1">
      <alignment vertical="center"/>
    </xf>
    <xf numFmtId="0" applyNumberFormat="1" fontId="8" applyFont="1" fillId="0" applyFill="1" borderId="0" applyBorder="1" xfId="266" applyProtection="1"/>
    <xf numFmtId="0" applyNumberFormat="1" fontId="10" applyFont="1" fillId="0" applyFill="1" borderId="0" applyBorder="1" xfId="267" applyProtection="1"/>
    <xf numFmtId="0" applyNumberFormat="1" fontId="15" applyFont="1" fillId="0" applyFill="1" borderId="0" applyBorder="1" xfId="268" applyProtection="1" applyAlignment="1">
      <alignment vertical="center"/>
    </xf>
    <xf numFmtId="0" applyNumberFormat="1" fontId="12" applyFont="1" fillId="0" applyFill="1" borderId="0" applyBorder="1" xfId="269" applyProtection="1" applyAlignment="1">
      <alignment vertical="center"/>
    </xf>
    <xf numFmtId="0" applyNumberFormat="1" fontId="8" applyFont="1" fillId="0" applyFill="1" borderId="0" applyBorder="1" xfId="270" applyProtection="1"/>
    <xf numFmtId="0" applyNumberFormat="1" fontId="10" applyFont="1" fillId="0" applyFill="1" borderId="0" applyBorder="1" xfId="271" applyProtection="1"/>
    <xf numFmtId="0" applyNumberFormat="1" fontId="8" applyFont="1" fillId="0" applyFill="1" borderId="0" applyBorder="1" xfId="272" applyProtection="1" applyAlignment="1">
      <alignment vertical="center"/>
    </xf>
    <xf numFmtId="0" applyNumberFormat="1" fontId="10" applyFont="1" fillId="0" applyFill="1" borderId="0" applyBorder="1" xfId="273" applyProtection="1" applyAlignment="1">
      <alignment vertical="center"/>
    </xf>
    <xf numFmtId="0" applyNumberFormat="1" fontId="8" applyFont="1" fillId="0" applyFill="1" borderId="0" applyBorder="1" xfId="274" applyProtection="1" applyAlignment="1">
      <alignment vertical="center"/>
    </xf>
    <xf numFmtId="0" applyNumberFormat="1" fontId="8" applyFont="1" fillId="0" applyFill="1" borderId="0" applyBorder="1" xfId="275" applyProtection="1" applyAlignment="1">
      <alignment vertical="center"/>
    </xf>
    <xf numFmtId="0" applyNumberFormat="1" fontId="10" applyFont="1" fillId="0" applyFill="1" borderId="0" applyBorder="1" xfId="276" applyProtection="1" applyAlignment="1">
      <alignment vertical="center"/>
    </xf>
    <xf numFmtId="0" applyNumberFormat="1" fontId="8" applyFont="1" fillId="0" applyFill="1" borderId="0" applyBorder="1" xfId="277" applyProtection="1" applyAlignment="1">
      <alignment vertical="center"/>
    </xf>
    <xf numFmtId="0" applyNumberFormat="1" fontId="10" applyFont="1" fillId="0" applyFill="1" borderId="0" applyBorder="1" xfId="278" applyProtection="1" applyAlignment="1">
      <alignment vertical="center"/>
    </xf>
    <xf numFmtId="0" applyNumberFormat="1" fontId="8" applyFont="1" fillId="0" applyFill="1" borderId="0" applyBorder="1" xfId="279" applyProtection="1"/>
    <xf numFmtId="0" applyNumberFormat="1" fontId="10" applyFont="1" fillId="0" applyFill="1" borderId="0" applyBorder="1" xfId="280" applyProtection="1"/>
    <xf numFmtId="0" applyNumberFormat="1" fontId="8" applyFont="1" fillId="0" applyFill="1" borderId="0" applyBorder="1" xfId="281" applyProtection="1" applyAlignment="1">
      <alignment vertical="center"/>
    </xf>
    <xf numFmtId="0" applyNumberFormat="1" fontId="8" applyFont="1" fillId="0" applyFill="1" borderId="0" applyBorder="1" xfId="282" applyProtection="1"/>
    <xf numFmtId="0" applyNumberFormat="1" fontId="10" applyFont="1" fillId="0" applyFill="1" borderId="0" applyBorder="1" xfId="283" applyProtection="1"/>
    <xf numFmtId="0" applyNumberFormat="1" fontId="10" applyFont="1" fillId="0" applyFill="1" borderId="0" applyBorder="1" xfId="284" applyProtection="1" applyAlignment="1">
      <alignment vertical="center"/>
    </xf>
    <xf numFmtId="0" applyNumberFormat="1" fontId="7" applyFont="1" fillId="2" applyFill="1" borderId="0" applyBorder="1" xfId="285" applyProtection="1" applyAlignment="1">
      <alignment vertical="center"/>
    </xf>
    <xf numFmtId="0" applyNumberFormat="1" fontId="11" applyFont="1" fillId="0" applyFill="1" borderId="0" applyBorder="1" xfId="286" applyProtection="1" applyAlignment="1">
      <alignment vertical="center"/>
    </xf>
    <xf numFmtId="0" applyNumberFormat="1" fontId="11" applyFont="1" fillId="0" applyFill="1" borderId="0" applyBorder="1" xfId="287" applyProtection="1" applyAlignment="1">
      <alignment vertical="center"/>
    </xf>
    <xf numFmtId="0" applyNumberFormat="1" fontId="11" applyFont="1" fillId="0" applyFill="1" borderId="0" applyBorder="1" xfId="288" applyProtection="1" applyAlignment="1">
      <alignment vertical="center"/>
    </xf>
    <xf numFmtId="0" applyNumberFormat="1" fontId="13" applyFont="1" fillId="0" applyFill="1" borderId="0" applyBorder="1" xfId="289" applyProtection="1" applyAlignment="1">
      <alignment vertical="center"/>
    </xf>
    <xf numFmtId="0" applyNumberFormat="1" fontId="11" applyFont="1" fillId="0" applyFill="1" borderId="0" applyBorder="1" xfId="290" applyProtection="1" applyAlignment="1">
      <alignment vertical="center"/>
    </xf>
    <xf numFmtId="0" applyNumberFormat="1" fontId="13" applyFont="1" fillId="0" applyFill="1" borderId="0" applyBorder="1" xfId="291" applyProtection="1" applyAlignment="1">
      <alignment vertical="center"/>
    </xf>
    <xf numFmtId="0" applyNumberFormat="1" fontId="11" applyFont="1" fillId="0" applyFill="1" borderId="0" applyBorder="1" xfId="292" applyProtection="1" applyAlignment="1">
      <alignment vertical="center"/>
    </xf>
    <xf numFmtId="0" applyNumberFormat="1" fontId="11" applyFont="1" fillId="0" applyFill="1" borderId="0" applyBorder="1" xfId="293" applyProtection="1" applyAlignment="1">
      <alignment vertical="center"/>
    </xf>
    <xf numFmtId="0" applyNumberFormat="1" fontId="13" applyFont="1" fillId="0" applyFill="1" borderId="0" applyBorder="1" xfId="294" applyProtection="1" applyAlignment="1">
      <alignment vertical="center"/>
    </xf>
    <xf numFmtId="0" applyNumberFormat="1" fontId="11" applyFont="1" fillId="0" applyFill="1" borderId="0" applyBorder="1" xfId="295" applyProtection="1" applyAlignment="1">
      <alignment vertical="center"/>
    </xf>
    <xf numFmtId="0" applyNumberFormat="1" fontId="11" applyFont="1" fillId="0" applyFill="1" borderId="0" applyBorder="1" xfId="296" applyProtection="1" applyAlignment="1">
      <alignment vertical="center"/>
    </xf>
    <xf numFmtId="0" applyNumberFormat="1" fontId="11" applyFont="1" fillId="0" applyFill="1" borderId="0" applyBorder="1" xfId="297" applyProtection="1" applyAlignment="1">
      <alignment vertical="center"/>
    </xf>
    <xf numFmtId="0" applyNumberFormat="1" fontId="13" applyFont="1" fillId="0" applyFill="1" borderId="0" applyBorder="1" xfId="298" applyProtection="1" applyAlignment="1">
      <alignment vertical="center"/>
    </xf>
    <xf numFmtId="0" applyNumberFormat="1" fontId="11" applyFont="1" fillId="0" applyFill="1" borderId="0" applyBorder="1" xfId="299" applyProtection="1" applyAlignment="1">
      <alignment vertical="center"/>
    </xf>
    <xf numFmtId="0" applyNumberFormat="1" fontId="11" applyFont="1" fillId="0" applyFill="1" borderId="0" applyBorder="1" xfId="300" applyProtection="1" applyAlignment="1">
      <alignment vertical="center"/>
    </xf>
    <xf numFmtId="0" applyNumberFormat="1" fontId="11" applyFont="1" fillId="0" applyFill="1" borderId="0" applyBorder="1" xfId="301" applyProtection="1" applyAlignment="1">
      <alignment vertical="center"/>
    </xf>
    <xf numFmtId="0" applyNumberFormat="1" fontId="13" applyFont="1" fillId="0" applyFill="1" borderId="0" applyBorder="1" xfId="302" applyProtection="1" applyAlignment="1">
      <alignment vertical="center"/>
    </xf>
    <xf numFmtId="0" applyNumberFormat="1" fontId="11" applyFont="1" fillId="0" applyFill="1" borderId="0" applyBorder="1" xfId="303" applyProtection="1" applyAlignment="1">
      <alignment vertical="center"/>
    </xf>
    <xf numFmtId="0" applyNumberFormat="1" fontId="13" applyFont="1" fillId="0" applyFill="1" borderId="0" applyBorder="1" xfId="304" applyProtection="1" applyAlignment="1">
      <alignment vertical="center"/>
    </xf>
    <xf numFmtId="0" applyNumberFormat="1" fontId="11" applyFont="1" fillId="0" applyFill="1" borderId="0" applyBorder="1" xfId="305" applyProtection="1" applyAlignment="1">
      <alignment vertical="center"/>
    </xf>
    <xf numFmtId="0" applyNumberFormat="1" fontId="13" applyFont="1" fillId="0" applyFill="1" borderId="0" applyBorder="1" xfId="306" applyProtection="1" applyAlignment="1">
      <alignment vertical="center"/>
    </xf>
    <xf numFmtId="0" applyNumberFormat="1" fontId="3" applyFont="1" fillId="2" applyFill="1" borderId="0" applyBorder="1" xfId="1" applyProtection="1" applyAlignment="1">
      <alignment vertical="center"/>
    </xf>
    <xf numFmtId="0" applyNumberFormat="1" fontId="4" applyFont="1" fillId="2" applyFill="1" borderId="0" applyBorder="1" xfId="1" applyProtection="1" applyAlignment="1">
      <alignment vertical="center"/>
    </xf>
    <xf numFmtId="49" applyNumberFormat="1" fontId="6" applyFont="1" fillId="0" applyFill="1" borderId="0" applyBorder="1" xfId="1" applyAlignment="1">
      <alignment vertical="center"/>
      <protection locked="0"/>
    </xf>
    <xf numFmtId="49" applyNumberFormat="1" fontId="8" applyFont="1" fillId="0" applyFill="1" borderId="0" applyBorder="1" xfId="1" applyProtection="1" applyAlignment="1">
      <alignment horizontal="center" vertical="center"/>
    </xf>
    <xf numFmtId="49" applyNumberFormat="1" fontId="5" applyFont="1" fillId="0" applyFill="1" borderId="0" applyBorder="1" xfId="1" applyAlignment="1">
      <alignment vertical="center"/>
      <protection locked="0"/>
    </xf>
    <xf numFmtId="0" applyNumberFormat="1" fontId="8" applyFont="1" fillId="0" applyFill="1" borderId="0" applyBorder="1" xfId="1" applyAlignment="1">
      <alignment vertical="center"/>
      <protection locked="0"/>
    </xf>
    <xf numFmtId="49" applyNumberFormat="1" fontId="5" applyFont="1" fillId="0" applyFill="1" borderId="0" applyBorder="1" xfId="58" applyAlignment="1">
      <alignment vertical="center"/>
      <protection locked="0"/>
    </xf>
    <xf numFmtId="49" applyNumberFormat="1" fontId="5" applyFont="1" fillId="3" applyFill="1" borderId="0" applyBorder="1" xfId="20" applyProtection="1" applyAlignment="1">
      <alignment horizontal="center" vertical="center"/>
    </xf>
    <xf numFmtId="49" applyNumberFormat="1" fontId="5" applyFont="1" fillId="8" applyFill="1" borderId="0" applyBorder="1" xfId="1" applyAlignment="1">
      <alignment vertical="center"/>
      <protection locked="0"/>
    </xf>
    <xf numFmtId="49" applyNumberFormat="1" fontId="16" applyFont="1" fillId="0" applyFill="1" borderId="0" applyBorder="1" xfId="61" applyProtection="1" applyAlignment="1">
      <alignment vertical="center"/>
    </xf>
    <xf numFmtId="0" applyNumberFormat="1" fontId="17" applyFont="1" fillId="0" applyFill="1" borderId="1" applyBorder="1" xfId="38">
      <protection locked="0"/>
    </xf>
    <xf numFmtId="49" applyNumberFormat="1" fontId="19" applyFont="1" fillId="0" applyFill="1" borderId="0" applyBorder="1" xfId="1" applyAlignment="1">
      <alignment vertical="center"/>
      <protection locked="0"/>
    </xf>
    <xf numFmtId="49" applyNumberFormat="1" fontId="20" applyFont="1" fillId="0" applyFill="1" borderId="1" applyBorder="1" xfId="142" applyProtection="1" applyAlignment="1">
      <alignment vertical="center"/>
    </xf>
    <xf numFmtId="0" applyNumberFormat="1" fontId="19" applyFont="1" fillId="0" applyFill="1" borderId="0" applyBorder="1" xfId="1" applyProtection="1" applyAlignment="1">
      <alignment vertical="center"/>
    </xf>
    <xf numFmtId="49" applyNumberFormat="1" fontId="21" applyFont="1" fillId="0" applyFill="1" borderId="0" applyBorder="1" xfId="1" applyAlignment="1">
      <alignment vertical="center"/>
      <protection locked="0"/>
    </xf>
    <xf numFmtId="0" applyNumberFormat="1" fontId="17" applyFont="1" fillId="4" applyFill="1" borderId="1" applyBorder="1" xfId="1" applyProtection="1" applyAlignment="1">
      <alignment vertical="center"/>
    </xf>
    <xf numFmtId="49" applyNumberFormat="1" fontId="17" applyFont="1" fillId="0" applyFill="1" borderId="1" applyBorder="1" xfId="103" applyAlignment="1">
      <alignment vertical="center"/>
      <protection locked="0"/>
    </xf>
    <xf numFmtId="0" applyNumberFormat="1" fontId="17" applyFont="1" fillId="0" applyFill="1" borderId="1" applyBorder="1" xfId="1" applyProtection="1" applyAlignment="1">
      <alignment vertical="center"/>
    </xf>
    <xf numFmtId="49" applyNumberFormat="1" fontId="16" applyFont="1" fillId="0" applyFill="1" borderId="1" applyBorder="1" xfId="102" applyAlignment="1">
      <alignment vertical="center"/>
      <protection locked="0"/>
    </xf>
    <xf numFmtId="0" applyNumberFormat="1" fontId="16" applyFont="1" fillId="0" applyFill="1" borderId="1" applyBorder="1" xfId="102" applyAlignment="1">
      <alignment vertical="center"/>
      <protection locked="0"/>
    </xf>
    <xf numFmtId="49" applyNumberFormat="1" fontId="16" applyFont="1" fillId="0" applyFill="1" borderId="1" applyBorder="1" xfId="112" applyAlignment="1">
      <alignment vertical="center"/>
      <protection locked="0"/>
    </xf>
    <xf numFmtId="0" applyNumberFormat="1" fontId="17" applyFont="1" fillId="0" applyFill="1" borderId="1" applyBorder="1" xfId="38" applyAlignment="1">
      <alignment vertical="center"/>
      <protection locked="0"/>
    </xf>
    <xf numFmtId="0" applyNumberFormat="1" fontId="17" applyFont="1" fillId="0" applyFill="1" borderId="0" applyBorder="1" xfId="1" applyProtection="1" applyAlignment="1">
      <alignment vertical="center"/>
    </xf>
    <xf numFmtId="0" applyNumberFormat="1" fontId="17" applyFont="1" fillId="6" applyFill="1" borderId="1" applyBorder="1" xfId="1" applyProtection="1" applyAlignment="1">
      <alignment vertical="center"/>
    </xf>
    <xf numFmtId="49" applyNumberFormat="1" fontId="17" applyFont="1" fillId="6" applyFill="1" borderId="1" applyBorder="1" xfId="103" applyAlignment="1">
      <alignment vertical="center"/>
      <protection locked="0"/>
    </xf>
    <xf numFmtId="49" applyNumberFormat="1" fontId="17" applyFont="1" fillId="0" applyFill="1" borderId="0" applyBorder="1" xfId="107" applyProtection="1" applyAlignment="1">
      <alignment vertical="center"/>
    </xf>
    <xf numFmtId="0" applyNumberFormat="1" fontId="17" applyFont="1" fillId="0" applyFill="1" borderId="0" applyBorder="1" xfId="38">
      <protection locked="0"/>
    </xf>
    <xf numFmtId="49" applyNumberFormat="1" fontId="16" applyFont="1" fillId="0" applyFill="1" borderId="0" applyBorder="1" xfId="102" applyAlignment="1">
      <alignment vertical="center"/>
      <protection locked="0"/>
    </xf>
    <xf numFmtId="49" applyNumberFormat="1" fontId="18" applyFont="1" fillId="0" applyFill="1" borderId="0" applyBorder="1" xfId="122" applyAlignment="1">
      <alignment vertical="center"/>
      <protection locked="0"/>
    </xf>
    <xf numFmtId="0" applyNumberFormat="1" fontId="17" applyFont="1" fillId="0" applyFill="1" borderId="1" applyBorder="1" xfId="38">
      <alignment wrapText="1"/>
      <protection locked="0"/>
    </xf>
    <xf numFmtId="49" applyNumberFormat="1" fontId="19" applyFont="1" fillId="10" applyFill="1" borderId="0" applyBorder="1" xfId="1" applyAlignment="1">
      <alignment vertical="center"/>
      <protection locked="0"/>
    </xf>
    <xf numFmtId="49" applyNumberFormat="1" fontId="17" applyFont="1" fillId="10" applyFill="1" borderId="1" applyBorder="1" xfId="103" applyAlignment="1">
      <alignment vertical="center"/>
      <protection locked="0"/>
    </xf>
    <xf numFmtId="0" applyNumberFormat="1" fontId="17" applyFont="1" fillId="10" applyFill="1" borderId="1" applyBorder="1" xfId="38">
      <protection locked="0"/>
    </xf>
    <xf numFmtId="0" applyNumberFormat="1" fontId="17" applyFont="1" fillId="10" applyFill="1" borderId="1" applyBorder="1" xfId="38">
      <alignment wrapText="1"/>
      <protection locked="0"/>
    </xf>
    <xf numFmtId="0" applyNumberFormat="1" fontId="19" applyFont="1" fillId="10" applyFill="1" borderId="0" applyBorder="1" xfId="1" applyProtection="1" applyAlignment="1">
      <alignment vertical="center"/>
    </xf>
    <xf numFmtId="49" applyNumberFormat="1" fontId="21" applyFont="1" fillId="10" applyFill="1" borderId="0" applyBorder="1" xfId="1" applyAlignment="1">
      <alignment vertical="center"/>
      <protection locked="0"/>
    </xf>
    <xf numFmtId="49" applyNumberFormat="1" fontId="21" applyFont="1" fillId="0" applyFill="1" borderId="1" applyBorder="1" xfId="1" applyProtection="1" applyAlignment="1">
      <alignment vertical="center" wrapText="1"/>
    </xf>
    <xf numFmtId="49" applyNumberFormat="1" fontId="22" applyFont="1" fillId="6" applyFill="1" borderId="1" applyBorder="1" xfId="285" applyAlignment="1">
      <alignment vertical="center"/>
      <protection locked="0"/>
    </xf>
    <xf numFmtId="49" applyNumberFormat="1" fontId="19" applyFont="1" fillId="7" applyFill="1" borderId="0" applyBorder="1" xfId="1" applyAlignment="1">
      <alignment vertical="center"/>
      <protection locked="0"/>
    </xf>
    <xf numFmtId="49" applyNumberFormat="1" fontId="18" applyFont="1" fillId="0" applyFill="1" borderId="0" applyBorder="1" xfId="127" applyAlignment="1">
      <alignment vertical="center"/>
      <protection locked="0"/>
    </xf>
    <xf numFmtId="49" applyNumberFormat="1" fontId="18" applyFont="1" fillId="0" applyFill="1" borderId="0" applyBorder="1" xfId="124" applyAlignment="1">
      <alignment vertical="center"/>
      <protection locked="0"/>
    </xf>
    <xf numFmtId="0" applyNumberFormat="1" fontId="16" applyFont="1" fillId="0" applyFill="1" borderId="0" applyBorder="1" xfId="102" applyAlignment="1">
      <alignment vertical="center"/>
      <protection locked="0"/>
    </xf>
    <xf numFmtId="0" applyNumberFormat="1" fontId="16" applyFont="1" fillId="0" applyFill="1" borderId="0" applyBorder="1" xfId="102" applyProtection="1" applyAlignment="1">
      <alignment vertical="center"/>
    </xf>
    <xf numFmtId="49" applyNumberFormat="1" fontId="16" applyFont="1" fillId="0" applyFill="1" borderId="0" applyBorder="1" xfId="102" applyProtection="1" applyAlignment="1">
      <alignment vertical="center"/>
    </xf>
    <xf numFmtId="49" applyNumberFormat="1" fontId="16" applyFont="1" fillId="3" applyFill="1" borderId="1" applyBorder="1" xfId="61" applyProtection="1" applyAlignment="1">
      <alignment vertical="center"/>
    </xf>
    <xf numFmtId="49" applyNumberFormat="1" fontId="16" applyFont="1" fillId="3" applyFill="1" borderId="1" applyBorder="1" xfId="61" applyProtection="1" applyAlignment="1">
      <alignment horizontal="center" vertical="center"/>
    </xf>
    <xf numFmtId="49" applyNumberFormat="1" fontId="17" applyFont="1" fillId="3" applyFill="1" borderId="1" applyBorder="1" xfId="61" applyProtection="1" applyAlignment="1">
      <alignment horizontal="center" vertical="center"/>
    </xf>
    <xf numFmtId="49" applyNumberFormat="1" fontId="18" applyFont="1" fillId="0" applyFill="1" borderId="1" applyBorder="1" xfId="104" applyAlignment="1">
      <alignment vertical="center"/>
      <protection locked="0"/>
    </xf>
    <xf numFmtId="49" applyNumberFormat="1" fontId="18" applyFont="1" fillId="0" applyFill="1" borderId="1" applyBorder="1" xfId="142" applyProtection="1" applyAlignment="1">
      <alignment vertical="center"/>
    </xf>
    <xf numFmtId="49" applyNumberFormat="1" fontId="19" applyFont="1" fillId="0" applyFill="1" borderId="1" applyBorder="1" xfId="1" applyAlignment="1">
      <alignment vertical="center"/>
      <protection locked="0"/>
    </xf>
    <xf numFmtId="49" applyNumberFormat="1" fontId="16" applyFont="1" fillId="5" applyFill="1" borderId="1" applyBorder="1" xfId="102" applyAlignment="1">
      <alignment vertical="center"/>
      <protection locked="0"/>
    </xf>
    <xf numFmtId="49" applyNumberFormat="1" fontId="21" applyFont="1" fillId="0" applyFill="1" borderId="1" applyBorder="1" xfId="1" applyProtection="1" applyAlignment="1">
      <alignment vertical="center"/>
    </xf>
    <xf numFmtId="49" applyNumberFormat="1" fontId="17" applyFont="1" fillId="0" applyFill="1" borderId="1" applyBorder="1" xfId="111" applyProtection="1" applyAlignment="1">
      <alignment vertical="center"/>
    </xf>
    <xf numFmtId="49" applyNumberFormat="1" fontId="17" applyFont="1" fillId="0" applyFill="1" borderId="1" applyBorder="1" xfId="146" applyProtection="1" applyAlignment="1">
      <alignment vertical="center"/>
    </xf>
    <xf numFmtId="49" applyNumberFormat="1" fontId="17" applyFont="1" fillId="0" applyFill="1" borderId="1" applyBorder="1" xfId="1" applyAlignment="1">
      <alignment vertical="center"/>
      <protection locked="0"/>
    </xf>
    <xf numFmtId="49" applyNumberFormat="1" fontId="21" applyFont="1" fillId="0" applyFill="1" borderId="1" applyBorder="1" xfId="1" applyAlignment="1">
      <alignment vertical="center"/>
      <protection locked="0"/>
    </xf>
    <xf numFmtId="49" applyNumberFormat="1" fontId="17" applyFont="1" fillId="0" applyFill="1" borderId="1" applyBorder="1" xfId="107" applyProtection="1" applyAlignment="1">
      <alignment vertical="center"/>
    </xf>
    <xf numFmtId="49" applyNumberFormat="1" fontId="19" applyFont="1" fillId="0" applyFill="1" borderId="1" applyBorder="1" xfId="1" applyAlignment="1">
      <alignment vertical="center" wrapText="1"/>
      <protection locked="0"/>
    </xf>
    <xf numFmtId="49" applyNumberFormat="1" fontId="17" applyFont="1" fillId="0" applyFill="1" borderId="1" applyBorder="1" xfId="38">
      <protection locked="0"/>
    </xf>
    <xf numFmtId="49" applyNumberFormat="1" fontId="16" applyFont="1" fillId="0" applyFill="1" borderId="1" applyBorder="1" xfId="67" applyProtection="1" applyAlignment="1">
      <alignment vertical="center"/>
    </xf>
    <xf numFmtId="49" applyNumberFormat="1" fontId="19" applyFont="1" fillId="0" applyFill="1" borderId="1" applyBorder="1" xfId="142" applyProtection="1" applyAlignment="1">
      <alignment vertical="center"/>
    </xf>
    <xf numFmtId="49" applyNumberFormat="1" fontId="20" applyFont="1" fillId="0" applyFill="1" borderId="1" applyBorder="1" xfId="142" applyProtection="1" applyAlignment="1">
      <alignment vertical="center" wrapText="1"/>
    </xf>
    <xf numFmtId="49" applyNumberFormat="1" fontId="17" applyFont="1" fillId="0" applyFill="1" borderId="1" applyBorder="1" xfId="102" applyAlignment="1">
      <alignment vertical="center"/>
      <protection locked="0"/>
    </xf>
    <xf numFmtId="49" applyNumberFormat="1" fontId="18" applyFont="1" fillId="0" applyFill="1" borderId="1" applyBorder="1" xfId="122" applyAlignment="1">
      <alignment vertical="center"/>
      <protection locked="0"/>
    </xf>
    <xf numFmtId="0" applyNumberFormat="1" fontId="21" applyFont="1" fillId="0" applyFill="1" borderId="1" applyBorder="1" xfId="1" applyProtection="1" applyAlignment="1">
      <alignment vertical="center"/>
    </xf>
    <xf numFmtId="49" applyNumberFormat="1" fontId="18" applyFont="1" fillId="10" applyFill="1" borderId="1" applyBorder="1" xfId="142" applyProtection="1" applyAlignment="1">
      <alignment vertical="center"/>
    </xf>
    <xf numFmtId="49" applyNumberFormat="1" fontId="19" applyFont="1" fillId="10" applyFill="1" borderId="1" applyBorder="1" xfId="1" applyAlignment="1">
      <alignment vertical="center"/>
      <protection locked="0"/>
    </xf>
    <xf numFmtId="0" applyNumberFormat="1" fontId="21" applyFont="1" fillId="10" applyFill="1" borderId="1" applyBorder="1" xfId="1" applyProtection="1" applyAlignment="1">
      <alignment vertical="center"/>
    </xf>
    <xf numFmtId="49" applyNumberFormat="1" fontId="19" applyFont="1" fillId="10" applyFill="1" borderId="1" applyBorder="1" xfId="1" applyAlignment="1">
      <alignment vertical="center" wrapText="1"/>
      <protection locked="0"/>
    </xf>
    <xf numFmtId="49" applyNumberFormat="1" fontId="21" applyFont="1" fillId="10" applyFill="1" borderId="1" applyBorder="1" xfId="1" applyAlignment="1">
      <alignment vertical="center"/>
      <protection locked="0"/>
    </xf>
    <xf numFmtId="49" applyNumberFormat="1" fontId="21" applyFont="1" fillId="6" applyFill="1" borderId="1" applyBorder="1" xfId="1" applyProtection="1" applyAlignment="1">
      <alignment vertical="center"/>
    </xf>
    <xf numFmtId="0" applyNumberFormat="1" fontId="21" applyFont="1" fillId="7" applyFill="1" borderId="1" applyBorder="1" xfId="1" applyProtection="1" applyAlignment="1">
      <alignment vertical="center"/>
    </xf>
    <xf numFmtId="0" applyNumberFormat="1" fontId="22" applyFont="1" fillId="12" applyFill="1" borderId="1" applyBorder="1" xfId="285" applyProtection="1" applyAlignment="1">
      <alignment vertical="center"/>
    </xf>
    <xf numFmtId="0" applyNumberFormat="1" fontId="22" applyFont="1" fillId="2" applyFill="1" borderId="1" applyBorder="1" xfId="285" applyProtection="1" applyAlignment="1">
      <alignment vertical="center"/>
    </xf>
    <xf numFmtId="49" applyNumberFormat="1" fontId="22" applyFont="1" fillId="6" applyFill="1" borderId="1" applyBorder="1" xfId="285" applyProtection="1" applyAlignment="1">
      <alignment vertical="center"/>
    </xf>
    <xf numFmtId="49" applyNumberFormat="1" fontId="16" applyFont="1" fillId="9" applyFill="1" borderId="1" applyBorder="1" xfId="102" applyAlignment="1">
      <alignment vertical="center"/>
      <protection locked="0"/>
    </xf>
    <xf numFmtId="49" applyNumberFormat="1" fontId="19" applyFont="1" fillId="7" applyFill="1" borderId="1" applyBorder="1" xfId="1" applyAlignment="1">
      <alignment vertical="center"/>
      <protection locked="0"/>
    </xf>
    <xf numFmtId="49" applyNumberFormat="1" fontId="19" applyFont="1" fillId="7" applyFill="1" borderId="1" applyBorder="1" xfId="1" applyAlignment="1">
      <alignment vertical="center" wrapText="1"/>
      <protection locked="0"/>
    </xf>
    <xf numFmtId="49" applyNumberFormat="1" fontId="19" applyFont="1" fillId="11" applyFill="1" borderId="1" applyBorder="1" xfId="1" applyAlignment="1">
      <alignment vertical="center"/>
      <protection locked="0"/>
    </xf>
    <xf numFmtId="0" applyNumberFormat="1" fontId="19" applyFont="1" fillId="0" applyFill="1" borderId="1" applyBorder="1" xfId="1" applyProtection="1" applyAlignment="1">
      <alignment vertical="center"/>
    </xf>
    <xf numFmtId="0" applyNumberFormat="1" fontId="18" applyFont="1" fillId="0" applyFill="1" borderId="1" applyBorder="1" xfId="1" applyProtection="1" applyAlignment="1">
      <alignment vertical="center"/>
    </xf>
    <xf numFmtId="49" applyNumberFormat="1" fontId="18" applyFont="1" fillId="0" applyFill="1" borderId="1" applyBorder="1" xfId="127" applyAlignment="1">
      <alignment vertical="center"/>
      <protection locked="0"/>
    </xf>
    <xf numFmtId="49" applyNumberFormat="1" fontId="17" applyFont="1" fillId="0" applyFill="1" borderId="1" applyBorder="1" xfId="174" applyAlignment="1">
      <alignment horizontal="center" vertical="center"/>
      <protection locked="0"/>
    </xf>
    <xf numFmtId="0" applyNumberFormat="1" fontId="21" applyFont="1" fillId="0" applyFill="1" borderId="1" applyBorder="1" xfId="1" applyProtection="1" applyAlignment="1">
      <alignment vertical="center" wrapText="1"/>
    </xf>
    <xf numFmtId="49" applyNumberFormat="1" fontId="18" applyFont="1" fillId="6" applyFill="1" borderId="1" applyBorder="1" xfId="102" applyAlignment="1">
      <alignment vertical="center"/>
      <protection locked="0"/>
    </xf>
    <xf numFmtId="49" applyNumberFormat="1" fontId="17" applyFont="1" fillId="6" applyFill="1" borderId="1" applyBorder="1" xfId="103" applyProtection="1" applyAlignment="1">
      <alignment vertical="center"/>
    </xf>
    <xf numFmtId="49" applyNumberFormat="1" fontId="18" applyFont="1" fillId="0" applyFill="1" borderId="1" applyBorder="1" xfId="124" applyAlignment="1">
      <alignment vertical="center"/>
      <protection locked="0"/>
    </xf>
    <xf numFmtId="49" applyNumberFormat="1" fontId="16" applyFont="1" fillId="3" applyFill="1" borderId="2" applyBorder="1" xfId="61" applyProtection="1" applyAlignment="1">
      <alignment vertical="center"/>
    </xf>
    <xf numFmtId="0" applyNumberFormat="1" fontId="17" applyFont="1" fillId="0" applyFill="1" borderId="2" applyBorder="1" xfId="1" applyProtection="1" applyAlignment="1">
      <alignment vertical="center"/>
    </xf>
    <xf numFmtId="49" applyNumberFormat="1" fontId="19" applyFont="1" fillId="0" applyFill="1" borderId="1" applyBorder="1" xfId="102" applyAlignment="1">
      <alignment vertical="center"/>
      <protection locked="0"/>
    </xf>
    <xf numFmtId="0" applyNumberFormat="1" fontId="17" applyFont="1" fillId="0" applyFill="1" borderId="2" applyBorder="1" xfId="1" applyProtection="1" applyAlignment="1">
      <alignment horizontal="center" vertical="center"/>
    </xf>
  </cellXfs>
  <cellStyles count="307">
    <cellStyle name="Normal" xfId="0"/>
    <cellStyle name="一般" xfId="1" builtinId="0"/>
    <cellStyle name="一般 10" xfId="2"/>
    <cellStyle name="一般 10 2" xfId="3"/>
    <cellStyle name="一般 10 2 2" xfId="4"/>
    <cellStyle name="一般 10 2 3" xfId="5"/>
    <cellStyle name="一般 10 3" xfId="6"/>
    <cellStyle name="一般 10 4" xfId="7"/>
    <cellStyle name="一般 11" xfId="8"/>
    <cellStyle name="一般 11 2" xfId="9"/>
    <cellStyle name="一般 11 2 2" xfId="10"/>
    <cellStyle name="一般 11 2 3" xfId="11"/>
    <cellStyle name="一般 11 3" xfId="12"/>
    <cellStyle name="一般 11 4" xfId="13"/>
    <cellStyle name="一般 12" xfId="14"/>
    <cellStyle name="一般 12 2" xfId="15"/>
    <cellStyle name="一般 12 2 2" xfId="16"/>
    <cellStyle name="一般 12 2 3" xfId="17"/>
    <cellStyle name="一般 12 3" xfId="18"/>
    <cellStyle name="一般 12 4" xfId="19"/>
    <cellStyle name="一般 13" xfId="20"/>
    <cellStyle name="一般 13 2" xfId="21"/>
    <cellStyle name="一般 13 2 2" xfId="22"/>
    <cellStyle name="一般 13 2 2 2" xfId="23"/>
    <cellStyle name="一般 13 2 2 3" xfId="24"/>
    <cellStyle name="一般 13 2 2 3 2" xfId="25"/>
    <cellStyle name="一般 13 2 2 4" xfId="26"/>
    <cellStyle name="一般 13 2 2 5" xfId="27"/>
    <cellStyle name="一般 13 2 3" xfId="28"/>
    <cellStyle name="一般 13 2 3 2" xfId="29"/>
    <cellStyle name="一般 13 2 3 3" xfId="30"/>
    <cellStyle name="一般 13 2 4" xfId="31"/>
    <cellStyle name="一般 13 2 5" xfId="32"/>
    <cellStyle name="一般 13 2 5 2" xfId="33"/>
    <cellStyle name="一般 13 2 6" xfId="34"/>
    <cellStyle name="一般 13 3" xfId="35"/>
    <cellStyle name="一般 13 4" xfId="36"/>
    <cellStyle name="一般 13 5" xfId="37"/>
    <cellStyle name="一般 14" xfId="38"/>
    <cellStyle name="一般 14 2" xfId="39"/>
    <cellStyle name="一般 14 2 2" xfId="40"/>
    <cellStyle name="一般 14 2 3" xfId="41"/>
    <cellStyle name="一般 14 3" xfId="42"/>
    <cellStyle name="一般 14 4" xfId="43"/>
    <cellStyle name="一般 15" xfId="44"/>
    <cellStyle name="一般 15 2" xfId="45"/>
    <cellStyle name="一般 15 2 2" xfId="46"/>
    <cellStyle name="一般 15 2 3" xfId="47"/>
    <cellStyle name="一般 15 3" xfId="48"/>
    <cellStyle name="一般 15 4" xfId="49"/>
    <cellStyle name="一般 16" xfId="50"/>
    <cellStyle name="一般 16 2" xfId="51"/>
    <cellStyle name="一般 16 3" xfId="52"/>
    <cellStyle name="一般 17" xfId="53"/>
    <cellStyle name="一般 17 2" xfId="54"/>
    <cellStyle name="一般 17 3" xfId="55"/>
    <cellStyle name="一般 18" xfId="56"/>
    <cellStyle name="一般 18 2" xfId="57"/>
    <cellStyle name="一般 18 2 2" xfId="58"/>
    <cellStyle name="一般 18 2 2 2" xfId="59"/>
    <cellStyle name="一般 18 2 2 3" xfId="60"/>
    <cellStyle name="一般 18 2 3" xfId="61"/>
    <cellStyle name="一般 18 2 3 2" xfId="62"/>
    <cellStyle name="一般 18 2 3 2 2" xfId="63"/>
    <cellStyle name="一般 18 2 3 2 2 2" xfId="64"/>
    <cellStyle name="一般 18 2 3 2 3" xfId="65"/>
    <cellStyle name="一般 18 2 3 2 4" xfId="66"/>
    <cellStyle name="一般 18 2 3 3" xfId="67"/>
    <cellStyle name="一般 18 2 3 3 2" xfId="68"/>
    <cellStyle name="一般 18 2 3 3 2 2" xfId="69"/>
    <cellStyle name="一般 18 2 3 3 2 3" xfId="70"/>
    <cellStyle name="一般 18 2 3 3 2 4" xfId="71"/>
    <cellStyle name="一般 18 2 3 3 3" xfId="72"/>
    <cellStyle name="一般 18 2 3 3 3 2" xfId="73"/>
    <cellStyle name="一般 18 2 3 3 3 2 2" xfId="74"/>
    <cellStyle name="一般 18 2 3 3 4" xfId="75"/>
    <cellStyle name="一般 18 2 3 3 4 2" xfId="76"/>
    <cellStyle name="一般 18 2 3 3 4 3" xfId="77"/>
    <cellStyle name="一般 18 2 3 3 5" xfId="78"/>
    <cellStyle name="一般 18 2 3 3 6" xfId="79"/>
    <cellStyle name="一般 18 2 3 4" xfId="80"/>
    <cellStyle name="一般 18 2 3 4 2" xfId="81"/>
    <cellStyle name="一般 18 2 3 4 3" xfId="82"/>
    <cellStyle name="一般 18 2 3 5" xfId="83"/>
    <cellStyle name="一般 18 2 3 5 2" xfId="84"/>
    <cellStyle name="一般 18 2 3 5 2 2" xfId="85"/>
    <cellStyle name="一般 18 2 3 6" xfId="86"/>
    <cellStyle name="一般 18 2 3 7" xfId="87"/>
    <cellStyle name="一般 18 2 4" xfId="88"/>
    <cellStyle name="一般 18 2 5" xfId="89"/>
    <cellStyle name="一般 18 2 5 2" xfId="90"/>
    <cellStyle name="一般 18 2 6" xfId="91"/>
    <cellStyle name="一般 18 2 7" xfId="92"/>
    <cellStyle name="一般 18 3" xfId="93"/>
    <cellStyle name="一般 18 3 2" xfId="94"/>
    <cellStyle name="一般 18 3 2 2" xfId="95"/>
    <cellStyle name="一般 18 3 2 3" xfId="96"/>
    <cellStyle name="一般 18 3 3" xfId="97"/>
    <cellStyle name="一般 18 3 4" xfId="98"/>
    <cellStyle name="一般 18 4" xfId="99"/>
    <cellStyle name="一般 18 5" xfId="100"/>
    <cellStyle name="一般 19" xfId="101"/>
    <cellStyle name="一般 19 2" xfId="102"/>
    <cellStyle name="一般 19 2 2" xfId="103"/>
    <cellStyle name="一般 19 2 2 2" xfId="104"/>
    <cellStyle name="一般 19 2 2 2 2" xfId="105"/>
    <cellStyle name="一般 19 2 2 2 2 2" xfId="106"/>
    <cellStyle name="一般 19 2 2 2 2 3" xfId="107"/>
    <cellStyle name="一般 19 2 2 2 3" xfId="108"/>
    <cellStyle name="一般 19 2 2 2 3 2" xfId="109"/>
    <cellStyle name="一般 19 2 2 2 3 2 2" xfId="110"/>
    <cellStyle name="一般 19 2 2 2 3 2 3" xfId="111"/>
    <cellStyle name="一般 19 2 2 2 3 3" xfId="112"/>
    <cellStyle name="一般 19 2 2 2 3 3 2" xfId="113"/>
    <cellStyle name="一般 19 2 2 2 3 3 3" xfId="114"/>
    <cellStyle name="一般 19 2 2 2 3 4" xfId="115"/>
    <cellStyle name="一般 19 2 2 2 3 5" xfId="116"/>
    <cellStyle name="一般 19 2 2 2 4" xfId="117"/>
    <cellStyle name="一般 19 2 2 2 4 2" xfId="118"/>
    <cellStyle name="一般 19 2 2 2 4 3" xfId="119"/>
    <cellStyle name="一般 19 2 2 2 5" xfId="120"/>
    <cellStyle name="一般 19 2 2 2 6" xfId="121"/>
    <cellStyle name="一般 19 2 2 3" xfId="122"/>
    <cellStyle name="一般 19 2 2 3 2" xfId="123"/>
    <cellStyle name="一般 19 2 2 3 3" xfId="124"/>
    <cellStyle name="一般 19 2 2 3 3 2" xfId="125"/>
    <cellStyle name="一般 19 2 2 3 3 3" xfId="126"/>
    <cellStyle name="一般 19 2 2 3 3 4" xfId="127"/>
    <cellStyle name="一般 19 2 2 3 4" xfId="128"/>
    <cellStyle name="一般 19 2 2 3 5" xfId="129"/>
    <cellStyle name="一般 19 2 2 4" xfId="130"/>
    <cellStyle name="一般 19 2 2 4 2" xfId="131"/>
    <cellStyle name="一般 19 2 2 5" xfId="132"/>
    <cellStyle name="一般 19 2 2 5 2" xfId="133"/>
    <cellStyle name="一般 19 2 2 5 2 2" xfId="134"/>
    <cellStyle name="一般 19 2 2 5 3" xfId="135"/>
    <cellStyle name="一般 19 2 2 6" xfId="136"/>
    <cellStyle name="一般 19 2 2 7" xfId="137"/>
    <cellStyle name="一般 19 2 3" xfId="138"/>
    <cellStyle name="一般 19 2 4" xfId="139"/>
    <cellStyle name="一般 19 2 4 2" xfId="140"/>
    <cellStyle name="一般 19 2 4 2 2" xfId="141"/>
    <cellStyle name="一般 19 3" xfId="142"/>
    <cellStyle name="一般 19 3 2" xfId="143"/>
    <cellStyle name="一般 19 3 2 2" xfId="144"/>
    <cellStyle name="一般 19 3 2 2 2" xfId="145"/>
    <cellStyle name="一般 19 3 2 2 3" xfId="146"/>
    <cellStyle name="一般 19 3 3" xfId="147"/>
    <cellStyle name="一般 19 3 4" xfId="148"/>
    <cellStyle name="一般 19 3 5" xfId="149"/>
    <cellStyle name="一般 19 3 6" xfId="150"/>
    <cellStyle name="一般 19 4" xfId="151"/>
    <cellStyle name="一般 19 4 2" xfId="152"/>
    <cellStyle name="一般 19 5" xfId="153"/>
    <cellStyle name="一般 19 6" xfId="154"/>
    <cellStyle name="一般 2" xfId="155"/>
    <cellStyle name="一般 2 2" xfId="156"/>
    <cellStyle name="一般 2 2 2" xfId="157"/>
    <cellStyle name="一般 2 2 3" xfId="158"/>
    <cellStyle name="一般 2 3" xfId="159"/>
    <cellStyle name="一般 2 4" xfId="160"/>
    <cellStyle name="一般 20" xfId="161"/>
    <cellStyle name="一般 20 2" xfId="162"/>
    <cellStyle name="一般 20 2 2" xfId="163"/>
    <cellStyle name="一般 20 2 3" xfId="164"/>
    <cellStyle name="一般 20 2 4" xfId="165"/>
    <cellStyle name="一般 20 3" xfId="166"/>
    <cellStyle name="一般 20 4" xfId="167"/>
    <cellStyle name="一般 21" xfId="168"/>
    <cellStyle name="一般 21 2" xfId="169"/>
    <cellStyle name="一般 21 3" xfId="170"/>
    <cellStyle name="一般 22" xfId="171"/>
    <cellStyle name="一般 22 2" xfId="172"/>
    <cellStyle name="一般 22 2 2" xfId="173"/>
    <cellStyle name="一般 22 2 3" xfId="174"/>
    <cellStyle name="一般 22 3" xfId="175"/>
    <cellStyle name="一般 22 3 2" xfId="176"/>
    <cellStyle name="一般 22 3 2 2" xfId="177"/>
    <cellStyle name="一般 22 3 3" xfId="178"/>
    <cellStyle name="一般 22 3 4" xfId="179"/>
    <cellStyle name="一般 22 4" xfId="180"/>
    <cellStyle name="一般 22 5" xfId="181"/>
    <cellStyle name="一般 23" xfId="182"/>
    <cellStyle name="一般 23 2" xfId="183"/>
    <cellStyle name="一般 23 3" xfId="184"/>
    <cellStyle name="一般 23 3 2" xfId="185"/>
    <cellStyle name="一般 23 4" xfId="186"/>
    <cellStyle name="一般 23 4 2" xfId="187"/>
    <cellStyle name="一般 23 5" xfId="188"/>
    <cellStyle name="一般 25" xfId="189"/>
    <cellStyle name="一般 27" xfId="190"/>
    <cellStyle name="一般 3" xfId="191"/>
    <cellStyle name="一般 3 2" xfId="192"/>
    <cellStyle name="一般 3 2 2" xfId="193"/>
    <cellStyle name="一般 3 2 3" xfId="194"/>
    <cellStyle name="一般 3 3" xfId="195"/>
    <cellStyle name="一般 3 4" xfId="196"/>
    <cellStyle name="一般 4" xfId="197"/>
    <cellStyle name="一般 4 2" xfId="198"/>
    <cellStyle name="一般 4 2 2" xfId="199"/>
    <cellStyle name="一般 4 2 3" xfId="200"/>
    <cellStyle name="一般 4 3" xfId="201"/>
    <cellStyle name="一般 4 4" xfId="202"/>
    <cellStyle name="一般 5" xfId="203"/>
    <cellStyle name="一般 5 2" xfId="204"/>
    <cellStyle name="一般 5 2 2" xfId="205"/>
    <cellStyle name="一般 5 2 3" xfId="206"/>
    <cellStyle name="一般 5 3" xfId="207"/>
    <cellStyle name="一般 5 4" xfId="208"/>
    <cellStyle name="一般 6" xfId="209"/>
    <cellStyle name="一般 6 2" xfId="210"/>
    <cellStyle name="一般 6 2 2" xfId="211"/>
    <cellStyle name="一般 6 2 3" xfId="212"/>
    <cellStyle name="一般 6 3" xfId="213"/>
    <cellStyle name="一般 6 4" xfId="214"/>
    <cellStyle name="一般 7" xfId="215"/>
    <cellStyle name="一般 7 2" xfId="216"/>
    <cellStyle name="一般 7 2 2" xfId="217"/>
    <cellStyle name="一般 7 2 3" xfId="218"/>
    <cellStyle name="一般 7 3" xfId="219"/>
    <cellStyle name="一般 7 4" xfId="220"/>
    <cellStyle name="一般 8" xfId="221"/>
    <cellStyle name="一般 8 2" xfId="222"/>
    <cellStyle name="一般 8 2 2" xfId="223"/>
    <cellStyle name="一般 8 2 3" xfId="224"/>
    <cellStyle name="一般 8 3" xfId="225"/>
    <cellStyle name="一般 8 4" xfId="226"/>
    <cellStyle name="一般 9" xfId="227"/>
    <cellStyle name="一般 9 2" xfId="228"/>
    <cellStyle name="一般 9 2 2" xfId="229"/>
    <cellStyle name="一般 9 2 3" xfId="230"/>
    <cellStyle name="一般 9 3" xfId="231"/>
    <cellStyle name="一般 9 4" xfId="232"/>
    <cellStyle name="常规 10 2" xfId="233"/>
    <cellStyle name="常规 10 2 2" xfId="234"/>
    <cellStyle name="常规 10 2 2 2" xfId="235"/>
    <cellStyle name="常规 10 2 3" xfId="236"/>
    <cellStyle name="常规 11" xfId="237"/>
    <cellStyle name="常规 11 2" xfId="238"/>
    <cellStyle name="常规 2" xfId="239"/>
    <cellStyle name="常规 2 2" xfId="240"/>
    <cellStyle name="常规 2 3" xfId="241"/>
    <cellStyle name="常规 3" xfId="242"/>
    <cellStyle name="常规 3 2" xfId="243"/>
    <cellStyle name="常规 3 2 2" xfId="244"/>
    <cellStyle name="常规 3 2 2 2" xfId="245"/>
    <cellStyle name="常规 3 2 3" xfId="246"/>
    <cellStyle name="常规 3 2 4" xfId="247"/>
    <cellStyle name="常规 3 3" xfId="248"/>
    <cellStyle name="常规 3 4" xfId="249"/>
    <cellStyle name="常规 4" xfId="250"/>
    <cellStyle name="常规 4 2" xfId="251"/>
    <cellStyle name="常规 4 2 2" xfId="252"/>
    <cellStyle name="常规 4 3" xfId="253"/>
    <cellStyle name="常规 4 3 2" xfId="254"/>
    <cellStyle name="常规 4 4" xfId="255"/>
    <cellStyle name="常规 4 5" xfId="256"/>
    <cellStyle name="常规 5" xfId="257"/>
    <cellStyle name="常规 5 2" xfId="258"/>
    <cellStyle name="常规 5 2 2" xfId="259"/>
    <cellStyle name="常规 5 2 2 2" xfId="260"/>
    <cellStyle name="常规 5 2 2 2 2" xfId="261"/>
    <cellStyle name="常规 5 2 2 3" xfId="262"/>
    <cellStyle name="常规 5 2 3" xfId="263"/>
    <cellStyle name="常规 5 2 3 2" xfId="264"/>
    <cellStyle name="常规 5 2 4" xfId="265"/>
    <cellStyle name="常规 5 3" xfId="266"/>
    <cellStyle name="常规 5 4" xfId="267"/>
    <cellStyle name="常规 5 5" xfId="268"/>
    <cellStyle name="常规 6" xfId="269"/>
    <cellStyle name="常规 6 2" xfId="270"/>
    <cellStyle name="常规 6 2 2" xfId="271"/>
    <cellStyle name="常规 6 3" xfId="272"/>
    <cellStyle name="常规 6 4" xfId="273"/>
    <cellStyle name="常规 7" xfId="274"/>
    <cellStyle name="常规 7 2" xfId="275"/>
    <cellStyle name="常规 7 2 2" xfId="276"/>
    <cellStyle name="常规 7 3" xfId="277"/>
    <cellStyle name="常规 7 4" xfId="278"/>
    <cellStyle name="常规 8" xfId="279"/>
    <cellStyle name="常规 8 2" xfId="280"/>
    <cellStyle name="常规 9" xfId="281"/>
    <cellStyle name="常规 9 2" xfId="282"/>
    <cellStyle name="常规 9 2 2" xfId="283"/>
    <cellStyle name="常规 9 3" xfId="284"/>
    <cellStyle name="超連結" xfId="285" builtinId="8"/>
    <cellStyle name="超連結 2" xfId="286"/>
    <cellStyle name="超連結 2 2" xfId="287"/>
    <cellStyle name="超連結 2 2 2" xfId="288"/>
    <cellStyle name="超連結 2 2 3" xfId="289"/>
    <cellStyle name="超連結 2 3" xfId="290"/>
    <cellStyle name="超連結 2 4" xfId="291"/>
    <cellStyle name="超連結 3" xfId="292"/>
    <cellStyle name="超連結 3 2" xfId="293"/>
    <cellStyle name="超連結 3 3" xfId="294"/>
    <cellStyle name="超連結 4" xfId="295"/>
    <cellStyle name="超連結 4 2" xfId="296"/>
    <cellStyle name="超連結 4 2 2" xfId="297"/>
    <cellStyle name="超連結 4 2 3" xfId="298"/>
    <cellStyle name="超連結 4 3" xfId="299"/>
    <cellStyle name="超連結 4 3 2" xfId="300"/>
    <cellStyle name="超連結 4 3 2 2" xfId="301"/>
    <cellStyle name="超連結 4 3 2 3" xfId="302"/>
    <cellStyle name="超連結 4 3 3" xfId="303"/>
    <cellStyle name="超連結 4 3 4" xfId="304"/>
    <cellStyle name="超連結 4 4" xfId="305"/>
    <cellStyle name="超連結 4 5" xfId="30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BF1DE"/>
      <color rgb="FF00CCFF"/>
      <color rgb="FF7030A0"/>
      <color rgb="FFFABF8F"/>
      <color rgb="FFD9D9D9"/>
      <color rgb="FF000000"/>
      <color rgb="FFFFC000"/>
      <color rgb="FFFF0000"/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5.6"/>
  <cols>
    <col min="1" max="1" width="12.09765625" customWidth="1" style="308"/>
    <col min="2" max="2" width="20" customWidth="1" style="308"/>
  </cols>
  <sheetData>
    <row r="1">
      <c r="A1" s="308" t="s">
        <v>25</v>
      </c>
      <c r="B1" s="308" t="s">
        <v>229</v>
      </c>
    </row>
    <row r="2">
      <c r="A2" s="308" t="s">
        <v>28</v>
      </c>
      <c r="B2" s="308" t="s">
        <v>230</v>
      </c>
    </row>
    <row r="3">
      <c r="A3" s="308" t="s">
        <v>231</v>
      </c>
      <c r="B3" s="308" t="s">
        <v>232</v>
      </c>
    </row>
    <row r="4">
      <c r="A4" s="308" t="s">
        <v>233</v>
      </c>
      <c r="B4" s="308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4" type="noConversion"/>
  <pageMargins left="0.69930555555555596" right="0.6993055555555559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xSplit="1" ySplit="1" topLeftCell="B2" activePane="bottomRight" state="frozen"/>
      <selection pane="topRight"/>
      <selection pane="bottomLeft"/>
      <selection pane="bottomRight" activeCell="C31" sqref="C31"/>
    </sheetView>
  </sheetViews>
  <sheetFormatPr defaultColWidth="9" defaultRowHeight="16.2"/>
  <cols>
    <col min="1" max="1" width="19.09765625" customWidth="1" style="20"/>
    <col min="2" max="2" width="18.296875" customWidth="1" style="20"/>
    <col min="3" max="3" width="22.296875" customWidth="1" style="20"/>
    <col min="4" max="4" width="26.59765625" customWidth="1" style="20"/>
    <col min="5" max="5" width="13" customWidth="1" style="20"/>
    <col min="6" max="6" width="10.796875" customWidth="1" style="20"/>
    <col min="7" max="7" width="17.296875" customWidth="1" style="20"/>
    <col min="8" max="8" width="8.59765625" customWidth="1" style="20"/>
    <col min="9" max="42" width="9" customWidth="1" style="20"/>
    <col min="43" max="16384" width="9" customWidth="1" style="20"/>
  </cols>
  <sheetData>
    <row r="1">
      <c r="A1" s="314" t="s">
        <v>24</v>
      </c>
      <c r="B1" s="314" t="s">
        <v>25</v>
      </c>
      <c r="C1" s="314" t="s">
        <v>26</v>
      </c>
      <c r="D1" s="314" t="s">
        <v>27</v>
      </c>
      <c r="E1" s="314" t="s">
        <v>28</v>
      </c>
      <c r="F1" s="314" t="s">
        <v>29</v>
      </c>
      <c r="G1" s="314" t="s">
        <v>30</v>
      </c>
    </row>
    <row r="2">
      <c r="B2" s="20" t="s">
        <v>31</v>
      </c>
      <c r="C2" s="20" t="s">
        <v>32</v>
      </c>
      <c r="D2" s="20" t="s">
        <v>33</v>
      </c>
      <c r="E2" s="20" t="s">
        <v>34</v>
      </c>
      <c r="F2" s="20" t="s">
        <v>35</v>
      </c>
      <c r="G2" s="20" t="s">
        <v>36</v>
      </c>
    </row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4" type="noConversion"/>
  <dataValidations count="8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type="list" allowBlank="1" showDropDown="1" showInputMessage="1" showErrorMessage="1" sqref="I3">
      <formula1>#REF!</formula1>
    </dataValidation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5" zoomScaleNormal="85" workbookViewId="0">
      <pane ySplit="1" topLeftCell="A2" activePane="bottomLeft" state="frozen"/>
      <selection pane="bottomLeft" activeCell="D45" sqref="D45"/>
    </sheetView>
  </sheetViews>
  <sheetFormatPr defaultColWidth="9" defaultRowHeight="16.2"/>
  <cols>
    <col min="1" max="1" width="35.69921875" customWidth="1" style="20"/>
    <col min="2" max="2" width="14.09765625" customWidth="1" style="20"/>
    <col min="3" max="3" width="6.796875" customWidth="1" style="20"/>
    <col min="4" max="4" width="19.69921875" customWidth="1" style="20"/>
    <col min="5" max="5" width="49.296875" customWidth="1" style="20"/>
    <col min="6" max="6" width="51.296875" customWidth="1" style="20"/>
    <col min="7" max="7" width="9.09765625" customWidth="1" style="20"/>
    <col min="8" max="8" width="14.59765625" customWidth="1" style="20"/>
    <col min="9" max="9" width="28.796875" customWidth="1" style="20"/>
    <col min="10" max="43" width="9" customWidth="1" style="20"/>
    <col min="44" max="16384" width="9" customWidth="1" style="20"/>
  </cols>
  <sheetData>
    <row r="1">
      <c r="A1" s="314" t="s">
        <v>24</v>
      </c>
      <c r="B1" s="314" t="s">
        <v>25</v>
      </c>
      <c r="C1" s="314" t="s">
        <v>37</v>
      </c>
      <c r="D1" s="314" t="s">
        <v>26</v>
      </c>
      <c r="E1" s="314" t="s">
        <v>27</v>
      </c>
      <c r="F1" s="314" t="s">
        <v>38</v>
      </c>
      <c r="G1" s="314" t="s">
        <v>28</v>
      </c>
      <c r="H1" s="314" t="s">
        <v>39</v>
      </c>
      <c r="I1" s="314" t="s">
        <v>30</v>
      </c>
    </row>
    <row r="2">
      <c r="A2" s="315"/>
      <c r="B2" s="20" t="s">
        <v>40</v>
      </c>
      <c r="D2" s="20" t="s">
        <v>41</v>
      </c>
      <c r="E2" s="20" t="s">
        <v>42</v>
      </c>
      <c r="F2" s="20" t="s">
        <v>43</v>
      </c>
      <c r="G2" s="20" t="s">
        <v>34</v>
      </c>
      <c r="I2" s="20" t="s">
        <v>44</v>
      </c>
    </row>
    <row r="3">
      <c r="B3" s="20" t="s">
        <v>45</v>
      </c>
      <c r="D3" s="20" t="s">
        <v>46</v>
      </c>
      <c r="E3" s="20" t="s">
        <v>47</v>
      </c>
      <c r="F3" s="20" t="s">
        <v>48</v>
      </c>
      <c r="G3" s="20" t="s">
        <v>34</v>
      </c>
      <c r="I3" s="20" t="s">
        <v>49</v>
      </c>
    </row>
    <row r="4">
      <c r="B4" s="20" t="s">
        <v>50</v>
      </c>
      <c r="C4" s="20" t="s">
        <v>51</v>
      </c>
      <c r="D4" s="20" t="s">
        <v>52</v>
      </c>
      <c r="E4" s="20" t="s">
        <v>53</v>
      </c>
      <c r="F4" s="20" t="s">
        <v>54</v>
      </c>
      <c r="G4" s="20" t="s">
        <v>55</v>
      </c>
      <c r="I4" s="20" t="s">
        <v>56</v>
      </c>
    </row>
    <row r="5">
      <c r="B5" s="20" t="s">
        <v>57</v>
      </c>
      <c r="D5" s="20" t="s">
        <v>58</v>
      </c>
      <c r="E5" s="20" t="s">
        <v>59</v>
      </c>
      <c r="F5" s="20" t="s">
        <v>43</v>
      </c>
      <c r="G5" s="20" t="s">
        <v>60</v>
      </c>
      <c r="I5" s="20" t="s">
        <v>61</v>
      </c>
    </row>
    <row r="6">
      <c r="B6" s="20" t="s">
        <v>62</v>
      </c>
      <c r="C6" s="20" t="s">
        <v>51</v>
      </c>
      <c r="D6" s="20" t="s">
        <v>63</v>
      </c>
      <c r="E6" s="20" t="s">
        <v>64</v>
      </c>
      <c r="F6" s="20" t="s">
        <v>65</v>
      </c>
      <c r="G6" s="20" t="s">
        <v>66</v>
      </c>
      <c r="I6" s="20" t="s">
        <v>67</v>
      </c>
    </row>
    <row r="7">
      <c r="B7" s="20" t="s">
        <v>68</v>
      </c>
      <c r="D7" s="20" t="s">
        <v>63</v>
      </c>
      <c r="E7" s="20" t="s">
        <v>69</v>
      </c>
      <c r="F7" s="20" t="s">
        <v>65</v>
      </c>
      <c r="G7" s="20" t="s">
        <v>66</v>
      </c>
      <c r="I7" s="20" t="s">
        <v>67</v>
      </c>
    </row>
    <row r="8">
      <c r="B8" s="20" t="s">
        <v>70</v>
      </c>
      <c r="D8" s="20" t="s">
        <v>63</v>
      </c>
      <c r="E8" s="20" t="s">
        <v>71</v>
      </c>
      <c r="F8" s="20" t="s">
        <v>65</v>
      </c>
      <c r="G8" s="20" t="s">
        <v>66</v>
      </c>
      <c r="I8" s="20" t="s">
        <v>67</v>
      </c>
    </row>
    <row r="9">
      <c r="B9" s="20" t="s">
        <v>72</v>
      </c>
      <c r="D9" s="20" t="s">
        <v>63</v>
      </c>
      <c r="E9" s="20" t="s">
        <v>73</v>
      </c>
      <c r="F9" s="20" t="s">
        <v>65</v>
      </c>
      <c r="G9" s="20" t="s">
        <v>66</v>
      </c>
      <c r="I9" s="20" t="s">
        <v>67</v>
      </c>
    </row>
    <row r="10">
      <c r="B10" s="20" t="s">
        <v>74</v>
      </c>
      <c r="C10" s="20" t="s">
        <v>51</v>
      </c>
      <c r="D10" s="20" t="s">
        <v>75</v>
      </c>
      <c r="E10" s="20" t="s">
        <v>76</v>
      </c>
      <c r="F10" s="20" t="s">
        <v>77</v>
      </c>
      <c r="G10" s="20" t="s">
        <v>78</v>
      </c>
      <c r="I10" s="20" t="s">
        <v>79</v>
      </c>
    </row>
    <row r="11">
      <c r="B11" s="20" t="s">
        <v>80</v>
      </c>
      <c r="D11" s="20" t="s">
        <v>75</v>
      </c>
      <c r="E11" s="20" t="s">
        <v>81</v>
      </c>
      <c r="F11" s="20" t="s">
        <v>77</v>
      </c>
      <c r="G11" s="20" t="s">
        <v>78</v>
      </c>
      <c r="I11" s="20" t="s">
        <v>79</v>
      </c>
    </row>
    <row r="12">
      <c r="B12" s="20" t="s">
        <v>82</v>
      </c>
      <c r="D12" s="20" t="s">
        <v>75</v>
      </c>
      <c r="E12" s="20" t="s">
        <v>83</v>
      </c>
      <c r="F12" s="20" t="s">
        <v>77</v>
      </c>
      <c r="G12" s="20" t="s">
        <v>78</v>
      </c>
      <c r="I12" s="20" t="s">
        <v>79</v>
      </c>
    </row>
    <row r="13">
      <c r="B13" s="20" t="s">
        <v>84</v>
      </c>
      <c r="D13" s="20" t="s">
        <v>75</v>
      </c>
      <c r="E13" s="20" t="s">
        <v>85</v>
      </c>
      <c r="F13" s="20" t="s">
        <v>77</v>
      </c>
      <c r="G13" s="20" t="s">
        <v>78</v>
      </c>
      <c r="I13" s="20" t="s">
        <v>79</v>
      </c>
    </row>
    <row r="14">
      <c r="B14" s="20" t="s">
        <v>86</v>
      </c>
      <c r="D14" s="20" t="s">
        <v>87</v>
      </c>
      <c r="E14" s="20" t="s">
        <v>88</v>
      </c>
      <c r="F14" s="20" t="s">
        <v>89</v>
      </c>
      <c r="G14" s="20" t="s">
        <v>34</v>
      </c>
      <c r="I14" s="20" t="s">
        <v>90</v>
      </c>
    </row>
    <row r="15">
      <c r="B15" s="20" t="s">
        <v>91</v>
      </c>
      <c r="D15" s="20" t="s">
        <v>92</v>
      </c>
      <c r="E15" s="20" t="s">
        <v>93</v>
      </c>
      <c r="F15" s="20" t="s">
        <v>94</v>
      </c>
      <c r="G15" s="20" t="s">
        <v>34</v>
      </c>
      <c r="I15" s="20" t="s">
        <v>95</v>
      </c>
    </row>
    <row r="16">
      <c r="B16" s="20" t="s">
        <v>96</v>
      </c>
      <c r="D16" s="20" t="s">
        <v>97</v>
      </c>
      <c r="E16" s="20" t="s">
        <v>98</v>
      </c>
      <c r="F16" s="20" t="s">
        <v>99</v>
      </c>
      <c r="G16" s="20" t="s">
        <v>34</v>
      </c>
      <c r="H16" s="20" t="s">
        <v>31</v>
      </c>
      <c r="I16" s="20" t="s">
        <v>100</v>
      </c>
    </row>
    <row r="17">
      <c r="B17" s="20" t="s">
        <v>101</v>
      </c>
      <c r="D17" s="20" t="s">
        <v>102</v>
      </c>
      <c r="E17" s="20" t="s">
        <v>103</v>
      </c>
      <c r="F17" s="20" t="s">
        <v>99</v>
      </c>
      <c r="G17" s="20" t="s">
        <v>34</v>
      </c>
      <c r="I17" s="20" t="s">
        <v>104</v>
      </c>
    </row>
    <row r="18">
      <c r="B18" s="20" t="s">
        <v>105</v>
      </c>
      <c r="D18" s="20" t="s">
        <v>106</v>
      </c>
      <c r="E18" s="20" t="s">
        <v>107</v>
      </c>
      <c r="F18" s="20" t="s">
        <v>108</v>
      </c>
      <c r="G18" s="20" t="s">
        <v>109</v>
      </c>
      <c r="I18" s="20" t="s">
        <v>110</v>
      </c>
    </row>
    <row r="19">
      <c r="B19" s="20" t="s">
        <v>111</v>
      </c>
      <c r="D19" s="20" t="s">
        <v>112</v>
      </c>
      <c r="E19" s="20" t="s">
        <v>113</v>
      </c>
      <c r="F19" s="20" t="s">
        <v>114</v>
      </c>
      <c r="G19" s="20" t="s">
        <v>34</v>
      </c>
      <c r="I19" s="20" t="s">
        <v>115</v>
      </c>
    </row>
    <row r="20">
      <c r="B20" s="20" t="s">
        <v>116</v>
      </c>
      <c r="D20" s="20" t="s">
        <v>117</v>
      </c>
      <c r="E20" s="20" t="s">
        <v>118</v>
      </c>
      <c r="F20" s="20" t="s">
        <v>119</v>
      </c>
      <c r="G20" s="20" t="s">
        <v>34</v>
      </c>
      <c r="I20" s="20" t="s">
        <v>120</v>
      </c>
    </row>
    <row r="21">
      <c r="B21" s="20" t="s">
        <v>121</v>
      </c>
      <c r="D21" s="20" t="s">
        <v>122</v>
      </c>
      <c r="F21" s="20" t="s">
        <v>123</v>
      </c>
      <c r="G21" s="20" t="s">
        <v>34</v>
      </c>
      <c r="I21" s="20" t="s">
        <v>124</v>
      </c>
    </row>
    <row r="22">
      <c r="B22" s="20" t="s">
        <v>125</v>
      </c>
      <c r="D22" s="20" t="s">
        <v>126</v>
      </c>
      <c r="E22" s="20" t="s">
        <v>127</v>
      </c>
      <c r="F22" s="20" t="s">
        <v>128</v>
      </c>
      <c r="G22" s="20" t="s">
        <v>60</v>
      </c>
      <c r="I22" s="20" t="s">
        <v>129</v>
      </c>
    </row>
    <row r="23">
      <c r="B23" s="20" t="s">
        <v>130</v>
      </c>
      <c r="D23" s="20" t="s">
        <v>126</v>
      </c>
      <c r="E23" s="20" t="s">
        <v>131</v>
      </c>
      <c r="F23" s="20" t="s">
        <v>128</v>
      </c>
      <c r="G23" s="20" t="s">
        <v>60</v>
      </c>
      <c r="I23" s="20" t="s">
        <v>129</v>
      </c>
    </row>
    <row r="24">
      <c r="B24" s="20" t="s">
        <v>132</v>
      </c>
      <c r="D24" s="20" t="s">
        <v>126</v>
      </c>
      <c r="E24" s="20" t="s">
        <v>133</v>
      </c>
      <c r="F24" s="20" t="s">
        <v>128</v>
      </c>
      <c r="G24" s="20" t="s">
        <v>60</v>
      </c>
      <c r="I24" s="20" t="s">
        <v>129</v>
      </c>
    </row>
    <row r="25">
      <c r="B25" s="20" t="s">
        <v>134</v>
      </c>
      <c r="D25" s="20" t="s">
        <v>126</v>
      </c>
      <c r="E25" s="20" t="s">
        <v>135</v>
      </c>
      <c r="F25" s="20" t="s">
        <v>128</v>
      </c>
      <c r="G25" s="20" t="s">
        <v>60</v>
      </c>
      <c r="I25" s="20" t="s">
        <v>129</v>
      </c>
    </row>
    <row r="26">
      <c r="B26" s="20" t="s">
        <v>136</v>
      </c>
      <c r="D26" s="20" t="s">
        <v>137</v>
      </c>
      <c r="E26" s="20" t="s">
        <v>138</v>
      </c>
      <c r="F26" s="20" t="s">
        <v>139</v>
      </c>
      <c r="G26" s="20" t="s">
        <v>34</v>
      </c>
      <c r="I26" s="20" t="s">
        <v>140</v>
      </c>
    </row>
    <row r="27">
      <c r="B27" s="20" t="s">
        <v>141</v>
      </c>
      <c r="D27" s="20" t="s">
        <v>137</v>
      </c>
      <c r="E27" s="20" t="s">
        <v>142</v>
      </c>
      <c r="F27" s="20" t="s">
        <v>139</v>
      </c>
      <c r="G27" s="20" t="s">
        <v>34</v>
      </c>
      <c r="I27" s="20" t="s">
        <v>140</v>
      </c>
    </row>
    <row r="28">
      <c r="B28" s="20" t="s">
        <v>143</v>
      </c>
      <c r="D28" s="20" t="s">
        <v>137</v>
      </c>
      <c r="E28" s="20" t="s">
        <v>144</v>
      </c>
      <c r="F28" s="20" t="s">
        <v>139</v>
      </c>
      <c r="G28" s="20" t="s">
        <v>34</v>
      </c>
      <c r="I28" s="20" t="s">
        <v>140</v>
      </c>
    </row>
    <row r="29">
      <c r="B29" s="20" t="s">
        <v>145</v>
      </c>
      <c r="D29" s="20" t="s">
        <v>137</v>
      </c>
      <c r="E29" s="20" t="s">
        <v>146</v>
      </c>
      <c r="F29" s="20" t="s">
        <v>139</v>
      </c>
      <c r="G29" s="20" t="s">
        <v>34</v>
      </c>
      <c r="I29" s="20" t="s">
        <v>140</v>
      </c>
    </row>
    <row r="30">
      <c r="B30" s="20" t="s">
        <v>147</v>
      </c>
      <c r="D30" s="20" t="s">
        <v>148</v>
      </c>
      <c r="E30" s="20" t="s">
        <v>149</v>
      </c>
      <c r="F30" s="20" t="s">
        <v>150</v>
      </c>
      <c r="G30" s="20" t="s">
        <v>34</v>
      </c>
      <c r="I30" s="20" t="s">
        <v>151</v>
      </c>
    </row>
    <row r="31">
      <c r="B31" s="20" t="s">
        <v>152</v>
      </c>
      <c r="D31" s="20" t="s">
        <v>153</v>
      </c>
      <c r="E31" s="20" t="s">
        <v>154</v>
      </c>
      <c r="F31" s="20" t="s">
        <v>155</v>
      </c>
      <c r="G31" s="20" t="s">
        <v>34</v>
      </c>
      <c r="I31" s="20" t="s">
        <v>156</v>
      </c>
    </row>
    <row r="32">
      <c r="B32" s="20" t="s">
        <v>157</v>
      </c>
      <c r="D32" s="20" t="s">
        <v>158</v>
      </c>
      <c r="E32" s="20" t="s">
        <v>159</v>
      </c>
      <c r="F32" s="20" t="s">
        <v>160</v>
      </c>
      <c r="G32" s="20" t="s">
        <v>34</v>
      </c>
      <c r="I32" s="20" t="s">
        <v>161</v>
      </c>
    </row>
    <row r="33">
      <c r="B33" s="311" t="s">
        <v>162</v>
      </c>
      <c r="C33" s="311"/>
      <c r="D33" s="311" t="s">
        <v>163</v>
      </c>
      <c r="E33" s="311" t="s">
        <v>164</v>
      </c>
      <c r="F33" s="311" t="s">
        <v>165</v>
      </c>
      <c r="G33" s="311" t="s">
        <v>34</v>
      </c>
      <c r="H33" s="312"/>
      <c r="I33" s="311" t="s">
        <v>166</v>
      </c>
    </row>
    <row r="34">
      <c r="B34" s="311" t="s">
        <v>167</v>
      </c>
      <c r="C34" s="311"/>
      <c r="D34" s="311" t="s">
        <v>168</v>
      </c>
      <c r="E34" s="311" t="s">
        <v>169</v>
      </c>
      <c r="F34" s="311" t="s">
        <v>170</v>
      </c>
      <c r="G34" s="311" t="s">
        <v>171</v>
      </c>
      <c r="H34" s="311"/>
      <c r="I34" s="311" t="s">
        <v>172</v>
      </c>
    </row>
    <row r="35">
      <c r="B35" s="311" t="s">
        <v>173</v>
      </c>
      <c r="C35" s="312"/>
      <c r="D35" s="311" t="s">
        <v>174</v>
      </c>
      <c r="E35" s="311" t="s">
        <v>175</v>
      </c>
      <c r="F35" s="311" t="s">
        <v>176</v>
      </c>
      <c r="G35" s="311" t="s">
        <v>177</v>
      </c>
      <c r="H35" s="311"/>
      <c r="I35" s="311" t="s">
        <v>178</v>
      </c>
    </row>
    <row r="36">
      <c r="B36" s="20" t="s">
        <v>179</v>
      </c>
      <c r="D36" s="20" t="s">
        <v>180</v>
      </c>
      <c r="E36" s="20" t="s">
        <v>181</v>
      </c>
      <c r="F36" s="20" t="s">
        <v>182</v>
      </c>
      <c r="G36" s="20" t="s">
        <v>60</v>
      </c>
      <c r="I36" s="20" t="s">
        <v>183</v>
      </c>
    </row>
    <row r="37">
      <c r="B37" s="311" t="s">
        <v>184</v>
      </c>
      <c r="D37" s="311" t="s">
        <v>168</v>
      </c>
      <c r="E37" s="20" t="s">
        <v>185</v>
      </c>
      <c r="F37" s="311" t="s">
        <v>186</v>
      </c>
      <c r="G37" s="311" t="s">
        <v>187</v>
      </c>
      <c r="H37" s="311"/>
      <c r="I37" s="311" t="s">
        <v>172</v>
      </c>
    </row>
    <row r="38">
      <c r="B38" s="20" t="s">
        <v>188</v>
      </c>
      <c r="D38" s="20" t="s">
        <v>189</v>
      </c>
      <c r="E38" s="20" t="s">
        <v>190</v>
      </c>
      <c r="F38" s="20" t="s">
        <v>191</v>
      </c>
      <c r="G38" s="20" t="s">
        <v>171</v>
      </c>
      <c r="I38" s="20" t="s">
        <v>192</v>
      </c>
    </row>
    <row r="39">
      <c r="B39" s="20" t="s">
        <v>193</v>
      </c>
      <c r="D39" s="20" t="s">
        <v>194</v>
      </c>
      <c r="E39" s="20" t="s">
        <v>195</v>
      </c>
      <c r="F39" s="20" t="s">
        <v>196</v>
      </c>
      <c r="G39" s="20" t="s">
        <v>34</v>
      </c>
      <c r="I39" s="20" t="s">
        <v>197</v>
      </c>
    </row>
    <row r="40">
      <c r="B40" s="20" t="s">
        <v>198</v>
      </c>
      <c r="D40" s="20" t="s">
        <v>199</v>
      </c>
      <c r="E40" s="20" t="s">
        <v>200</v>
      </c>
      <c r="F40" s="20" t="s">
        <v>201</v>
      </c>
      <c r="G40" s="20" t="s">
        <v>34</v>
      </c>
      <c r="I40" s="20" t="s">
        <v>202</v>
      </c>
    </row>
    <row r="41">
      <c r="B41" s="20" t="s">
        <v>203</v>
      </c>
      <c r="D41" s="20" t="s">
        <v>204</v>
      </c>
      <c r="E41" s="20" t="s">
        <v>205</v>
      </c>
      <c r="F41" s="20" t="s">
        <v>206</v>
      </c>
      <c r="G41" s="20" t="s">
        <v>34</v>
      </c>
      <c r="I41" s="20" t="s">
        <v>207</v>
      </c>
    </row>
    <row r="42">
      <c r="B42" s="20" t="s">
        <v>208</v>
      </c>
      <c r="D42" s="20" t="s">
        <v>209</v>
      </c>
      <c r="E42" s="20" t="s">
        <v>210</v>
      </c>
      <c r="F42" s="20" t="s">
        <v>211</v>
      </c>
      <c r="G42" s="20" t="s">
        <v>66</v>
      </c>
      <c r="I42" s="20" t="s">
        <v>212</v>
      </c>
    </row>
    <row r="43">
      <c r="B43" s="20" t="s">
        <v>213</v>
      </c>
      <c r="D43" s="20" t="s">
        <v>214</v>
      </c>
      <c r="E43" s="20" t="s">
        <v>215</v>
      </c>
      <c r="F43" s="20" t="s">
        <v>216</v>
      </c>
      <c r="G43" s="20" t="s">
        <v>34</v>
      </c>
      <c r="I43" s="20" t="s">
        <v>217</v>
      </c>
    </row>
    <row r="44">
      <c r="B44" s="20" t="s">
        <v>218</v>
      </c>
      <c r="D44" s="20" t="s">
        <v>219</v>
      </c>
      <c r="E44" s="20" t="s">
        <v>220</v>
      </c>
      <c r="F44" s="20" t="s">
        <v>221</v>
      </c>
      <c r="G44" s="20" t="s">
        <v>222</v>
      </c>
      <c r="I44" s="20" t="s">
        <v>223</v>
      </c>
    </row>
    <row r="45">
      <c r="B45" s="20" t="s">
        <v>224</v>
      </c>
      <c r="C45" s="20" t="s">
        <v>51</v>
      </c>
      <c r="D45" s="20" t="s">
        <v>225</v>
      </c>
      <c r="E45" s="20" t="s">
        <v>226</v>
      </c>
      <c r="F45" s="20" t="s">
        <v>227</v>
      </c>
      <c r="G45" s="20" t="s">
        <v>34</v>
      </c>
      <c r="I45" s="20" t="s">
        <v>228</v>
      </c>
    </row>
  </sheetData>
  <sheetProtection password="C626" sheet="1" objects="1" scenarios="1" formatCells="0" formatColumns="0" formatRows="0" insertRows="0" deleteRows="0"/>
  <protectedRanges>
    <protectedRange sqref="D2 F2:I2 G26:G29 D30:H208 I26:I208 A30:B208 A11:A29 B11:B25 A2:B10 D3:I25 A10 A11 A36 D42:I42 A42:B42 A44 A44 D46:I46 A46:B46" name="範圍1"/>
    <protectedRange sqref="C30:C206 C2:C25 C42 C46" name="範圍1_1"/>
    <protectedRange sqref="D26:F29 B26:B29" name="範圍1_2"/>
    <protectedRange sqref="E2" name="範圍1_3"/>
    <protectedRange sqref="G11" name="範圍1_4"/>
    <protectedRange sqref="M22" name="範圍1_5"/>
    <protectedRange sqref="S34" name="範圍1_6"/>
    <protectedRange sqref="G23" name="範圍1_7"/>
    <protectedRange sqref="M47" name="範圍1_8"/>
    <protectedRange sqref="S71" name="範圍1_9"/>
    <protectedRange sqref="B35 D35:I35" name="範圍1_10"/>
    <protectedRange sqref="C35" name="範圍1_1_1"/>
    <protectedRange sqref="G12" name="範圍1_11"/>
    <protectedRange sqref="M24" name="範圍1_12"/>
    <protectedRange sqref="G12" name="範圍1_4_1"/>
    <protectedRange sqref="M24" name="範圍1_4_2"/>
    <protectedRange sqref="G10" name="範圍1_13"/>
    <protectedRange sqref="G10" name="範圍1_4_3"/>
    <protectedRange sqref="A37:B37 D37:I37" name="範圍1_14"/>
    <protectedRange sqref="C37" name="範圍1_1_2"/>
    <protectedRange sqref="A38:B38 D38:I38" name="範圍1_15"/>
    <protectedRange sqref="C38" name="範圍1_1_3"/>
    <protectedRange sqref="D38 F38:I38 A38:B38" name="範圍1_11_1"/>
    <protectedRange sqref="C38" name="範圍1_1_2_1"/>
    <protectedRange sqref="E38" name="範圍1_3_1"/>
    <protectedRange sqref="A37" name="範圍1_16"/>
    <protectedRange sqref="A4 A10 A11 A36" name="範圍1_17"/>
    <protectedRange sqref="A4 A10 A11 A36" name="範圍1_17_1"/>
    <protectedRange sqref="A4 A10 A11 A36" name="範圍1_20"/>
    <protectedRange sqref="A10" name="範圍1_18"/>
    <protectedRange sqref="A10" name="範圍1_17_2"/>
    <protectedRange sqref="A10" name="範圍1_20_1"/>
    <protectedRange sqref="A11" name="範圍1_19"/>
    <protectedRange sqref="A11" name="範圍1_17_3"/>
    <protectedRange sqref="A11" name="範圍1_20_2"/>
    <protectedRange sqref="G12" name="範圍1_21"/>
    <protectedRange sqref="G12" name="範圍1_4_4"/>
    <protectedRange sqref="G13" name="範圍1_22"/>
    <protectedRange sqref="G13" name="範圍1_4_5"/>
    <protectedRange sqref="G11" name="範圍1_23"/>
    <protectedRange sqref="G11" name="範圍1_13_1"/>
    <protectedRange sqref="G11" name="範圍1_4_3_1"/>
    <protectedRange sqref="G11" name="範圍1_24"/>
    <protectedRange sqref="G11" name="範圍1_11_2"/>
    <protectedRange sqref="G11" name="範圍1_4_1_1"/>
    <protectedRange sqref="G11" name="範圍1_21_1"/>
    <protectedRange sqref="G11" name="範圍1_4_4_1"/>
    <protectedRange sqref="G10" name="範圍1_25"/>
    <protectedRange sqref="G10" name="範圍1_11_3"/>
    <protectedRange sqref="G10" name="範圍1_4_1_2"/>
    <protectedRange sqref="G10" name="範圍1_21_2"/>
    <protectedRange sqref="G10" name="範圍1_4_4_2"/>
    <protectedRange sqref="D43:I43 A43:B43 D43:I43 A43:B43 D43:I43 A43:B43 G43 A44 A44 A44" name="範圍1_26"/>
    <protectedRange sqref="C43 C43 C43" name="範圍1_1_4"/>
    <protectedRange sqref="A44:B44 D44:I44" name="範圍1_27"/>
    <protectedRange sqref="C44" name="範圍1_1_5"/>
    <protectedRange sqref="A44" name="範圍1_11_4"/>
    <protectedRange sqref="A45:B45 D45:I45 A44 A46:B46 D46:I46" name="範圍1_28"/>
    <protectedRange sqref="C45 C46" name="範圍1_1_6"/>
  </protectedRanges>
  <phoneticPr fontId="4" type="noConversion"/>
  <dataValidations count="11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35 A2:A33 A37:A192"/>
    <dataValidation type="list" allowBlank="1" showInputMessage="1" showErrorMessage="1" promptTitle="請選擇搭配的 SwitchName" prompt="不需使用時，請清除為空白" sqref="H2:H25 H30:H192">
      <formula1>#REF!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E7" sqref="E7"/>
    </sheetView>
  </sheetViews>
  <sheetFormatPr defaultColWidth="9" defaultRowHeight="15.6"/>
  <cols>
    <col min="1" max="1" width="12.09765625" customWidth="1" style="308"/>
    <col min="2" max="2" width="26.59765625" customWidth="1" style="308"/>
    <col min="3" max="3" width="28.296875" customWidth="1" style="308"/>
    <col min="4" max="4" width="10.19921875" customWidth="1" style="308"/>
    <col min="5" max="5" width="14.09765625" customWidth="1" style="308"/>
    <col min="6" max="6" width="36.69921875" customWidth="1" style="308"/>
    <col min="7" max="7" width="39.59765625" customWidth="1" style="308"/>
    <col min="8" max="8" width="56" customWidth="1" style="308"/>
    <col min="9" max="9" width="47.19921875" customWidth="1" style="308"/>
    <col min="10" max="10" width="58.296875" customWidth="1" style="308"/>
    <col min="11" max="12" width="37" customWidth="1" style="308"/>
    <col min="13" max="13" width="76.296875" customWidth="1" style="308"/>
    <col min="14" max="14" width="56.796875" customWidth="1" style="308"/>
    <col min="15" max="15" width="57.19921875" customWidth="1" style="308"/>
    <col min="16" max="16" width="40.296875" customWidth="1" style="308"/>
    <col min="17" max="22" width="9" customWidth="1" style="308"/>
  </cols>
  <sheetData>
    <row r="1" ht="16.2" s="310" customFormat="1">
      <c r="A1" s="310" t="s">
        <v>0</v>
      </c>
      <c r="B1" s="310" t="s">
        <v>1</v>
      </c>
      <c r="C1" s="310" t="s">
        <v>2</v>
      </c>
      <c r="D1" s="310" t="s">
        <v>3</v>
      </c>
      <c r="E1" s="310" t="s">
        <v>4</v>
      </c>
      <c r="F1" s="310" t="s">
        <v>5</v>
      </c>
      <c r="G1" s="310" t="s">
        <v>6</v>
      </c>
      <c r="H1" s="310" t="s">
        <v>7</v>
      </c>
      <c r="I1" s="310" t="s">
        <v>8</v>
      </c>
      <c r="J1" s="310" t="s">
        <v>9</v>
      </c>
      <c r="K1" s="310" t="s">
        <v>10</v>
      </c>
      <c r="L1" s="310" t="s">
        <v>11</v>
      </c>
      <c r="M1" s="310" t="s">
        <v>12</v>
      </c>
      <c r="N1" s="310" t="s">
        <v>13</v>
      </c>
      <c r="O1" s="310" t="s">
        <v>14</v>
      </c>
      <c r="P1" s="310" t="s">
        <v>15</v>
      </c>
    </row>
    <row r="2" ht="98.1" customHeight="1" s="311" customFormat="1">
      <c r="A2" s="311" t="s">
        <v>16</v>
      </c>
      <c r="B2" s="309" t="s">
        <v>17</v>
      </c>
      <c r="C2" s="309" t="s">
        <v>18</v>
      </c>
      <c r="D2" s="311" t="s">
        <v>19</v>
      </c>
      <c r="E2" s="311" t="s">
        <v>20</v>
      </c>
      <c r="G2" s="313" t="s">
        <v>21</v>
      </c>
      <c r="H2" s="311" t="s">
        <v>22</v>
      </c>
      <c r="I2" s="313" t="s">
        <v>23</v>
      </c>
      <c r="K2" s="313"/>
    </row>
    <row r="3" ht="16.2" s="312" customFormat="1"/>
    <row r="4" ht="16.2" s="312" customFormat="1"/>
    <row r="5" ht="16.2" s="312" customFormat="1"/>
    <row r="6" ht="16.2" s="312" customFormat="1"/>
    <row r="7" ht="16.2" s="312" customFormat="1"/>
    <row r="8" ht="16.2" s="312" customFormat="1"/>
    <row r="9" ht="16.2" s="312" customFormat="1"/>
    <row r="10" ht="16.2" s="312" customFormat="1"/>
    <row r="11" ht="16.2" s="312" customFormat="1"/>
    <row r="12" ht="16.2" s="312" customFormat="1"/>
    <row r="13" ht="16.2" s="312" customFormat="1"/>
    <row r="14" ht="16.2" s="312" customFormat="1"/>
    <row r="15" ht="16.2" s="312" customFormat="1"/>
    <row r="16" ht="16.2" s="312" customFormat="1"/>
    <row r="17" ht="16.2" s="312" customFormat="1"/>
    <row r="18" ht="16.2" s="312" customFormat="1"/>
    <row r="19" ht="16.2" s="312" customFormat="1"/>
    <row r="20" ht="16.2" s="312" customFormat="1"/>
    <row r="21" ht="16.2" s="312" customFormat="1"/>
    <row r="22" ht="16.2" s="312" customFormat="1"/>
    <row r="23" ht="16.2" s="312" customFormat="1"/>
    <row r="24" ht="16.2" s="312" customFormat="1"/>
    <row r="25" ht="16.2" s="312" customFormat="1"/>
    <row r="26" ht="16.2" s="312" customFormat="1"/>
    <row r="27" ht="16.2" s="312" customFormat="1"/>
    <row r="28" ht="16.2" s="312" customFormat="1"/>
    <row r="29" ht="16.2" s="312" customFormat="1"/>
    <row r="30" ht="16.2" s="312" customFormat="1"/>
    <row r="31" ht="16.2" s="312" customFormat="1"/>
    <row r="32" ht="16.2" s="312" customFormat="1"/>
    <row r="33" ht="16.2" s="312" customFormat="1"/>
    <row r="34" ht="16.2" s="312" customFormat="1"/>
    <row r="35" ht="16.2" s="312" customFormat="1"/>
    <row r="36" ht="16.2" s="312" customFormat="1"/>
    <row r="37" ht="16.2" s="312" customFormat="1"/>
    <row r="38" ht="16.2" s="312" customFormat="1"/>
    <row r="39" ht="16.2" s="312" customFormat="1"/>
    <row r="40" ht="16.2" s="312" customFormat="1"/>
    <row r="41" ht="16.2" s="312" customFormat="1"/>
    <row r="42" ht="16.2" s="312" customFormat="1"/>
    <row r="43" ht="16.2" s="312" customFormat="1"/>
    <row r="44" ht="16.2" s="312" customFormat="1"/>
    <row r="45" ht="16.2" s="312" customFormat="1"/>
    <row r="46" ht="16.2" s="312" customFormat="1"/>
    <row r="47" ht="16.2" s="312" customFormat="1"/>
    <row r="48" ht="16.2" s="312" customFormat="1"/>
    <row r="49" ht="16.2" s="312" customFormat="1"/>
    <row r="50" ht="16.2" s="312" customFormat="1"/>
    <row r="51" ht="16.2" s="312" customFormat="1"/>
    <row r="52" ht="16.2" s="312" customFormat="1"/>
    <row r="53" ht="16.2" s="312" customFormat="1"/>
    <row r="54" ht="16.2" s="312" customFormat="1"/>
    <row r="55" ht="16.2" s="312" customFormat="1"/>
    <row r="56" ht="16.2" s="312" customFormat="1"/>
    <row r="57" ht="16.2" s="312" customFormat="1"/>
    <row r="58" ht="16.2" s="312" customFormat="1"/>
    <row r="59" ht="16.2" s="312" customFormat="1"/>
    <row r="60" ht="16.2" s="312" customFormat="1"/>
    <row r="61" ht="16.2" s="312" customFormat="1"/>
    <row r="62" ht="16.2" s="312" customFormat="1"/>
    <row r="63" ht="16.2" s="312" customFormat="1"/>
    <row r="64" ht="16.2" s="312" customFormat="1"/>
    <row r="65" ht="16.2" s="312" customFormat="1"/>
    <row r="66" ht="16.2" s="312" customFormat="1"/>
    <row r="67" ht="16.2" s="312" customFormat="1"/>
    <row r="68" ht="16.2" s="312" customFormat="1"/>
    <row r="69" ht="16.2" s="312" customFormat="1"/>
    <row r="70" ht="16.2" s="312" customFormat="1"/>
    <row r="71" ht="16.2" s="312" customFormat="1"/>
    <row r="72" ht="16.2" s="312" customFormat="1"/>
    <row r="73" ht="16.2" s="312" customFormat="1"/>
    <row r="74" ht="16.2" s="312" customFormat="1"/>
    <row r="75" ht="16.2" s="312" customFormat="1"/>
    <row r="76" ht="16.2" s="312" customFormat="1"/>
    <row r="77" ht="16.2" s="312" customFormat="1"/>
    <row r="78" ht="16.2" s="312" customFormat="1"/>
    <row r="79" ht="16.2" s="312" customFormat="1"/>
    <row r="80" ht="16.2" s="312" customFormat="1"/>
    <row r="81" ht="16.2" s="312" customFormat="1"/>
    <row r="82" ht="16.2" s="312" customFormat="1"/>
    <row r="83" ht="16.2" s="312" customFormat="1"/>
    <row r="84" ht="16.2" s="312" customFormat="1"/>
    <row r="85" ht="16.2" s="312" customFormat="1"/>
    <row r="86" ht="16.2" s="312" customFormat="1"/>
    <row r="87" ht="16.2" s="312" customFormat="1"/>
    <row r="88" ht="16.2" s="312" customFormat="1"/>
    <row r="89" ht="16.2" s="312" customFormat="1"/>
    <row r="90" ht="16.2" s="312" customFormat="1"/>
    <row r="91" ht="16.2" s="312" customFormat="1"/>
    <row r="92" ht="16.2" s="312" customFormat="1"/>
    <row r="93" ht="16.2" s="312" customFormat="1"/>
    <row r="94" ht="16.2" s="312" customFormat="1"/>
    <row r="95" ht="16.2" s="312" customFormat="1"/>
    <row r="96" ht="16.2" s="312" customFormat="1"/>
    <row r="97" ht="16.2" s="312" customFormat="1"/>
    <row r="98" ht="16.2" s="312" customFormat="1"/>
    <row r="99" ht="16.2" s="312" customFormat="1"/>
    <row r="100" ht="16.2" s="312" customFormat="1"/>
    <row r="101" ht="16.2" s="312" customFormat="1"/>
    <row r="102" ht="16.2" s="312" customFormat="1"/>
    <row r="103" ht="16.2" s="312" customFormat="1"/>
    <row r="104" ht="16.2" s="312" customFormat="1"/>
    <row r="105" ht="16.2" s="312" customFormat="1"/>
    <row r="106" ht="16.2" s="312" customFormat="1"/>
    <row r="107" ht="16.2" s="312" customFormat="1"/>
    <row r="108" ht="16.2" s="312" customFormat="1"/>
    <row r="109" ht="16.2" s="312" customFormat="1"/>
    <row r="110" ht="16.2" s="312" customFormat="1"/>
    <row r="111" ht="16.2" s="312" customFormat="1"/>
    <row r="112" ht="16.2" s="312" customFormat="1"/>
    <row r="113" ht="16.2" s="312" customFormat="1"/>
    <row r="114" ht="16.2" s="312" customFormat="1"/>
    <row r="115" ht="16.2" s="312" customFormat="1"/>
    <row r="116" ht="16.2" s="312" customFormat="1"/>
    <row r="117" ht="16.2" s="312" customFormat="1"/>
    <row r="118" ht="16.2" s="312" customFormat="1"/>
    <row r="119" ht="16.2" s="312" customFormat="1"/>
    <row r="120" ht="16.2" s="312" customFormat="1"/>
    <row r="121" ht="16.2" s="312" customFormat="1"/>
    <row r="122" ht="16.2" s="312" customFormat="1"/>
    <row r="123" ht="16.2" s="312" customFormat="1"/>
    <row r="124" ht="16.2" s="312" customFormat="1"/>
    <row r="125" ht="16.2" s="312" customFormat="1"/>
    <row r="126" ht="16.2" s="312" customFormat="1"/>
    <row r="127" ht="16.2" s="312" customFormat="1"/>
    <row r="128" ht="16.2" s="312" customFormat="1"/>
    <row r="129" ht="16.2" s="312" customFormat="1"/>
    <row r="130" ht="16.2" s="312" customFormat="1"/>
    <row r="131" ht="16.2" s="312" customFormat="1"/>
    <row r="132" ht="16.2" s="312" customFormat="1"/>
    <row r="133" ht="16.2" s="312" customFormat="1"/>
    <row r="134" ht="16.2" s="312" customFormat="1"/>
    <row r="135" ht="16.2" s="312" customFormat="1"/>
    <row r="136" ht="16.2" s="312" customFormat="1"/>
    <row r="137" ht="16.2" s="312" customFormat="1"/>
    <row r="138" ht="16.2" s="312" customFormat="1"/>
    <row r="139" ht="16.2" s="312" customFormat="1"/>
    <row r="140" ht="16.2" s="312" customFormat="1"/>
    <row r="141" ht="16.2" s="312" customFormat="1"/>
    <row r="142" ht="16.2" s="312" customFormat="1"/>
    <row r="143" ht="16.2" s="312" customFormat="1"/>
    <row r="144" ht="16.2" s="312" customFormat="1"/>
    <row r="145" ht="16.2" s="312" customFormat="1"/>
    <row r="146" ht="16.2" s="312" customFormat="1"/>
    <row r="147" ht="16.2" s="312" customFormat="1"/>
    <row r="148" ht="16.2" s="312" customFormat="1"/>
    <row r="149" ht="16.2" s="312" customFormat="1"/>
    <row r="150" ht="16.2" s="312" customFormat="1"/>
    <row r="151" ht="16.2" s="312" customFormat="1"/>
  </sheetData>
  <sheetProtection password="C626" sheet="1" objects="1" scenarios="1" formatCells="0" formatColumns="0" formatRows="0" insertRows="0" deleteRows="0"/>
  <phoneticPr fontId="4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0902777777777797" footer="0.5090277777777779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493"/>
  <sheetViews>
    <sheetView tabSelected="1" topLeftCell="E1" zoomScale="70" zoomScaleNormal="70" workbookViewId="0">
      <selection activeCell="P761" sqref="P761"/>
    </sheetView>
  </sheetViews>
  <sheetFormatPr defaultColWidth="9" defaultRowHeight="18"/>
  <cols>
    <col min="1" max="1" width="9.69921875" customWidth="1" style="349"/>
    <col min="2" max="2" width="6.59765625" customWidth="1" style="349"/>
    <col min="3" max="3" width="12.296875" customWidth="1" style="349"/>
    <col min="4" max="4" width="6.69921875" customWidth="1" style="349"/>
    <col min="5" max="5" width="3.3984375" customWidth="1" style="349"/>
    <col min="6" max="6" width="3.5" customWidth="1" style="349"/>
    <col min="7" max="7" width="126.796875" customWidth="1" style="350"/>
    <col min="8" max="8" bestFit="1" width="46.296875" customWidth="1" style="350"/>
    <col min="9" max="9" width="10.796875" customWidth="1" style="350"/>
    <col min="10" max="10" width="20.19921875" customWidth="1" style="350"/>
    <col min="11" max="11" width="15.8984375" customWidth="1" style="350"/>
    <col min="12" max="12" width="7.09765625" customWidth="1" style="350"/>
    <col min="13" max="13" width="7.69921875" customWidth="1" style="350"/>
    <col min="14" max="14" width="9" customWidth="1" style="350"/>
    <col min="15" max="15" width="26.5" customWidth="1" style="350"/>
    <col min="16" max="16" width="11.796875" customWidth="1" style="349"/>
    <col min="17" max="17" width="4.09765625" customWidth="1" style="350"/>
    <col min="18" max="18" width="9" customWidth="1" style="350"/>
    <col min="19" max="19" width="5.09765625" customWidth="1" style="350"/>
    <col min="20" max="53" width="9" customWidth="1" style="350"/>
    <col min="54" max="16384" width="9" customWidth="1" style="350"/>
  </cols>
  <sheetData>
    <row r="1" s="316" customFormat="1">
      <c r="A1" s="351" t="s">
        <v>234</v>
      </c>
      <c r="B1" s="351" t="s">
        <v>235</v>
      </c>
      <c r="C1" s="352" t="s">
        <v>236</v>
      </c>
      <c r="D1" s="351" t="s">
        <v>237</v>
      </c>
      <c r="E1" s="351" t="s">
        <v>238</v>
      </c>
      <c r="F1" s="351" t="s">
        <v>39</v>
      </c>
      <c r="G1" s="353" t="s">
        <v>239</v>
      </c>
      <c r="H1" s="352" t="s">
        <v>240</v>
      </c>
      <c r="I1" s="351" t="s">
        <v>241</v>
      </c>
      <c r="J1" s="351" t="s">
        <v>242</v>
      </c>
      <c r="K1" s="351" t="s">
        <v>243</v>
      </c>
      <c r="L1" s="351" t="s">
        <v>244</v>
      </c>
      <c r="M1" s="351" t="s">
        <v>245</v>
      </c>
      <c r="N1" s="351" t="s">
        <v>246</v>
      </c>
      <c r="O1" s="351" t="s">
        <v>247</v>
      </c>
      <c r="P1" s="394" t="s">
        <v>248</v>
      </c>
    </row>
    <row r="2" s="321" customFormat="1">
      <c r="A2" s="354" t="s">
        <v>249</v>
      </c>
      <c r="B2" s="355" t="s">
        <v>35</v>
      </c>
      <c r="C2" s="355" t="s">
        <v>250</v>
      </c>
      <c r="D2" s="317"/>
      <c r="E2" s="356"/>
      <c r="F2" s="356"/>
      <c r="G2" s="319" t="s">
        <v>251</v>
      </c>
      <c r="H2" s="356" t="s">
        <v>35</v>
      </c>
      <c r="I2" s="356"/>
      <c r="J2" s="356"/>
      <c r="K2" s="356"/>
      <c r="L2" s="356"/>
      <c r="M2" s="356"/>
      <c r="N2" s="356" t="s">
        <v>35</v>
      </c>
      <c r="O2" s="356" t="s">
        <v>252</v>
      </c>
      <c r="P2" s="397" t="s">
        <v>253</v>
      </c>
      <c r="Q2" s="318"/>
      <c r="R2" s="320"/>
      <c r="S2" s="320"/>
      <c r="T2" s="320"/>
      <c r="U2" s="320"/>
      <c r="V2" s="320"/>
    </row>
    <row r="3" ht="13.2" customHeight="1" s="317" customFormat="1">
      <c r="A3" s="354" t="s">
        <v>254</v>
      </c>
      <c r="B3" s="356"/>
      <c r="C3" s="356"/>
      <c r="G3" s="324" t="s">
        <v>255</v>
      </c>
      <c r="H3" s="323" t="s">
        <v>35</v>
      </c>
      <c r="N3" s="323" t="s">
        <v>35</v>
      </c>
      <c r="O3" s="324" t="s">
        <v>256</v>
      </c>
      <c r="P3" s="395" t="s">
        <v>257</v>
      </c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3"/>
      <c r="AQ3" s="333"/>
      <c r="AR3" s="333"/>
      <c r="AS3" s="333"/>
      <c r="AT3" s="333"/>
      <c r="AU3" s="333"/>
      <c r="AV3" s="333"/>
      <c r="AW3" s="333"/>
      <c r="AX3" s="333"/>
      <c r="AY3" s="333"/>
      <c r="AZ3" s="333"/>
      <c r="BA3" s="333"/>
      <c r="BB3" s="333"/>
      <c r="BC3" s="333"/>
      <c r="BD3" s="333"/>
      <c r="BE3" s="333"/>
      <c r="BF3" s="333"/>
      <c r="BG3" s="333"/>
      <c r="BH3" s="333"/>
      <c r="BI3" s="333"/>
      <c r="BJ3" s="333"/>
      <c r="BK3" s="333"/>
      <c r="BL3" s="333"/>
      <c r="BM3" s="333"/>
      <c r="BN3" s="333"/>
      <c r="BO3" s="333"/>
      <c r="BP3" s="333"/>
      <c r="BQ3" s="333"/>
      <c r="BR3" s="333"/>
      <c r="BS3" s="333"/>
      <c r="BT3" s="333"/>
      <c r="BU3" s="333"/>
      <c r="BV3" s="333"/>
    </row>
    <row r="4" ht="16.2" customHeight="1" s="325" customFormat="1">
      <c r="A4" s="354" t="s">
        <v>258</v>
      </c>
      <c r="D4" s="326"/>
      <c r="E4" s="326"/>
      <c r="F4" s="326"/>
      <c r="G4" s="319" t="s">
        <v>259</v>
      </c>
      <c r="H4" s="396" t="s">
        <v>35</v>
      </c>
      <c r="K4" s="327"/>
      <c r="N4" s="325" t="s">
        <v>35</v>
      </c>
      <c r="O4" s="325" t="s">
        <v>260</v>
      </c>
      <c r="P4" s="395" t="s">
        <v>257</v>
      </c>
      <c r="Q4" s="318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4"/>
      <c r="BT4" s="334"/>
      <c r="BU4" s="334"/>
      <c r="BV4" s="334"/>
    </row>
    <row r="5" ht="13.2" customHeight="1" s="317" customFormat="1">
      <c r="A5" s="354" t="s">
        <v>261</v>
      </c>
      <c r="B5" s="356"/>
      <c r="C5" s="356"/>
      <c r="G5" s="324" t="s">
        <v>262</v>
      </c>
      <c r="H5" s="323" t="s">
        <v>35</v>
      </c>
      <c r="M5" s="328"/>
      <c r="N5" s="323" t="s">
        <v>35</v>
      </c>
      <c r="O5" s="324" t="s">
        <v>263</v>
      </c>
      <c r="P5" s="395" t="s">
        <v>257</v>
      </c>
      <c r="Q5" s="318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  <c r="BM5" s="333"/>
      <c r="BN5" s="333"/>
      <c r="BO5" s="333"/>
      <c r="BP5" s="333"/>
      <c r="BQ5" s="333"/>
      <c r="BR5" s="333"/>
      <c r="BS5" s="333"/>
      <c r="BT5" s="333"/>
      <c r="BU5" s="333"/>
      <c r="BV5" s="333"/>
    </row>
    <row r="6" ht="16.2" customHeight="1" s="325" customFormat="1">
      <c r="A6" s="354" t="s">
        <v>264</v>
      </c>
      <c r="D6" s="326"/>
      <c r="E6" s="326"/>
      <c r="F6" s="326"/>
      <c r="G6" s="319" t="s">
        <v>259</v>
      </c>
      <c r="H6" s="396" t="s">
        <v>35</v>
      </c>
      <c r="K6" s="327"/>
      <c r="N6" s="325" t="s">
        <v>35</v>
      </c>
      <c r="O6" s="325" t="s">
        <v>260</v>
      </c>
      <c r="P6" s="395" t="s">
        <v>257</v>
      </c>
      <c r="Q6" s="333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4"/>
      <c r="BN6" s="334"/>
      <c r="BO6" s="334"/>
      <c r="BP6" s="334"/>
      <c r="BQ6" s="334"/>
      <c r="BR6" s="334"/>
      <c r="BS6" s="334"/>
      <c r="BT6" s="334"/>
      <c r="BU6" s="334"/>
      <c r="BV6" s="334"/>
    </row>
    <row r="7" s="329" customFormat="1">
      <c r="A7" s="354" t="s">
        <v>265</v>
      </c>
      <c r="B7" s="355"/>
      <c r="C7" s="355"/>
      <c r="D7" s="356"/>
      <c r="E7" s="356"/>
      <c r="F7" s="356"/>
      <c r="G7" s="325" t="s">
        <v>266</v>
      </c>
      <c r="H7" s="325" t="s">
        <v>35</v>
      </c>
      <c r="I7" s="356"/>
      <c r="J7" s="356"/>
      <c r="K7" s="356"/>
      <c r="L7" s="356"/>
      <c r="M7" s="356"/>
      <c r="N7" s="356" t="s">
        <v>35</v>
      </c>
      <c r="O7" s="356" t="s">
        <v>267</v>
      </c>
      <c r="P7" s="395" t="s">
        <v>257</v>
      </c>
      <c r="Q7" s="318"/>
      <c r="R7" s="320"/>
      <c r="S7" s="320"/>
      <c r="T7" s="320"/>
      <c r="U7" s="320"/>
      <c r="V7" s="320"/>
    </row>
    <row r="8" s="321" customFormat="1">
      <c r="A8" s="354" t="s">
        <v>268</v>
      </c>
      <c r="B8" s="355"/>
      <c r="C8" s="355"/>
      <c r="D8" s="356"/>
      <c r="E8" s="356"/>
      <c r="F8" s="356"/>
      <c r="G8" s="358" t="s">
        <v>269</v>
      </c>
      <c r="H8" s="356" t="s">
        <v>35</v>
      </c>
      <c r="I8" s="356"/>
      <c r="J8" s="356"/>
      <c r="K8" s="356"/>
      <c r="L8" s="356"/>
      <c r="M8" s="356"/>
      <c r="N8" s="356" t="s">
        <v>35</v>
      </c>
      <c r="O8" s="356" t="s">
        <v>270</v>
      </c>
      <c r="P8" s="395" t="s">
        <v>271</v>
      </c>
      <c r="Q8" s="318"/>
      <c r="R8" s="320"/>
      <c r="S8" s="320"/>
      <c r="T8" s="320"/>
      <c r="U8" s="320"/>
      <c r="V8" s="320"/>
    </row>
    <row r="9" s="329" customFormat="1">
      <c r="A9" s="354" t="s">
        <v>272</v>
      </c>
      <c r="B9" s="355"/>
      <c r="C9" s="355"/>
      <c r="D9" s="356"/>
      <c r="E9" s="356"/>
      <c r="F9" s="356"/>
      <c r="G9" s="325" t="s">
        <v>273</v>
      </c>
      <c r="H9" s="325" t="s">
        <v>35</v>
      </c>
      <c r="I9" s="356"/>
      <c r="J9" s="356"/>
      <c r="K9" s="356"/>
      <c r="L9" s="356"/>
      <c r="M9" s="356"/>
      <c r="N9" s="356" t="s">
        <v>35</v>
      </c>
      <c r="O9" s="356" t="s">
        <v>274</v>
      </c>
      <c r="P9" s="395" t="s">
        <v>271</v>
      </c>
      <c r="Q9" s="333"/>
      <c r="R9" s="320"/>
      <c r="S9" s="320"/>
      <c r="T9" s="320"/>
      <c r="U9" s="320"/>
      <c r="V9" s="320"/>
    </row>
    <row r="10" ht="13.2" customHeight="1" s="317" customFormat="1">
      <c r="A10" s="354" t="s">
        <v>275</v>
      </c>
      <c r="B10" s="356"/>
      <c r="C10" s="356"/>
      <c r="G10" s="324" t="s">
        <v>276</v>
      </c>
      <c r="H10" s="323" t="s">
        <v>35</v>
      </c>
      <c r="N10" s="323" t="s">
        <v>35</v>
      </c>
      <c r="O10" s="324" t="s">
        <v>277</v>
      </c>
      <c r="P10" s="395" t="s">
        <v>271</v>
      </c>
      <c r="Q10" s="318"/>
      <c r="R10" s="333"/>
      <c r="S10" s="333"/>
      <c r="T10" s="333"/>
      <c r="U10" s="333"/>
      <c r="V10" s="333"/>
      <c r="W10" s="333"/>
      <c r="X10" s="333"/>
      <c r="Y10" s="333"/>
      <c r="Z10" s="333"/>
      <c r="AA10" s="333"/>
      <c r="AB10" s="333"/>
      <c r="AC10" s="333"/>
      <c r="AD10" s="333"/>
      <c r="AE10" s="333"/>
      <c r="AF10" s="333"/>
      <c r="AG10" s="333"/>
      <c r="AH10" s="333"/>
      <c r="AI10" s="333"/>
      <c r="AJ10" s="333"/>
      <c r="AK10" s="333"/>
      <c r="AL10" s="333"/>
      <c r="AM10" s="333"/>
      <c r="AN10" s="333"/>
      <c r="AO10" s="333"/>
      <c r="AP10" s="333"/>
      <c r="AQ10" s="333"/>
      <c r="AR10" s="333"/>
      <c r="AS10" s="333"/>
      <c r="AT10" s="333"/>
      <c r="AU10" s="333"/>
      <c r="AV10" s="333"/>
      <c r="AW10" s="333"/>
      <c r="AX10" s="333"/>
      <c r="AY10" s="333"/>
      <c r="AZ10" s="333"/>
      <c r="BA10" s="333"/>
      <c r="BB10" s="333"/>
      <c r="BC10" s="333"/>
      <c r="BD10" s="333"/>
      <c r="BE10" s="333"/>
      <c r="BF10" s="333"/>
      <c r="BG10" s="333"/>
      <c r="BH10" s="333"/>
      <c r="BI10" s="333"/>
      <c r="BJ10" s="333"/>
      <c r="BK10" s="333"/>
      <c r="BL10" s="333"/>
      <c r="BM10" s="333"/>
      <c r="BN10" s="333"/>
      <c r="BO10" s="333"/>
      <c r="BP10" s="333"/>
      <c r="BQ10" s="333"/>
      <c r="BR10" s="333"/>
      <c r="BS10" s="333"/>
      <c r="BT10" s="333"/>
      <c r="BU10" s="333"/>
      <c r="BV10" s="333"/>
    </row>
    <row r="11" ht="16.2" customHeight="1" s="325" customFormat="1">
      <c r="A11" s="354" t="s">
        <v>278</v>
      </c>
      <c r="D11" s="326"/>
      <c r="E11" s="326"/>
      <c r="F11" s="326"/>
      <c r="G11" s="319" t="s">
        <v>259</v>
      </c>
      <c r="H11" s="396" t="s">
        <v>35</v>
      </c>
      <c r="K11" s="327"/>
      <c r="N11" s="325" t="s">
        <v>35</v>
      </c>
      <c r="O11" s="325" t="s">
        <v>260</v>
      </c>
      <c r="P11" s="395" t="s">
        <v>279</v>
      </c>
      <c r="Q11" s="318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34"/>
      <c r="AJ11" s="334"/>
      <c r="AK11" s="334"/>
      <c r="AL11" s="334"/>
      <c r="AM11" s="334"/>
      <c r="AN11" s="334"/>
      <c r="AO11" s="334"/>
      <c r="AP11" s="334"/>
      <c r="AQ11" s="334"/>
      <c r="AR11" s="334"/>
      <c r="AS11" s="334"/>
      <c r="AT11" s="334"/>
      <c r="AU11" s="334"/>
      <c r="AV11" s="334"/>
      <c r="AW11" s="334"/>
      <c r="AX11" s="334"/>
      <c r="AY11" s="334"/>
      <c r="AZ11" s="334"/>
      <c r="BA11" s="334"/>
      <c r="BB11" s="334"/>
      <c r="BC11" s="334"/>
      <c r="BD11" s="334"/>
      <c r="BE11" s="334"/>
      <c r="BF11" s="334"/>
      <c r="BG11" s="334"/>
      <c r="BH11" s="334"/>
      <c r="BI11" s="334"/>
      <c r="BJ11" s="334"/>
      <c r="BK11" s="334"/>
      <c r="BL11" s="334"/>
      <c r="BM11" s="334"/>
      <c r="BN11" s="334"/>
      <c r="BO11" s="334"/>
      <c r="BP11" s="334"/>
      <c r="BQ11" s="334"/>
      <c r="BR11" s="334"/>
      <c r="BS11" s="334"/>
      <c r="BT11" s="334"/>
      <c r="BU11" s="334"/>
      <c r="BV11" s="334"/>
    </row>
    <row r="12" ht="13.2" customHeight="1" s="317" customFormat="1">
      <c r="A12" s="354" t="s">
        <v>280</v>
      </c>
      <c r="B12" s="356"/>
      <c r="C12" s="356"/>
      <c r="G12" s="324" t="s">
        <v>281</v>
      </c>
      <c r="H12" s="323" t="s">
        <v>35</v>
      </c>
      <c r="M12" s="328"/>
      <c r="N12" s="323" t="s">
        <v>35</v>
      </c>
      <c r="O12" s="324" t="s">
        <v>282</v>
      </c>
      <c r="P12" s="395" t="s">
        <v>279</v>
      </c>
      <c r="Q12" s="333"/>
      <c r="R12" s="333"/>
      <c r="S12" s="333"/>
      <c r="T12" s="333"/>
      <c r="U12" s="333"/>
      <c r="V12" s="333"/>
      <c r="W12" s="333"/>
      <c r="X12" s="333"/>
      <c r="Y12" s="333"/>
      <c r="Z12" s="333"/>
      <c r="AA12" s="333"/>
      <c r="AB12" s="333"/>
      <c r="AC12" s="333"/>
      <c r="AD12" s="333"/>
      <c r="AE12" s="333"/>
      <c r="AF12" s="333"/>
      <c r="AG12" s="333"/>
      <c r="AH12" s="333"/>
      <c r="AI12" s="333"/>
      <c r="AJ12" s="333"/>
      <c r="AK12" s="333"/>
      <c r="AL12" s="333"/>
      <c r="AM12" s="333"/>
      <c r="AN12" s="333"/>
      <c r="AO12" s="333"/>
      <c r="AP12" s="333"/>
      <c r="AQ12" s="333"/>
      <c r="AR12" s="333"/>
      <c r="AS12" s="333"/>
      <c r="AT12" s="333"/>
      <c r="AU12" s="333"/>
      <c r="AV12" s="333"/>
      <c r="AW12" s="333"/>
      <c r="AX12" s="333"/>
      <c r="AY12" s="333"/>
      <c r="AZ12" s="333"/>
      <c r="BA12" s="333"/>
      <c r="BB12" s="333"/>
      <c r="BC12" s="333"/>
      <c r="BD12" s="333"/>
      <c r="BE12" s="333"/>
      <c r="BF12" s="333"/>
      <c r="BG12" s="333"/>
      <c r="BH12" s="333"/>
      <c r="BI12" s="333"/>
      <c r="BJ12" s="333"/>
      <c r="BK12" s="333"/>
      <c r="BL12" s="333"/>
      <c r="BM12" s="333"/>
      <c r="BN12" s="333"/>
      <c r="BO12" s="333"/>
      <c r="BP12" s="333"/>
      <c r="BQ12" s="333"/>
      <c r="BR12" s="333"/>
      <c r="BS12" s="333"/>
      <c r="BT12" s="333"/>
      <c r="BU12" s="333"/>
      <c r="BV12" s="333"/>
    </row>
    <row r="13" ht="16.2" customHeight="1" s="325" customFormat="1">
      <c r="A13" s="354" t="s">
        <v>283</v>
      </c>
      <c r="D13" s="326"/>
      <c r="E13" s="326"/>
      <c r="F13" s="326"/>
      <c r="G13" s="319" t="s">
        <v>259</v>
      </c>
      <c r="H13" s="396" t="s">
        <v>35</v>
      </c>
      <c r="K13" s="327"/>
      <c r="N13" s="325" t="s">
        <v>35</v>
      </c>
      <c r="O13" s="325" t="s">
        <v>260</v>
      </c>
      <c r="P13" s="395" t="s">
        <v>279</v>
      </c>
      <c r="Q13" s="318"/>
      <c r="R13" s="334"/>
      <c r="S13" s="334"/>
      <c r="T13" s="334"/>
      <c r="U13" s="334"/>
      <c r="V13" s="334"/>
      <c r="W13" s="334"/>
      <c r="X13" s="334"/>
      <c r="Y13" s="334"/>
      <c r="Z13" s="334"/>
      <c r="AA13" s="334"/>
      <c r="AB13" s="334"/>
      <c r="AC13" s="334"/>
      <c r="AD13" s="334"/>
      <c r="AE13" s="334"/>
      <c r="AF13" s="334"/>
      <c r="AG13" s="334"/>
      <c r="AH13" s="334"/>
      <c r="AI13" s="334"/>
      <c r="AJ13" s="334"/>
      <c r="AK13" s="334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4"/>
      <c r="AX13" s="334"/>
      <c r="AY13" s="334"/>
      <c r="AZ13" s="334"/>
      <c r="BA13" s="334"/>
      <c r="BB13" s="334"/>
      <c r="BC13" s="334"/>
      <c r="BD13" s="334"/>
      <c r="BE13" s="334"/>
      <c r="BF13" s="334"/>
      <c r="BG13" s="334"/>
      <c r="BH13" s="334"/>
      <c r="BI13" s="334"/>
      <c r="BJ13" s="334"/>
      <c r="BK13" s="334"/>
      <c r="BL13" s="334"/>
      <c r="BM13" s="334"/>
      <c r="BN13" s="334"/>
      <c r="BO13" s="334"/>
      <c r="BP13" s="334"/>
      <c r="BQ13" s="334"/>
      <c r="BR13" s="334"/>
      <c r="BS13" s="334"/>
      <c r="BT13" s="334"/>
      <c r="BU13" s="334"/>
      <c r="BV13" s="334"/>
    </row>
    <row r="14" s="321" customFormat="1">
      <c r="A14" s="354" t="s">
        <v>284</v>
      </c>
      <c r="B14" s="359"/>
      <c r="C14" s="360"/>
      <c r="D14" s="361"/>
      <c r="E14" s="362"/>
      <c r="F14" s="362"/>
      <c r="G14" s="363" t="s">
        <v>285</v>
      </c>
      <c r="H14" s="363" t="s">
        <v>286</v>
      </c>
      <c r="I14" s="363"/>
      <c r="J14" s="363" t="s">
        <v>287</v>
      </c>
      <c r="K14" s="362" t="s">
        <v>288</v>
      </c>
      <c r="L14" s="363"/>
      <c r="M14" s="362" t="s">
        <v>289</v>
      </c>
      <c r="N14" s="362" t="s">
        <v>290</v>
      </c>
      <c r="O14" s="363" t="s">
        <v>291</v>
      </c>
      <c r="P14" s="395" t="s">
        <v>279</v>
      </c>
      <c r="Q14" s="318"/>
      <c r="R14" s="332"/>
      <c r="S14" s="332"/>
      <c r="T14" s="332"/>
      <c r="U14" s="332"/>
      <c r="V14" s="332"/>
    </row>
    <row r="15" ht="72" s="321" customFormat="1">
      <c r="A15" s="354" t="s">
        <v>292</v>
      </c>
      <c r="B15" s="362"/>
      <c r="C15" s="362"/>
      <c r="D15" s="356"/>
      <c r="E15" s="356"/>
      <c r="F15" s="356"/>
      <c r="G15" s="363" t="s">
        <v>293</v>
      </c>
      <c r="H15" s="323" t="s">
        <v>294</v>
      </c>
      <c r="I15" s="317"/>
      <c r="J15" s="364" t="s">
        <v>295</v>
      </c>
      <c r="K15" s="362" t="s">
        <v>296</v>
      </c>
      <c r="L15" s="356"/>
      <c r="M15" s="362" t="s">
        <v>289</v>
      </c>
      <c r="N15" s="356" t="s">
        <v>297</v>
      </c>
      <c r="O15" s="356" t="s">
        <v>298</v>
      </c>
      <c r="P15" s="395" t="s">
        <v>271</v>
      </c>
      <c r="Q15" s="333"/>
      <c r="R15" s="320"/>
      <c r="S15" s="320"/>
      <c r="T15" s="320"/>
      <c r="U15" s="320"/>
      <c r="V15" s="320"/>
    </row>
    <row r="16" s="321" customFormat="1">
      <c r="A16" s="354" t="s">
        <v>299</v>
      </c>
      <c r="B16" s="359"/>
      <c r="C16" s="360"/>
      <c r="D16" s="361"/>
      <c r="E16" s="362"/>
      <c r="F16" s="362"/>
      <c r="G16" s="363" t="s">
        <v>300</v>
      </c>
      <c r="H16" s="363" t="s">
        <v>286</v>
      </c>
      <c r="I16" s="363"/>
      <c r="J16" s="363" t="s">
        <v>301</v>
      </c>
      <c r="K16" s="362" t="s">
        <v>302</v>
      </c>
      <c r="L16" s="363"/>
      <c r="M16" s="362" t="s">
        <v>289</v>
      </c>
      <c r="N16" s="362" t="s">
        <v>51</v>
      </c>
      <c r="O16" s="363" t="s">
        <v>303</v>
      </c>
      <c r="P16" s="395" t="s">
        <v>271</v>
      </c>
      <c r="Q16" s="318"/>
      <c r="R16" s="332"/>
      <c r="S16" s="332"/>
      <c r="T16" s="332"/>
      <c r="U16" s="332"/>
      <c r="V16" s="332"/>
    </row>
    <row r="17" s="321" customFormat="1">
      <c r="A17" s="354" t="s">
        <v>304</v>
      </c>
      <c r="B17" s="359"/>
      <c r="C17" s="360"/>
      <c r="D17" s="361"/>
      <c r="E17" s="362"/>
      <c r="F17" s="362"/>
      <c r="G17" s="363" t="s">
        <v>305</v>
      </c>
      <c r="H17" s="363" t="s">
        <v>286</v>
      </c>
      <c r="I17" s="363"/>
      <c r="J17" s="363" t="s">
        <v>306</v>
      </c>
      <c r="K17" s="362" t="s">
        <v>307</v>
      </c>
      <c r="L17" s="363"/>
      <c r="M17" s="362" t="s">
        <v>289</v>
      </c>
      <c r="N17" s="362" t="s">
        <v>51</v>
      </c>
      <c r="O17" s="363" t="s">
        <v>308</v>
      </c>
      <c r="P17" s="395" t="s">
        <v>271</v>
      </c>
      <c r="Q17" s="318"/>
      <c r="R17" s="332"/>
      <c r="S17" s="332"/>
      <c r="T17" s="332"/>
      <c r="U17" s="332"/>
      <c r="V17" s="332"/>
    </row>
    <row r="18" ht="18.75" customHeight="1" s="329" customFormat="1">
      <c r="A18" s="354" t="s">
        <v>309</v>
      </c>
      <c r="B18" s="365"/>
      <c r="C18" s="317"/>
      <c r="D18" s="317"/>
      <c r="E18" s="317"/>
      <c r="F18" s="317"/>
      <c r="G18" s="366" t="s">
        <v>310</v>
      </c>
      <c r="H18" s="367" t="s">
        <v>311</v>
      </c>
      <c r="I18" s="319"/>
      <c r="J18" s="368"/>
      <c r="K18" s="327"/>
      <c r="L18" s="317"/>
      <c r="M18" s="317"/>
      <c r="N18" s="369" t="s">
        <v>51</v>
      </c>
      <c r="O18" s="325" t="s">
        <v>312</v>
      </c>
      <c r="P18" s="395" t="s">
        <v>271</v>
      </c>
    </row>
    <row r="19" ht="18.75" customHeight="1" s="329" customFormat="1">
      <c r="A19" s="354" t="s">
        <v>313</v>
      </c>
      <c r="B19" s="365"/>
      <c r="C19" s="317"/>
      <c r="D19" s="317"/>
      <c r="E19" s="317"/>
      <c r="F19" s="317"/>
      <c r="G19" s="366" t="s">
        <v>314</v>
      </c>
      <c r="H19" s="367" t="s">
        <v>311</v>
      </c>
      <c r="I19" s="319"/>
      <c r="J19" s="368"/>
      <c r="K19" s="327"/>
      <c r="L19" s="317"/>
      <c r="M19" s="317"/>
      <c r="N19" s="369" t="s">
        <v>51</v>
      </c>
      <c r="O19" s="325" t="s">
        <v>315</v>
      </c>
      <c r="P19" s="395" t="s">
        <v>271</v>
      </c>
    </row>
    <row r="20" s="335" customFormat="1">
      <c r="A20" s="354" t="s">
        <v>316</v>
      </c>
      <c r="B20" s="370"/>
      <c r="C20" s="370"/>
      <c r="D20" s="370"/>
      <c r="E20" s="370"/>
      <c r="F20" s="370"/>
      <c r="G20" s="370" t="s">
        <v>317</v>
      </c>
      <c r="H20" s="370" t="s">
        <v>35</v>
      </c>
      <c r="I20" s="370"/>
      <c r="J20" s="370"/>
      <c r="K20" s="370"/>
      <c r="L20" s="370"/>
      <c r="M20" s="370"/>
      <c r="N20" s="370" t="s">
        <v>51</v>
      </c>
      <c r="O20" s="370" t="s">
        <v>318</v>
      </c>
      <c r="P20" s="395" t="s">
        <v>271</v>
      </c>
      <c r="Q20" s="333"/>
    </row>
    <row r="21" s="335" customFormat="1">
      <c r="A21" s="354" t="s">
        <v>319</v>
      </c>
      <c r="B21" s="370"/>
      <c r="C21" s="370"/>
      <c r="D21" s="370"/>
      <c r="E21" s="370"/>
      <c r="F21" s="370"/>
      <c r="G21" s="370" t="s">
        <v>320</v>
      </c>
      <c r="H21" s="370" t="s">
        <v>35</v>
      </c>
      <c r="I21" s="370"/>
      <c r="J21" s="370"/>
      <c r="K21" s="370"/>
      <c r="L21" s="370"/>
      <c r="M21" s="370"/>
      <c r="N21" s="370" t="s">
        <v>321</v>
      </c>
      <c r="O21" s="370" t="s">
        <v>322</v>
      </c>
      <c r="P21" s="395" t="s">
        <v>271</v>
      </c>
      <c r="Q21" s="334"/>
    </row>
    <row r="22" s="318" customFormat="1">
      <c r="A22" s="354" t="s">
        <v>323</v>
      </c>
      <c r="B22" s="356"/>
      <c r="C22" s="356"/>
      <c r="D22" s="356"/>
      <c r="E22" s="356"/>
      <c r="F22" s="356"/>
      <c r="G22" s="319" t="s">
        <v>324</v>
      </c>
      <c r="H22" s="356" t="s">
        <v>35</v>
      </c>
      <c r="I22" s="356"/>
      <c r="J22" s="364" t="s">
        <v>325</v>
      </c>
      <c r="K22" s="364"/>
      <c r="L22" s="356"/>
      <c r="M22" s="356"/>
      <c r="N22" s="356" t="s">
        <v>35</v>
      </c>
      <c r="O22" s="356" t="s">
        <v>326</v>
      </c>
      <c r="P22" s="395" t="s">
        <v>271</v>
      </c>
    </row>
    <row r="23" s="321" customFormat="1">
      <c r="A23" s="354" t="s">
        <v>327</v>
      </c>
      <c r="B23" s="362"/>
      <c r="C23" s="355"/>
      <c r="D23" s="356"/>
      <c r="E23" s="356"/>
      <c r="F23" s="356"/>
      <c r="G23" s="371" t="s">
        <v>328</v>
      </c>
      <c r="H23" s="323" t="s">
        <v>329</v>
      </c>
      <c r="I23" s="317"/>
      <c r="J23" s="336"/>
      <c r="K23" s="364"/>
      <c r="L23" s="356"/>
      <c r="M23" s="356"/>
      <c r="N23" s="356" t="s">
        <v>51</v>
      </c>
      <c r="O23" s="356" t="s">
        <v>330</v>
      </c>
      <c r="P23" s="395" t="s">
        <v>271</v>
      </c>
      <c r="Q23" s="318"/>
      <c r="R23" s="320"/>
      <c r="S23" s="320"/>
      <c r="T23" s="320"/>
      <c r="U23" s="320"/>
      <c r="V23" s="320"/>
    </row>
    <row r="24" s="321" customFormat="1">
      <c r="A24" s="354" t="s">
        <v>331</v>
      </c>
      <c r="B24" s="362"/>
      <c r="C24" s="362"/>
      <c r="D24" s="356"/>
      <c r="E24" s="356"/>
      <c r="F24" s="356"/>
      <c r="G24" s="371" t="s">
        <v>332</v>
      </c>
      <c r="H24" s="323" t="s">
        <v>333</v>
      </c>
      <c r="I24" s="317"/>
      <c r="J24" s="336"/>
      <c r="K24" s="364"/>
      <c r="L24" s="356"/>
      <c r="M24" s="356"/>
      <c r="N24" s="356" t="s">
        <v>51</v>
      </c>
      <c r="O24" s="356" t="s">
        <v>298</v>
      </c>
      <c r="P24" s="395" t="s">
        <v>271</v>
      </c>
      <c r="Q24" s="318"/>
      <c r="R24" s="320"/>
      <c r="S24" s="320"/>
      <c r="T24" s="320"/>
      <c r="U24" s="320"/>
      <c r="V24" s="320"/>
    </row>
    <row r="25" s="321" customFormat="1">
      <c r="A25" s="354" t="s">
        <v>334</v>
      </c>
      <c r="B25" s="362"/>
      <c r="C25" s="362"/>
      <c r="D25" s="356"/>
      <c r="E25" s="356"/>
      <c r="F25" s="356"/>
      <c r="G25" s="371" t="s">
        <v>335</v>
      </c>
      <c r="H25" s="323" t="s">
        <v>336</v>
      </c>
      <c r="I25" s="317"/>
      <c r="J25" s="336"/>
      <c r="K25" s="364"/>
      <c r="L25" s="356"/>
      <c r="M25" s="356"/>
      <c r="N25" s="356" t="s">
        <v>51</v>
      </c>
      <c r="O25" s="356" t="s">
        <v>337</v>
      </c>
      <c r="P25" s="395" t="s">
        <v>271</v>
      </c>
      <c r="Q25" s="318"/>
      <c r="R25" s="320"/>
      <c r="S25" s="320"/>
      <c r="T25" s="320"/>
      <c r="U25" s="320"/>
      <c r="V25" s="320"/>
    </row>
    <row r="26" s="321" customFormat="1">
      <c r="A26" s="354" t="s">
        <v>338</v>
      </c>
      <c r="B26" s="362"/>
      <c r="C26" s="362"/>
      <c r="D26" s="356"/>
      <c r="E26" s="356"/>
      <c r="F26" s="356"/>
      <c r="G26" s="371" t="s">
        <v>339</v>
      </c>
      <c r="H26" s="323" t="s">
        <v>340</v>
      </c>
      <c r="I26" s="317"/>
      <c r="J26" s="336"/>
      <c r="K26" s="364"/>
      <c r="L26" s="356"/>
      <c r="M26" s="356"/>
      <c r="N26" s="356" t="s">
        <v>51</v>
      </c>
      <c r="O26" s="356" t="s">
        <v>341</v>
      </c>
      <c r="P26" s="395" t="s">
        <v>271</v>
      </c>
      <c r="Q26" s="318"/>
      <c r="R26" s="320"/>
      <c r="S26" s="320"/>
      <c r="T26" s="320"/>
      <c r="U26" s="320"/>
      <c r="V26" s="320"/>
    </row>
    <row r="27" s="321" customFormat="1">
      <c r="A27" s="354" t="s">
        <v>342</v>
      </c>
      <c r="B27" s="362"/>
      <c r="C27" s="362"/>
      <c r="D27" s="356"/>
      <c r="E27" s="356"/>
      <c r="F27" s="356"/>
      <c r="G27" s="371" t="s">
        <v>343</v>
      </c>
      <c r="H27" s="323" t="s">
        <v>344</v>
      </c>
      <c r="I27" s="317"/>
      <c r="J27" s="336"/>
      <c r="K27" s="364"/>
      <c r="L27" s="356"/>
      <c r="M27" s="356"/>
      <c r="N27" s="356" t="s">
        <v>51</v>
      </c>
      <c r="O27" s="356" t="s">
        <v>345</v>
      </c>
      <c r="P27" s="395" t="s">
        <v>271</v>
      </c>
      <c r="Q27" s="318"/>
      <c r="R27" s="320"/>
      <c r="S27" s="320"/>
      <c r="T27" s="320"/>
      <c r="U27" s="320"/>
      <c r="V27" s="320"/>
    </row>
    <row r="28" s="321" customFormat="1">
      <c r="A28" s="354" t="s">
        <v>346</v>
      </c>
      <c r="B28" s="362"/>
      <c r="C28" s="362"/>
      <c r="D28" s="356"/>
      <c r="E28" s="356"/>
      <c r="F28" s="356"/>
      <c r="G28" s="371" t="s">
        <v>347</v>
      </c>
      <c r="H28" s="323" t="s">
        <v>333</v>
      </c>
      <c r="I28" s="317"/>
      <c r="J28" s="336"/>
      <c r="K28" s="364"/>
      <c r="L28" s="356"/>
      <c r="M28" s="356"/>
      <c r="N28" s="356" t="s">
        <v>51</v>
      </c>
      <c r="O28" s="356" t="s">
        <v>298</v>
      </c>
      <c r="P28" s="395" t="s">
        <v>271</v>
      </c>
      <c r="Q28" s="318"/>
      <c r="R28" s="320"/>
      <c r="S28" s="320"/>
      <c r="T28" s="320"/>
      <c r="U28" s="320"/>
      <c r="V28" s="320"/>
    </row>
    <row r="29" s="321" customFormat="1">
      <c r="A29" s="354" t="s">
        <v>348</v>
      </c>
      <c r="B29" s="362"/>
      <c r="C29" s="362"/>
      <c r="D29" s="356"/>
      <c r="E29" s="356"/>
      <c r="F29" s="356"/>
      <c r="G29" s="371" t="s">
        <v>349</v>
      </c>
      <c r="H29" s="323" t="s">
        <v>336</v>
      </c>
      <c r="I29" s="317"/>
      <c r="J29" s="336"/>
      <c r="K29" s="364"/>
      <c r="L29" s="356"/>
      <c r="M29" s="356"/>
      <c r="N29" s="356" t="s">
        <v>51</v>
      </c>
      <c r="O29" s="356" t="s">
        <v>337</v>
      </c>
      <c r="P29" s="395" t="s">
        <v>271</v>
      </c>
      <c r="Q29" s="318"/>
      <c r="R29" s="320"/>
      <c r="S29" s="320"/>
      <c r="T29" s="320"/>
      <c r="U29" s="320"/>
      <c r="V29" s="320"/>
    </row>
    <row r="30" s="321" customFormat="1">
      <c r="A30" s="354" t="s">
        <v>350</v>
      </c>
      <c r="B30" s="362"/>
      <c r="C30" s="362"/>
      <c r="D30" s="356"/>
      <c r="E30" s="356"/>
      <c r="F30" s="356"/>
      <c r="G30" s="371" t="s">
        <v>351</v>
      </c>
      <c r="H30" s="323" t="s">
        <v>340</v>
      </c>
      <c r="I30" s="317"/>
      <c r="J30" s="336"/>
      <c r="K30" s="364"/>
      <c r="L30" s="356"/>
      <c r="M30" s="356"/>
      <c r="N30" s="356" t="s">
        <v>51</v>
      </c>
      <c r="O30" s="356" t="s">
        <v>341</v>
      </c>
      <c r="P30" s="395" t="s">
        <v>271</v>
      </c>
      <c r="Q30" s="318"/>
      <c r="R30" s="320"/>
      <c r="S30" s="320"/>
      <c r="T30" s="320"/>
      <c r="U30" s="320"/>
      <c r="V30" s="320"/>
    </row>
    <row r="31" s="321" customFormat="1">
      <c r="A31" s="354" t="s">
        <v>352</v>
      </c>
      <c r="B31" s="362"/>
      <c r="C31" s="362"/>
      <c r="D31" s="356"/>
      <c r="E31" s="356"/>
      <c r="F31" s="356"/>
      <c r="G31" s="371" t="s">
        <v>353</v>
      </c>
      <c r="H31" s="323" t="s">
        <v>344</v>
      </c>
      <c r="I31" s="317"/>
      <c r="J31" s="336"/>
      <c r="K31" s="364"/>
      <c r="L31" s="356"/>
      <c r="M31" s="356"/>
      <c r="N31" s="356" t="s">
        <v>51</v>
      </c>
      <c r="O31" s="356" t="s">
        <v>345</v>
      </c>
      <c r="P31" s="395" t="s">
        <v>271</v>
      </c>
      <c r="Q31" s="318"/>
      <c r="R31" s="320"/>
      <c r="S31" s="320"/>
      <c r="T31" s="320"/>
      <c r="U31" s="320"/>
      <c r="V31" s="320"/>
    </row>
    <row r="32" s="321" customFormat="1">
      <c r="A32" s="354" t="s">
        <v>354</v>
      </c>
      <c r="B32" s="362"/>
      <c r="C32" s="362"/>
      <c r="D32" s="356"/>
      <c r="E32" s="356"/>
      <c r="F32" s="356"/>
      <c r="G32" s="371" t="s">
        <v>293</v>
      </c>
      <c r="H32" s="323" t="s">
        <v>333</v>
      </c>
      <c r="I32" s="317"/>
      <c r="J32" s="336"/>
      <c r="K32" s="364"/>
      <c r="L32" s="356"/>
      <c r="M32" s="356"/>
      <c r="N32" s="356" t="s">
        <v>51</v>
      </c>
      <c r="O32" s="356" t="s">
        <v>298</v>
      </c>
      <c r="P32" s="395" t="s">
        <v>271</v>
      </c>
      <c r="Q32" s="318"/>
      <c r="R32" s="320"/>
      <c r="S32" s="320"/>
      <c r="T32" s="320"/>
      <c r="U32" s="320"/>
      <c r="V32" s="320"/>
    </row>
    <row r="33" s="321" customFormat="1">
      <c r="A33" s="354" t="s">
        <v>355</v>
      </c>
      <c r="B33" s="362"/>
      <c r="C33" s="362"/>
      <c r="D33" s="356"/>
      <c r="E33" s="356"/>
      <c r="F33" s="356"/>
      <c r="G33" s="371" t="s">
        <v>356</v>
      </c>
      <c r="H33" s="323" t="s">
        <v>336</v>
      </c>
      <c r="I33" s="317"/>
      <c r="J33" s="336"/>
      <c r="K33" s="364"/>
      <c r="L33" s="356"/>
      <c r="M33" s="356"/>
      <c r="N33" s="356" t="s">
        <v>51</v>
      </c>
      <c r="O33" s="356" t="s">
        <v>337</v>
      </c>
      <c r="P33" s="395" t="s">
        <v>271</v>
      </c>
      <c r="Q33" s="318"/>
      <c r="R33" s="320"/>
      <c r="S33" s="320"/>
      <c r="T33" s="320"/>
      <c r="U33" s="320"/>
      <c r="V33" s="320"/>
    </row>
    <row r="34" s="321" customFormat="1">
      <c r="A34" s="354" t="s">
        <v>357</v>
      </c>
      <c r="B34" s="362"/>
      <c r="C34" s="362"/>
      <c r="D34" s="356"/>
      <c r="E34" s="356"/>
      <c r="F34" s="356"/>
      <c r="G34" s="371" t="s">
        <v>358</v>
      </c>
      <c r="H34" s="323" t="s">
        <v>340</v>
      </c>
      <c r="I34" s="317"/>
      <c r="J34" s="336"/>
      <c r="K34" s="364"/>
      <c r="L34" s="356"/>
      <c r="M34" s="356"/>
      <c r="N34" s="356" t="s">
        <v>51</v>
      </c>
      <c r="O34" s="356" t="s">
        <v>341</v>
      </c>
      <c r="P34" s="395" t="s">
        <v>271</v>
      </c>
      <c r="Q34" s="318"/>
      <c r="R34" s="320"/>
      <c r="S34" s="320"/>
      <c r="T34" s="320"/>
      <c r="U34" s="320"/>
      <c r="V34" s="320"/>
    </row>
    <row r="35" s="321" customFormat="1">
      <c r="A35" s="354" t="s">
        <v>359</v>
      </c>
      <c r="B35" s="362"/>
      <c r="C35" s="362"/>
      <c r="D35" s="356"/>
      <c r="E35" s="356"/>
      <c r="F35" s="356"/>
      <c r="G35" s="371" t="s">
        <v>360</v>
      </c>
      <c r="H35" s="323" t="s">
        <v>344</v>
      </c>
      <c r="I35" s="317"/>
      <c r="J35" s="336"/>
      <c r="K35" s="364"/>
      <c r="L35" s="356"/>
      <c r="M35" s="356"/>
      <c r="N35" s="356" t="s">
        <v>51</v>
      </c>
      <c r="O35" s="356" t="s">
        <v>345</v>
      </c>
      <c r="P35" s="395" t="s">
        <v>271</v>
      </c>
      <c r="Q35" s="318"/>
      <c r="R35" s="320"/>
      <c r="S35" s="320"/>
      <c r="T35" s="320"/>
      <c r="U35" s="320"/>
      <c r="V35" s="320"/>
    </row>
    <row r="36" ht="54" s="321" customFormat="1">
      <c r="A36" s="354" t="s">
        <v>361</v>
      </c>
      <c r="B36" s="362"/>
      <c r="C36" s="362"/>
      <c r="D36" s="356"/>
      <c r="E36" s="356"/>
      <c r="F36" s="356"/>
      <c r="G36" s="371" t="s">
        <v>362</v>
      </c>
      <c r="H36" s="323" t="s">
        <v>363</v>
      </c>
      <c r="I36" s="317"/>
      <c r="J36" s="364" t="s">
        <v>364</v>
      </c>
      <c r="K36" s="364" t="s">
        <v>365</v>
      </c>
      <c r="L36" s="356"/>
      <c r="M36" s="356" t="s">
        <v>289</v>
      </c>
      <c r="N36" s="356" t="s">
        <v>51</v>
      </c>
      <c r="O36" s="356" t="s">
        <v>366</v>
      </c>
      <c r="P36" s="395" t="s">
        <v>271</v>
      </c>
      <c r="Q36" s="318"/>
      <c r="R36" s="320"/>
      <c r="S36" s="320"/>
      <c r="T36" s="320"/>
      <c r="U36" s="320"/>
      <c r="V36" s="320"/>
    </row>
    <row r="37" ht="54" s="321" customFormat="1">
      <c r="A37" s="354" t="s">
        <v>367</v>
      </c>
      <c r="B37" s="362"/>
      <c r="C37" s="362"/>
      <c r="D37" s="356"/>
      <c r="E37" s="356"/>
      <c r="F37" s="356"/>
      <c r="G37" s="371" t="s">
        <v>368</v>
      </c>
      <c r="H37" s="323" t="s">
        <v>369</v>
      </c>
      <c r="I37" s="317"/>
      <c r="J37" s="364" t="s">
        <v>370</v>
      </c>
      <c r="K37" s="364" t="s">
        <v>371</v>
      </c>
      <c r="L37" s="356"/>
      <c r="M37" s="356" t="s">
        <v>289</v>
      </c>
      <c r="N37" s="356" t="s">
        <v>51</v>
      </c>
      <c r="O37" s="356" t="s">
        <v>372</v>
      </c>
      <c r="P37" s="395" t="s">
        <v>271</v>
      </c>
      <c r="Q37" s="318"/>
      <c r="R37" s="320"/>
      <c r="S37" s="320"/>
      <c r="T37" s="320"/>
      <c r="U37" s="320"/>
      <c r="V37" s="320"/>
    </row>
    <row r="38" ht="54" s="321" customFormat="1">
      <c r="A38" s="354" t="s">
        <v>373</v>
      </c>
      <c r="B38" s="362"/>
      <c r="C38" s="362"/>
      <c r="D38" s="356"/>
      <c r="E38" s="356"/>
      <c r="F38" s="356"/>
      <c r="G38" s="371" t="s">
        <v>374</v>
      </c>
      <c r="H38" s="323" t="s">
        <v>375</v>
      </c>
      <c r="I38" s="317"/>
      <c r="J38" s="364" t="s">
        <v>376</v>
      </c>
      <c r="K38" s="364" t="s">
        <v>377</v>
      </c>
      <c r="L38" s="356"/>
      <c r="M38" s="356" t="s">
        <v>289</v>
      </c>
      <c r="N38" s="356" t="s">
        <v>51</v>
      </c>
      <c r="O38" s="356" t="s">
        <v>378</v>
      </c>
      <c r="P38" s="395" t="s">
        <v>271</v>
      </c>
      <c r="Q38" s="318"/>
      <c r="R38" s="320"/>
      <c r="S38" s="320"/>
      <c r="T38" s="320"/>
      <c r="U38" s="320"/>
      <c r="V38" s="320"/>
    </row>
    <row r="39" ht="54" s="321" customFormat="1">
      <c r="A39" s="354" t="s">
        <v>379</v>
      </c>
      <c r="B39" s="362"/>
      <c r="C39" s="362"/>
      <c r="D39" s="356"/>
      <c r="E39" s="356"/>
      <c r="F39" s="356"/>
      <c r="G39" s="371" t="s">
        <v>380</v>
      </c>
      <c r="H39" s="323" t="s">
        <v>381</v>
      </c>
      <c r="I39" s="317"/>
      <c r="J39" s="364" t="s">
        <v>382</v>
      </c>
      <c r="K39" s="364" t="s">
        <v>383</v>
      </c>
      <c r="L39" s="356"/>
      <c r="M39" s="356" t="s">
        <v>289</v>
      </c>
      <c r="N39" s="356" t="s">
        <v>51</v>
      </c>
      <c r="O39" s="356" t="s">
        <v>384</v>
      </c>
      <c r="P39" s="395" t="s">
        <v>271</v>
      </c>
      <c r="Q39" s="318"/>
      <c r="R39" s="320"/>
      <c r="S39" s="320"/>
      <c r="T39" s="320"/>
      <c r="U39" s="320"/>
      <c r="V39" s="320"/>
    </row>
    <row r="40" s="321" customFormat="1">
      <c r="A40" s="354" t="s">
        <v>385</v>
      </c>
      <c r="B40" s="362"/>
      <c r="C40" s="362"/>
      <c r="D40" s="356"/>
      <c r="E40" s="356"/>
      <c r="F40" s="356"/>
      <c r="G40" s="358" t="s">
        <v>386</v>
      </c>
      <c r="H40" s="323" t="s">
        <v>387</v>
      </c>
      <c r="I40" s="317"/>
      <c r="J40" s="336"/>
      <c r="K40" s="364"/>
      <c r="L40" s="356"/>
      <c r="M40" s="356"/>
      <c r="N40" s="356" t="s">
        <v>51</v>
      </c>
      <c r="O40" s="356" t="s">
        <v>388</v>
      </c>
      <c r="P40" s="395" t="s">
        <v>271</v>
      </c>
      <c r="Q40" s="318"/>
      <c r="R40" s="320"/>
      <c r="S40" s="320"/>
      <c r="T40" s="320"/>
      <c r="U40" s="320"/>
      <c r="V40" s="320"/>
    </row>
    <row r="41" s="342" customFormat="1">
      <c r="A41" s="354" t="s">
        <v>389</v>
      </c>
      <c r="B41" s="372"/>
      <c r="C41" s="372"/>
      <c r="D41" s="373"/>
      <c r="E41" s="373"/>
      <c r="F41" s="373"/>
      <c r="G41" s="374" t="s">
        <v>390</v>
      </c>
      <c r="H41" s="338" t="s">
        <v>329</v>
      </c>
      <c r="I41" s="339"/>
      <c r="J41" s="340"/>
      <c r="K41" s="375"/>
      <c r="L41" s="373"/>
      <c r="M41" s="373"/>
      <c r="N41" s="373" t="s">
        <v>35</v>
      </c>
      <c r="O41" s="373" t="s">
        <v>326</v>
      </c>
      <c r="P41" s="395" t="s">
        <v>271</v>
      </c>
      <c r="Q41" s="337"/>
      <c r="R41" s="341"/>
      <c r="S41" s="341"/>
      <c r="T41" s="341"/>
      <c r="U41" s="341"/>
      <c r="V41" s="341"/>
    </row>
    <row r="42" s="342" customFormat="1">
      <c r="A42" s="354" t="s">
        <v>391</v>
      </c>
      <c r="B42" s="372"/>
      <c r="C42" s="372"/>
      <c r="D42" s="373"/>
      <c r="E42" s="373"/>
      <c r="F42" s="373"/>
      <c r="G42" s="374" t="s">
        <v>392</v>
      </c>
      <c r="H42" s="338" t="s">
        <v>329</v>
      </c>
      <c r="I42" s="339"/>
      <c r="J42" s="340"/>
      <c r="K42" s="375"/>
      <c r="L42" s="373"/>
      <c r="M42" s="373"/>
      <c r="N42" s="373" t="s">
        <v>35</v>
      </c>
      <c r="O42" s="373" t="s">
        <v>326</v>
      </c>
      <c r="P42" s="395" t="s">
        <v>271</v>
      </c>
      <c r="Q42" s="337"/>
      <c r="R42" s="341"/>
      <c r="S42" s="341"/>
      <c r="T42" s="341"/>
      <c r="U42" s="341"/>
      <c r="V42" s="341"/>
    </row>
    <row r="43" s="342" customFormat="1">
      <c r="A43" s="354" t="s">
        <v>393</v>
      </c>
      <c r="B43" s="372"/>
      <c r="C43" s="372"/>
      <c r="D43" s="373"/>
      <c r="E43" s="373"/>
      <c r="F43" s="373"/>
      <c r="G43" s="374" t="s">
        <v>394</v>
      </c>
      <c r="H43" s="338" t="s">
        <v>395</v>
      </c>
      <c r="I43" s="339"/>
      <c r="J43" s="340"/>
      <c r="K43" s="375"/>
      <c r="L43" s="373"/>
      <c r="M43" s="373"/>
      <c r="N43" s="373" t="s">
        <v>396</v>
      </c>
      <c r="O43" s="373" t="s">
        <v>326</v>
      </c>
      <c r="P43" s="395" t="s">
        <v>271</v>
      </c>
      <c r="Q43" s="337"/>
      <c r="R43" s="341"/>
      <c r="S43" s="341"/>
      <c r="T43" s="341"/>
      <c r="U43" s="341"/>
      <c r="V43" s="341"/>
    </row>
    <row r="44" s="342" customFormat="1">
      <c r="A44" s="354" t="s">
        <v>397</v>
      </c>
      <c r="B44" s="372"/>
      <c r="C44" s="372"/>
      <c r="D44" s="373"/>
      <c r="E44" s="373"/>
      <c r="F44" s="373"/>
      <c r="G44" s="374" t="s">
        <v>398</v>
      </c>
      <c r="H44" s="338" t="s">
        <v>329</v>
      </c>
      <c r="I44" s="339"/>
      <c r="J44" s="340"/>
      <c r="K44" s="375"/>
      <c r="L44" s="373"/>
      <c r="M44" s="373"/>
      <c r="N44" s="373" t="s">
        <v>35</v>
      </c>
      <c r="O44" s="373" t="s">
        <v>326</v>
      </c>
      <c r="P44" s="395" t="s">
        <v>271</v>
      </c>
      <c r="Q44" s="337"/>
      <c r="R44" s="341"/>
      <c r="S44" s="341"/>
      <c r="T44" s="341"/>
      <c r="U44" s="341"/>
      <c r="V44" s="341"/>
    </row>
    <row r="45" s="342" customFormat="1">
      <c r="A45" s="354" t="s">
        <v>399</v>
      </c>
      <c r="B45" s="372"/>
      <c r="C45" s="372"/>
      <c r="D45" s="373"/>
      <c r="E45" s="373"/>
      <c r="F45" s="373"/>
      <c r="G45" s="374" t="s">
        <v>400</v>
      </c>
      <c r="H45" s="338" t="s">
        <v>329</v>
      </c>
      <c r="I45" s="339"/>
      <c r="J45" s="340"/>
      <c r="K45" s="375"/>
      <c r="L45" s="373"/>
      <c r="M45" s="373"/>
      <c r="N45" s="373" t="s">
        <v>35</v>
      </c>
      <c r="O45" s="373" t="s">
        <v>326</v>
      </c>
      <c r="P45" s="395" t="s">
        <v>271</v>
      </c>
      <c r="Q45" s="337"/>
      <c r="R45" s="341"/>
      <c r="S45" s="341"/>
      <c r="T45" s="341"/>
      <c r="U45" s="341"/>
      <c r="V45" s="341"/>
    </row>
    <row r="46" s="342" customFormat="1">
      <c r="A46" s="354" t="s">
        <v>401</v>
      </c>
      <c r="B46" s="376"/>
      <c r="C46" s="376"/>
      <c r="D46" s="339"/>
      <c r="E46" s="373"/>
      <c r="F46" s="373"/>
      <c r="G46" s="374" t="s">
        <v>402</v>
      </c>
      <c r="H46" s="373" t="s">
        <v>35</v>
      </c>
      <c r="I46" s="373"/>
      <c r="J46" s="373"/>
      <c r="K46" s="373"/>
      <c r="L46" s="373"/>
      <c r="M46" s="373"/>
      <c r="N46" s="373" t="s">
        <v>35</v>
      </c>
      <c r="O46" s="373" t="s">
        <v>252</v>
      </c>
      <c r="P46" s="397" t="s">
        <v>253</v>
      </c>
      <c r="Q46" s="337"/>
      <c r="R46" s="341"/>
      <c r="S46" s="341"/>
      <c r="T46" s="341"/>
      <c r="U46" s="341"/>
      <c r="V46" s="341"/>
    </row>
    <row r="47" s="318" customFormat="1">
      <c r="A47" s="354" t="s">
        <v>403</v>
      </c>
      <c r="B47" s="356"/>
      <c r="C47" s="356"/>
      <c r="D47" s="356"/>
      <c r="E47" s="356"/>
      <c r="F47" s="356"/>
      <c r="G47" s="358" t="s">
        <v>404</v>
      </c>
      <c r="H47" s="356"/>
      <c r="I47" s="356"/>
      <c r="J47" s="364"/>
      <c r="K47" s="364"/>
      <c r="L47" s="356"/>
      <c r="M47" s="356"/>
      <c r="N47" s="356" t="s">
        <v>51</v>
      </c>
      <c r="O47" s="356" t="s">
        <v>326</v>
      </c>
      <c r="P47" s="395" t="s">
        <v>271</v>
      </c>
    </row>
    <row r="48" s="318" customFormat="1">
      <c r="A48" s="354" t="s">
        <v>405</v>
      </c>
      <c r="B48" s="356"/>
      <c r="C48" s="356"/>
      <c r="D48" s="356"/>
      <c r="E48" s="356"/>
      <c r="F48" s="356"/>
      <c r="G48" s="358" t="s">
        <v>404</v>
      </c>
      <c r="H48" s="356"/>
      <c r="I48" s="356"/>
      <c r="J48" s="364"/>
      <c r="K48" s="364"/>
      <c r="L48" s="356"/>
      <c r="M48" s="356"/>
      <c r="N48" s="356" t="s">
        <v>51</v>
      </c>
      <c r="O48" s="356" t="s">
        <v>326</v>
      </c>
      <c r="P48" s="395" t="s">
        <v>271</v>
      </c>
    </row>
    <row r="49" s="321" customFormat="1">
      <c r="A49" s="354" t="s">
        <v>406</v>
      </c>
      <c r="B49" s="355"/>
      <c r="C49" s="355"/>
      <c r="D49" s="356"/>
      <c r="E49" s="356"/>
      <c r="F49" s="356"/>
      <c r="G49" s="358" t="s">
        <v>259</v>
      </c>
      <c r="H49" s="356" t="s">
        <v>35</v>
      </c>
      <c r="I49" s="356"/>
      <c r="J49" s="356"/>
      <c r="K49" s="356"/>
      <c r="L49" s="356"/>
      <c r="M49" s="356"/>
      <c r="N49" s="356" t="s">
        <v>51</v>
      </c>
      <c r="O49" s="356" t="s">
        <v>270</v>
      </c>
      <c r="P49" s="395" t="s">
        <v>271</v>
      </c>
      <c r="Q49" s="318"/>
      <c r="R49" s="320"/>
      <c r="S49" s="320"/>
      <c r="T49" s="320"/>
      <c r="U49" s="320"/>
      <c r="V49" s="320"/>
    </row>
    <row r="50" s="321" customFormat="1">
      <c r="A50" s="354" t="s">
        <v>407</v>
      </c>
      <c r="B50" s="362"/>
      <c r="C50" s="362"/>
      <c r="D50" s="356"/>
      <c r="E50" s="356"/>
      <c r="F50" s="356"/>
      <c r="G50" s="377" t="s">
        <v>408</v>
      </c>
      <c r="H50" s="331" t="s">
        <v>409</v>
      </c>
      <c r="I50" s="317"/>
      <c r="J50" s="336"/>
      <c r="K50" s="364"/>
      <c r="L50" s="356"/>
      <c r="M50" s="356"/>
      <c r="N50" s="356" t="s">
        <v>51</v>
      </c>
      <c r="O50" s="356" t="s">
        <v>410</v>
      </c>
      <c r="P50" s="395" t="s">
        <v>271</v>
      </c>
      <c r="Q50" s="318"/>
      <c r="R50" s="320"/>
      <c r="S50" s="320"/>
      <c r="T50" s="320"/>
      <c r="U50" s="320"/>
      <c r="V50" s="320"/>
    </row>
    <row r="51" s="321" customFormat="1">
      <c r="A51" s="354" t="s">
        <v>411</v>
      </c>
      <c r="B51" s="355"/>
      <c r="C51" s="355"/>
      <c r="D51" s="356"/>
      <c r="E51" s="356"/>
      <c r="F51" s="356"/>
      <c r="G51" s="358" t="s">
        <v>259</v>
      </c>
      <c r="H51" s="356" t="s">
        <v>35</v>
      </c>
      <c r="I51" s="356"/>
      <c r="J51" s="356"/>
      <c r="K51" s="356"/>
      <c r="L51" s="356"/>
      <c r="M51" s="356"/>
      <c r="N51" s="356" t="s">
        <v>51</v>
      </c>
      <c r="O51" s="356" t="s">
        <v>270</v>
      </c>
      <c r="P51" s="395" t="s">
        <v>271</v>
      </c>
      <c r="Q51" s="318"/>
      <c r="R51" s="320"/>
      <c r="S51" s="320"/>
      <c r="T51" s="320"/>
      <c r="U51" s="320"/>
      <c r="V51" s="320"/>
    </row>
    <row r="52" s="321" customFormat="1">
      <c r="A52" s="354" t="s">
        <v>412</v>
      </c>
      <c r="B52" s="362"/>
      <c r="C52" s="362"/>
      <c r="D52" s="356"/>
      <c r="E52" s="356"/>
      <c r="F52" s="356"/>
      <c r="G52" s="377" t="s">
        <v>413</v>
      </c>
      <c r="H52" s="331" t="s">
        <v>414</v>
      </c>
      <c r="I52" s="317"/>
      <c r="J52" s="336"/>
      <c r="K52" s="364"/>
      <c r="L52" s="356"/>
      <c r="M52" s="356"/>
      <c r="N52" s="356" t="s">
        <v>51</v>
      </c>
      <c r="O52" s="356" t="s">
        <v>415</v>
      </c>
      <c r="P52" s="395" t="s">
        <v>271</v>
      </c>
      <c r="Q52" s="318"/>
      <c r="R52" s="320"/>
      <c r="S52" s="320"/>
      <c r="T52" s="320"/>
      <c r="U52" s="320"/>
      <c r="V52" s="320"/>
    </row>
    <row r="53" s="321" customFormat="1">
      <c r="A53" s="354" t="s">
        <v>416</v>
      </c>
      <c r="B53" s="355"/>
      <c r="C53" s="355"/>
      <c r="D53" s="356"/>
      <c r="E53" s="356"/>
      <c r="F53" s="356"/>
      <c r="G53" s="371" t="s">
        <v>259</v>
      </c>
      <c r="H53" s="356" t="s">
        <v>35</v>
      </c>
      <c r="I53" s="356"/>
      <c r="J53" s="356"/>
      <c r="K53" s="356"/>
      <c r="L53" s="356"/>
      <c r="M53" s="356"/>
      <c r="N53" s="356" t="s">
        <v>51</v>
      </c>
      <c r="O53" s="356" t="s">
        <v>270</v>
      </c>
      <c r="P53" s="395" t="s">
        <v>417</v>
      </c>
      <c r="Q53" s="318"/>
      <c r="R53" s="320"/>
      <c r="S53" s="320"/>
      <c r="T53" s="320"/>
      <c r="U53" s="320"/>
      <c r="V53" s="320"/>
    </row>
    <row r="54" s="318" customFormat="1">
      <c r="A54" s="354" t="s">
        <v>418</v>
      </c>
      <c r="B54" s="356" t="s">
        <v>51</v>
      </c>
      <c r="C54" s="356" t="s">
        <v>419</v>
      </c>
      <c r="D54" s="356"/>
      <c r="E54" s="356"/>
      <c r="F54" s="356"/>
      <c r="G54" s="319" t="s">
        <v>420</v>
      </c>
      <c r="H54" s="323" t="s">
        <v>329</v>
      </c>
      <c r="I54" s="356"/>
      <c r="J54" s="364"/>
      <c r="K54" s="364"/>
      <c r="L54" s="356"/>
      <c r="M54" s="356"/>
      <c r="N54" s="356" t="s">
        <v>51</v>
      </c>
      <c r="O54" s="356" t="s">
        <v>326</v>
      </c>
      <c r="P54" s="395" t="s">
        <v>271</v>
      </c>
    </row>
    <row r="55" s="318" customFormat="1">
      <c r="A55" s="354" t="s">
        <v>421</v>
      </c>
      <c r="B55" s="356"/>
      <c r="C55" s="356"/>
      <c r="D55" s="356"/>
      <c r="E55" s="356"/>
      <c r="F55" s="356"/>
      <c r="G55" s="319" t="s">
        <v>422</v>
      </c>
      <c r="H55" s="323" t="s">
        <v>329</v>
      </c>
      <c r="I55" s="356"/>
      <c r="J55" s="364"/>
      <c r="K55" s="364"/>
      <c r="L55" s="356"/>
      <c r="M55" s="356"/>
      <c r="N55" s="356" t="s">
        <v>51</v>
      </c>
      <c r="O55" s="356" t="s">
        <v>326</v>
      </c>
      <c r="P55" s="395" t="s">
        <v>271</v>
      </c>
    </row>
    <row r="56" s="318" customFormat="1">
      <c r="A56" s="354" t="s">
        <v>423</v>
      </c>
      <c r="B56" s="356"/>
      <c r="C56" s="356"/>
      <c r="D56" s="356"/>
      <c r="E56" s="356"/>
      <c r="F56" s="356"/>
      <c r="G56" s="319" t="s">
        <v>424</v>
      </c>
      <c r="H56" s="323" t="s">
        <v>329</v>
      </c>
      <c r="I56" s="356"/>
      <c r="J56" s="364"/>
      <c r="K56" s="364"/>
      <c r="L56" s="356"/>
      <c r="M56" s="356"/>
      <c r="N56" s="356" t="s">
        <v>51</v>
      </c>
      <c r="O56" s="356" t="s">
        <v>326</v>
      </c>
      <c r="P56" s="395" t="s">
        <v>271</v>
      </c>
    </row>
    <row r="57" s="318" customFormat="1">
      <c r="A57" s="354" t="s">
        <v>425</v>
      </c>
      <c r="B57" s="356"/>
      <c r="C57" s="356"/>
      <c r="D57" s="356"/>
      <c r="E57" s="356"/>
      <c r="F57" s="356"/>
      <c r="G57" s="319" t="s">
        <v>426</v>
      </c>
      <c r="H57" s="323" t="s">
        <v>329</v>
      </c>
      <c r="I57" s="356"/>
      <c r="J57" s="364"/>
      <c r="K57" s="364"/>
      <c r="L57" s="356"/>
      <c r="M57" s="356"/>
      <c r="N57" s="356" t="s">
        <v>51</v>
      </c>
      <c r="O57" s="356" t="s">
        <v>326</v>
      </c>
      <c r="P57" s="395" t="s">
        <v>271</v>
      </c>
    </row>
    <row r="58" s="318" customFormat="1">
      <c r="A58" s="354" t="s">
        <v>427</v>
      </c>
      <c r="B58" s="356"/>
      <c r="C58" s="356"/>
      <c r="D58" s="356"/>
      <c r="E58" s="356"/>
      <c r="F58" s="356"/>
      <c r="G58" s="319" t="s">
        <v>428</v>
      </c>
      <c r="H58" s="323" t="s">
        <v>329</v>
      </c>
      <c r="I58" s="356"/>
      <c r="J58" s="364"/>
      <c r="K58" s="364"/>
      <c r="L58" s="356"/>
      <c r="M58" s="356"/>
      <c r="N58" s="356" t="s">
        <v>51</v>
      </c>
      <c r="O58" s="356" t="s">
        <v>326</v>
      </c>
      <c r="P58" s="395" t="s">
        <v>271</v>
      </c>
    </row>
    <row r="59" s="318" customFormat="1">
      <c r="A59" s="354" t="s">
        <v>429</v>
      </c>
      <c r="B59" s="356"/>
      <c r="C59" s="356"/>
      <c r="D59" s="356"/>
      <c r="E59" s="356"/>
      <c r="F59" s="356"/>
      <c r="G59" s="319" t="s">
        <v>430</v>
      </c>
      <c r="H59" s="323" t="s">
        <v>329</v>
      </c>
      <c r="I59" s="356"/>
      <c r="J59" s="364"/>
      <c r="K59" s="364"/>
      <c r="L59" s="356"/>
      <c r="M59" s="356"/>
      <c r="N59" s="356" t="s">
        <v>51</v>
      </c>
      <c r="O59" s="356" t="s">
        <v>326</v>
      </c>
      <c r="P59" s="395" t="s">
        <v>417</v>
      </c>
    </row>
    <row r="60" s="318" customFormat="1">
      <c r="A60" s="354" t="s">
        <v>431</v>
      </c>
      <c r="B60" s="356"/>
      <c r="C60" s="356"/>
      <c r="D60" s="356"/>
      <c r="E60" s="356"/>
      <c r="F60" s="356"/>
      <c r="G60" s="319" t="s">
        <v>432</v>
      </c>
      <c r="H60" s="323" t="s">
        <v>329</v>
      </c>
      <c r="I60" s="356"/>
      <c r="J60" s="364"/>
      <c r="K60" s="364"/>
      <c r="L60" s="356"/>
      <c r="M60" s="356"/>
      <c r="N60" s="356" t="s">
        <v>51</v>
      </c>
      <c r="O60" s="356" t="s">
        <v>326</v>
      </c>
      <c r="P60" s="395" t="s">
        <v>271</v>
      </c>
    </row>
    <row r="61" s="318" customFormat="1">
      <c r="A61" s="354" t="s">
        <v>433</v>
      </c>
      <c r="B61" s="356"/>
      <c r="C61" s="356"/>
      <c r="D61" s="356"/>
      <c r="E61" s="356"/>
      <c r="F61" s="356"/>
      <c r="G61" s="319" t="s">
        <v>430</v>
      </c>
      <c r="H61" s="323" t="s">
        <v>329</v>
      </c>
      <c r="I61" s="356"/>
      <c r="J61" s="364"/>
      <c r="K61" s="364"/>
      <c r="L61" s="356"/>
      <c r="M61" s="356"/>
      <c r="N61" s="356" t="s">
        <v>51</v>
      </c>
      <c r="O61" s="356" t="s">
        <v>326</v>
      </c>
      <c r="P61" s="395" t="s">
        <v>271</v>
      </c>
    </row>
    <row r="62" s="318" customFormat="1">
      <c r="A62" s="354" t="s">
        <v>434</v>
      </c>
      <c r="B62" s="356"/>
      <c r="C62" s="356"/>
      <c r="D62" s="356"/>
      <c r="E62" s="356"/>
      <c r="F62" s="356"/>
      <c r="G62" s="319" t="s">
        <v>435</v>
      </c>
      <c r="H62" s="323" t="s">
        <v>329</v>
      </c>
      <c r="I62" s="356"/>
      <c r="J62" s="364"/>
      <c r="K62" s="364"/>
      <c r="L62" s="356"/>
      <c r="M62" s="356"/>
      <c r="N62" s="356" t="s">
        <v>51</v>
      </c>
      <c r="O62" s="356" t="s">
        <v>326</v>
      </c>
      <c r="P62" s="395" t="s">
        <v>271</v>
      </c>
    </row>
    <row r="63" s="318" customFormat="1">
      <c r="A63" s="354" t="s">
        <v>436</v>
      </c>
      <c r="B63" s="356"/>
      <c r="C63" s="356"/>
      <c r="D63" s="356"/>
      <c r="E63" s="356"/>
      <c r="F63" s="356"/>
      <c r="G63" s="319" t="s">
        <v>437</v>
      </c>
      <c r="H63" s="323" t="s">
        <v>329</v>
      </c>
      <c r="I63" s="356"/>
      <c r="J63" s="364"/>
      <c r="K63" s="364"/>
      <c r="L63" s="356"/>
      <c r="M63" s="356"/>
      <c r="N63" s="356" t="s">
        <v>51</v>
      </c>
      <c r="O63" s="356" t="s">
        <v>326</v>
      </c>
      <c r="P63" s="395" t="s">
        <v>271</v>
      </c>
    </row>
    <row r="64" s="318" customFormat="1">
      <c r="A64" s="354" t="s">
        <v>438</v>
      </c>
      <c r="B64" s="356"/>
      <c r="C64" s="356"/>
      <c r="D64" s="356"/>
      <c r="E64" s="356"/>
      <c r="F64" s="356"/>
      <c r="G64" s="319" t="s">
        <v>439</v>
      </c>
      <c r="H64" s="323" t="s">
        <v>329</v>
      </c>
      <c r="I64" s="356"/>
      <c r="J64" s="364"/>
      <c r="K64" s="364"/>
      <c r="L64" s="356"/>
      <c r="M64" s="356"/>
      <c r="N64" s="356" t="s">
        <v>51</v>
      </c>
      <c r="O64" s="356" t="s">
        <v>326</v>
      </c>
      <c r="P64" s="395" t="s">
        <v>271</v>
      </c>
    </row>
    <row r="65" s="318" customFormat="1">
      <c r="A65" s="354" t="s">
        <v>440</v>
      </c>
      <c r="B65" s="356"/>
      <c r="C65" s="356"/>
      <c r="D65" s="356"/>
      <c r="E65" s="356"/>
      <c r="F65" s="356"/>
      <c r="G65" s="319" t="s">
        <v>441</v>
      </c>
      <c r="H65" s="323" t="s">
        <v>329</v>
      </c>
      <c r="I65" s="356"/>
      <c r="J65" s="364"/>
      <c r="K65" s="364"/>
      <c r="L65" s="356"/>
      <c r="M65" s="356"/>
      <c r="N65" s="356" t="s">
        <v>51</v>
      </c>
      <c r="O65" s="356" t="s">
        <v>326</v>
      </c>
      <c r="P65" s="395" t="s">
        <v>271</v>
      </c>
    </row>
    <row r="66" s="318" customFormat="1">
      <c r="A66" s="354" t="s">
        <v>442</v>
      </c>
      <c r="B66" s="356"/>
      <c r="C66" s="356"/>
      <c r="D66" s="356"/>
      <c r="E66" s="356"/>
      <c r="F66" s="356"/>
      <c r="G66" s="319" t="s">
        <v>443</v>
      </c>
      <c r="H66" s="323" t="s">
        <v>329</v>
      </c>
      <c r="I66" s="356"/>
      <c r="J66" s="364"/>
      <c r="K66" s="364"/>
      <c r="L66" s="356"/>
      <c r="M66" s="356"/>
      <c r="N66" s="356" t="s">
        <v>51</v>
      </c>
      <c r="O66" s="356" t="s">
        <v>326</v>
      </c>
      <c r="P66" s="395" t="s">
        <v>257</v>
      </c>
    </row>
    <row r="67" s="318" customFormat="1">
      <c r="A67" s="354" t="s">
        <v>444</v>
      </c>
      <c r="B67" s="356"/>
      <c r="C67" s="356"/>
      <c r="D67" s="356"/>
      <c r="E67" s="356"/>
      <c r="F67" s="356"/>
      <c r="G67" s="319" t="s">
        <v>441</v>
      </c>
      <c r="H67" s="323" t="s">
        <v>329</v>
      </c>
      <c r="I67" s="356"/>
      <c r="J67" s="364"/>
      <c r="K67" s="364"/>
      <c r="L67" s="356"/>
      <c r="M67" s="356"/>
      <c r="N67" s="356" t="s">
        <v>51</v>
      </c>
      <c r="O67" s="356" t="s">
        <v>326</v>
      </c>
      <c r="P67" s="395" t="s">
        <v>257</v>
      </c>
    </row>
    <row r="68" s="318" customFormat="1">
      <c r="A68" s="354" t="s">
        <v>445</v>
      </c>
      <c r="B68" s="356"/>
      <c r="C68" s="356"/>
      <c r="D68" s="356"/>
      <c r="E68" s="356"/>
      <c r="F68" s="356"/>
      <c r="G68" s="319" t="s">
        <v>446</v>
      </c>
      <c r="H68" s="323" t="s">
        <v>329</v>
      </c>
      <c r="I68" s="356"/>
      <c r="J68" s="364"/>
      <c r="K68" s="364"/>
      <c r="L68" s="356"/>
      <c r="M68" s="356"/>
      <c r="N68" s="356" t="s">
        <v>51</v>
      </c>
      <c r="O68" s="356" t="s">
        <v>326</v>
      </c>
      <c r="P68" s="395" t="s">
        <v>257</v>
      </c>
    </row>
    <row r="69" s="318" customFormat="1">
      <c r="A69" s="354" t="s">
        <v>447</v>
      </c>
      <c r="B69" s="356"/>
      <c r="C69" s="356"/>
      <c r="D69" s="356"/>
      <c r="E69" s="356"/>
      <c r="F69" s="356"/>
      <c r="G69" s="319" t="s">
        <v>441</v>
      </c>
      <c r="H69" s="323" t="s">
        <v>329</v>
      </c>
      <c r="I69" s="356"/>
      <c r="J69" s="364"/>
      <c r="K69" s="364"/>
      <c r="L69" s="356"/>
      <c r="M69" s="356"/>
      <c r="N69" s="356" t="s">
        <v>51</v>
      </c>
      <c r="O69" s="356" t="s">
        <v>326</v>
      </c>
      <c r="P69" s="395" t="s">
        <v>257</v>
      </c>
    </row>
    <row r="70" s="318" customFormat="1">
      <c r="A70" s="354" t="s">
        <v>448</v>
      </c>
      <c r="B70" s="356"/>
      <c r="C70" s="356"/>
      <c r="D70" s="356"/>
      <c r="E70" s="356"/>
      <c r="F70" s="356"/>
      <c r="G70" s="319" t="s">
        <v>449</v>
      </c>
      <c r="H70" s="323" t="s">
        <v>329</v>
      </c>
      <c r="I70" s="356"/>
      <c r="J70" s="364"/>
      <c r="K70" s="364"/>
      <c r="L70" s="356"/>
      <c r="M70" s="356"/>
      <c r="N70" s="356" t="s">
        <v>51</v>
      </c>
      <c r="O70" s="356" t="s">
        <v>326</v>
      </c>
      <c r="P70" s="395" t="s">
        <v>257</v>
      </c>
    </row>
    <row r="71" s="318" customFormat="1">
      <c r="A71" s="354" t="s">
        <v>450</v>
      </c>
      <c r="B71" s="356"/>
      <c r="C71" s="356"/>
      <c r="D71" s="356"/>
      <c r="E71" s="356"/>
      <c r="F71" s="356"/>
      <c r="G71" s="319" t="s">
        <v>441</v>
      </c>
      <c r="H71" s="323" t="s">
        <v>329</v>
      </c>
      <c r="I71" s="356"/>
      <c r="J71" s="364"/>
      <c r="K71" s="364"/>
      <c r="L71" s="356"/>
      <c r="M71" s="356"/>
      <c r="N71" s="356" t="s">
        <v>51</v>
      </c>
      <c r="O71" s="356" t="s">
        <v>326</v>
      </c>
      <c r="P71" s="395" t="s">
        <v>257</v>
      </c>
    </row>
    <row r="72" s="321" customFormat="1">
      <c r="A72" s="354" t="s">
        <v>451</v>
      </c>
      <c r="B72" s="356" t="s">
        <v>452</v>
      </c>
      <c r="C72" s="356" t="s">
        <v>453</v>
      </c>
      <c r="D72" s="356"/>
      <c r="E72" s="356"/>
      <c r="F72" s="356"/>
      <c r="G72" s="371" t="s">
        <v>454</v>
      </c>
      <c r="H72" s="356" t="s">
        <v>329</v>
      </c>
      <c r="I72" s="317"/>
      <c r="J72" s="336"/>
      <c r="K72" s="364"/>
      <c r="L72" s="356"/>
      <c r="M72" s="356"/>
      <c r="N72" s="356" t="s">
        <v>51</v>
      </c>
      <c r="O72" s="356" t="s">
        <v>326</v>
      </c>
      <c r="P72" s="395" t="s">
        <v>257</v>
      </c>
      <c r="Q72" s="318" t="s">
        <v>35</v>
      </c>
      <c r="R72" s="320"/>
      <c r="S72" s="320"/>
      <c r="T72" s="320"/>
      <c r="U72" s="320"/>
      <c r="V72" s="320"/>
    </row>
    <row r="73" s="318" customFormat="1">
      <c r="A73" s="354" t="s">
        <v>455</v>
      </c>
      <c r="B73" s="356"/>
      <c r="C73" s="356"/>
      <c r="D73" s="356"/>
      <c r="E73" s="356"/>
      <c r="F73" s="356"/>
      <c r="G73" s="319" t="s">
        <v>456</v>
      </c>
      <c r="H73" s="356" t="s">
        <v>457</v>
      </c>
      <c r="I73" s="356"/>
      <c r="J73" s="364"/>
      <c r="K73" s="364"/>
      <c r="L73" s="356"/>
      <c r="M73" s="356"/>
      <c r="N73" s="356" t="s">
        <v>51</v>
      </c>
      <c r="O73" s="356" t="s">
        <v>458</v>
      </c>
      <c r="P73" s="395" t="s">
        <v>257</v>
      </c>
    </row>
    <row r="74" s="318" customFormat="1">
      <c r="A74" s="354" t="s">
        <v>459</v>
      </c>
      <c r="B74" s="356"/>
      <c r="C74" s="356"/>
      <c r="D74" s="356"/>
      <c r="E74" s="356"/>
      <c r="F74" s="356"/>
      <c r="G74" s="343" t="s">
        <v>460</v>
      </c>
      <c r="H74" s="356" t="s">
        <v>329</v>
      </c>
      <c r="I74" s="356"/>
      <c r="J74" s="364"/>
      <c r="K74" s="364"/>
      <c r="L74" s="356"/>
      <c r="M74" s="356"/>
      <c r="N74" s="356" t="s">
        <v>51</v>
      </c>
      <c r="O74" s="356" t="s">
        <v>326</v>
      </c>
      <c r="P74" s="395" t="s">
        <v>257</v>
      </c>
    </row>
    <row r="75" s="321" customFormat="1">
      <c r="A75" s="354" t="s">
        <v>461</v>
      </c>
      <c r="B75" s="362"/>
      <c r="C75" s="362"/>
      <c r="D75" s="356"/>
      <c r="E75" s="356"/>
      <c r="F75" s="356"/>
      <c r="G75" s="343" t="s">
        <v>462</v>
      </c>
      <c r="H75" s="323" t="s">
        <v>463</v>
      </c>
      <c r="I75" s="317"/>
      <c r="J75" s="336"/>
      <c r="K75" s="364"/>
      <c r="L75" s="356"/>
      <c r="M75" s="356"/>
      <c r="N75" s="356" t="s">
        <v>51</v>
      </c>
      <c r="O75" s="356" t="s">
        <v>464</v>
      </c>
      <c r="P75" s="395" t="s">
        <v>257</v>
      </c>
      <c r="Q75" s="318"/>
      <c r="R75" s="320"/>
      <c r="S75" s="320"/>
      <c r="T75" s="320"/>
      <c r="U75" s="320"/>
      <c r="V75" s="320"/>
    </row>
    <row r="76" s="329" customFormat="1">
      <c r="A76" s="354" t="s">
        <v>465</v>
      </c>
      <c r="B76" s="355"/>
      <c r="C76" s="355"/>
      <c r="D76" s="356"/>
      <c r="E76" s="356"/>
      <c r="F76" s="356"/>
      <c r="G76" s="357" t="s">
        <v>266</v>
      </c>
      <c r="H76" s="357" t="s">
        <v>35</v>
      </c>
      <c r="I76" s="356"/>
      <c r="J76" s="356"/>
      <c r="K76" s="356"/>
      <c r="L76" s="356"/>
      <c r="M76" s="356"/>
      <c r="N76" s="356" t="s">
        <v>51</v>
      </c>
      <c r="O76" s="356" t="s">
        <v>267</v>
      </c>
      <c r="P76" s="395" t="s">
        <v>271</v>
      </c>
      <c r="Q76" s="318"/>
      <c r="R76" s="320"/>
      <c r="S76" s="320"/>
      <c r="T76" s="320"/>
      <c r="U76" s="320"/>
      <c r="V76" s="320"/>
    </row>
    <row r="77" s="321" customFormat="1">
      <c r="A77" s="354" t="s">
        <v>466</v>
      </c>
      <c r="B77" s="355"/>
      <c r="C77" s="355"/>
      <c r="D77" s="356"/>
      <c r="E77" s="356"/>
      <c r="F77" s="356"/>
      <c r="G77" s="358" t="s">
        <v>269</v>
      </c>
      <c r="H77" s="356" t="s">
        <v>35</v>
      </c>
      <c r="I77" s="356"/>
      <c r="J77" s="356"/>
      <c r="K77" s="356"/>
      <c r="L77" s="356"/>
      <c r="M77" s="356"/>
      <c r="N77" s="356" t="s">
        <v>51</v>
      </c>
      <c r="O77" s="356" t="s">
        <v>270</v>
      </c>
      <c r="P77" s="395" t="s">
        <v>271</v>
      </c>
      <c r="Q77" s="318"/>
      <c r="R77" s="320"/>
      <c r="S77" s="320"/>
      <c r="T77" s="320"/>
      <c r="U77" s="320"/>
      <c r="V77" s="320"/>
    </row>
    <row r="78" s="329" customFormat="1">
      <c r="A78" s="354" t="s">
        <v>467</v>
      </c>
      <c r="B78" s="355"/>
      <c r="C78" s="355"/>
      <c r="D78" s="356"/>
      <c r="E78" s="356"/>
      <c r="F78" s="356"/>
      <c r="G78" s="357" t="s">
        <v>273</v>
      </c>
      <c r="H78" s="357" t="s">
        <v>35</v>
      </c>
      <c r="I78" s="356"/>
      <c r="J78" s="356"/>
      <c r="K78" s="356"/>
      <c r="L78" s="356"/>
      <c r="M78" s="356"/>
      <c r="N78" s="356" t="s">
        <v>51</v>
      </c>
      <c r="O78" s="356" t="s">
        <v>274</v>
      </c>
      <c r="P78" s="395" t="s">
        <v>257</v>
      </c>
      <c r="Q78" s="318"/>
      <c r="R78" s="320"/>
      <c r="S78" s="320"/>
      <c r="T78" s="320"/>
      <c r="U78" s="320"/>
      <c r="V78" s="320"/>
    </row>
    <row r="79" s="318" customFormat="1">
      <c r="A79" s="354" t="s">
        <v>468</v>
      </c>
      <c r="B79" s="356"/>
      <c r="C79" s="356"/>
      <c r="D79" s="356"/>
      <c r="E79" s="356"/>
      <c r="F79" s="356"/>
      <c r="G79" s="358" t="s">
        <v>404</v>
      </c>
      <c r="H79" s="356"/>
      <c r="I79" s="356"/>
      <c r="J79" s="364"/>
      <c r="K79" s="364"/>
      <c r="L79" s="356"/>
      <c r="M79" s="356"/>
      <c r="N79" s="356" t="s">
        <v>51</v>
      </c>
      <c r="O79" s="356" t="s">
        <v>326</v>
      </c>
      <c r="P79" s="395" t="s">
        <v>279</v>
      </c>
    </row>
    <row r="80" s="318" customFormat="1">
      <c r="A80" s="354" t="s">
        <v>469</v>
      </c>
      <c r="B80" s="356"/>
      <c r="C80" s="356"/>
      <c r="D80" s="356"/>
      <c r="E80" s="356"/>
      <c r="F80" s="356"/>
      <c r="G80" s="358" t="s">
        <v>404</v>
      </c>
      <c r="H80" s="356"/>
      <c r="I80" s="356"/>
      <c r="J80" s="364"/>
      <c r="K80" s="364"/>
      <c r="L80" s="356"/>
      <c r="M80" s="356"/>
      <c r="N80" s="356" t="s">
        <v>51</v>
      </c>
      <c r="O80" s="356" t="s">
        <v>326</v>
      </c>
      <c r="P80" s="395" t="s">
        <v>279</v>
      </c>
    </row>
    <row r="81" s="321" customFormat="1">
      <c r="A81" s="354" t="s">
        <v>470</v>
      </c>
      <c r="B81" s="355"/>
      <c r="C81" s="355"/>
      <c r="D81" s="356"/>
      <c r="E81" s="356"/>
      <c r="F81" s="356"/>
      <c r="G81" s="358" t="s">
        <v>259</v>
      </c>
      <c r="H81" s="356" t="s">
        <v>35</v>
      </c>
      <c r="I81" s="356"/>
      <c r="J81" s="356"/>
      <c r="K81" s="356"/>
      <c r="L81" s="356"/>
      <c r="M81" s="356"/>
      <c r="N81" s="356" t="s">
        <v>51</v>
      </c>
      <c r="O81" s="356" t="s">
        <v>270</v>
      </c>
      <c r="P81" s="395" t="s">
        <v>279</v>
      </c>
      <c r="Q81" s="318"/>
      <c r="R81" s="320"/>
      <c r="S81" s="320"/>
      <c r="T81" s="320"/>
      <c r="U81" s="320"/>
      <c r="V81" s="320"/>
    </row>
    <row r="82" s="318" customFormat="1">
      <c r="A82" s="354" t="s">
        <v>471</v>
      </c>
      <c r="B82" s="356"/>
      <c r="C82" s="356"/>
      <c r="D82" s="356"/>
      <c r="E82" s="356"/>
      <c r="F82" s="356"/>
      <c r="G82" s="371" t="s">
        <v>472</v>
      </c>
      <c r="H82" s="356" t="s">
        <v>473</v>
      </c>
      <c r="I82" s="356"/>
      <c r="J82" s="364"/>
      <c r="K82" s="364"/>
      <c r="L82" s="356"/>
      <c r="M82" s="356" t="s">
        <v>474</v>
      </c>
      <c r="N82" s="356" t="s">
        <v>51</v>
      </c>
      <c r="O82" s="356" t="s">
        <v>475</v>
      </c>
      <c r="P82" s="395" t="s">
        <v>271</v>
      </c>
    </row>
    <row r="83" s="321" customFormat="1">
      <c r="A83" s="354" t="s">
        <v>476</v>
      </c>
      <c r="B83" s="356"/>
      <c r="C83" s="356"/>
      <c r="D83" s="356"/>
      <c r="E83" s="356"/>
      <c r="F83" s="356"/>
      <c r="G83" s="371" t="s">
        <v>477</v>
      </c>
      <c r="H83" s="356" t="s">
        <v>35</v>
      </c>
      <c r="I83" s="356"/>
      <c r="J83" s="356"/>
      <c r="K83" s="356"/>
      <c r="L83" s="356"/>
      <c r="M83" s="356"/>
      <c r="N83" s="356" t="s">
        <v>51</v>
      </c>
      <c r="O83" s="356" t="s">
        <v>270</v>
      </c>
      <c r="P83" s="395" t="s">
        <v>271</v>
      </c>
      <c r="Q83" s="318"/>
      <c r="R83" s="320"/>
      <c r="S83" s="320"/>
      <c r="T83" s="320"/>
      <c r="U83" s="320"/>
      <c r="V83" s="320"/>
    </row>
    <row r="84" s="318" customFormat="1">
      <c r="A84" s="354" t="s">
        <v>478</v>
      </c>
      <c r="B84" s="356"/>
      <c r="C84" s="356"/>
      <c r="D84" s="356"/>
      <c r="E84" s="356"/>
      <c r="F84" s="356"/>
      <c r="G84" s="371" t="s">
        <v>479</v>
      </c>
      <c r="H84" s="356" t="s">
        <v>473</v>
      </c>
      <c r="I84" s="356"/>
      <c r="J84" s="364"/>
      <c r="K84" s="364"/>
      <c r="L84" s="356"/>
      <c r="M84" s="356" t="s">
        <v>474</v>
      </c>
      <c r="N84" s="356" t="s">
        <v>51</v>
      </c>
      <c r="O84" s="356" t="s">
        <v>480</v>
      </c>
      <c r="P84" s="395" t="s">
        <v>271</v>
      </c>
    </row>
    <row r="85" s="321" customFormat="1">
      <c r="A85" s="354" t="s">
        <v>481</v>
      </c>
      <c r="B85" s="356"/>
      <c r="C85" s="356"/>
      <c r="D85" s="356"/>
      <c r="E85" s="356"/>
      <c r="F85" s="356"/>
      <c r="G85" s="371" t="s">
        <v>477</v>
      </c>
      <c r="H85" s="356" t="s">
        <v>35</v>
      </c>
      <c r="I85" s="356"/>
      <c r="J85" s="356"/>
      <c r="K85" s="356"/>
      <c r="L85" s="356"/>
      <c r="M85" s="356"/>
      <c r="N85" s="356" t="s">
        <v>51</v>
      </c>
      <c r="O85" s="356" t="s">
        <v>270</v>
      </c>
      <c r="P85" s="395" t="s">
        <v>271</v>
      </c>
      <c r="Q85" s="318"/>
      <c r="R85" s="320"/>
      <c r="S85" s="320"/>
      <c r="T85" s="320"/>
      <c r="U85" s="320"/>
      <c r="V85" s="320"/>
    </row>
    <row r="86" s="318" customFormat="1">
      <c r="A86" s="354" t="s">
        <v>482</v>
      </c>
      <c r="B86" s="356"/>
      <c r="C86" s="356"/>
      <c r="D86" s="356"/>
      <c r="E86" s="356"/>
      <c r="F86" s="356"/>
      <c r="G86" s="371" t="s">
        <v>483</v>
      </c>
      <c r="H86" s="356" t="s">
        <v>473</v>
      </c>
      <c r="I86" s="356"/>
      <c r="J86" s="364"/>
      <c r="K86" s="364"/>
      <c r="L86" s="356"/>
      <c r="M86" s="356" t="s">
        <v>474</v>
      </c>
      <c r="N86" s="356" t="s">
        <v>51</v>
      </c>
      <c r="O86" s="356" t="s">
        <v>484</v>
      </c>
      <c r="P86" s="395" t="s">
        <v>271</v>
      </c>
    </row>
    <row r="87" s="321" customFormat="1">
      <c r="A87" s="354" t="s">
        <v>485</v>
      </c>
      <c r="B87" s="356"/>
      <c r="C87" s="356"/>
      <c r="D87" s="356"/>
      <c r="E87" s="356"/>
      <c r="F87" s="356"/>
      <c r="G87" s="371" t="s">
        <v>477</v>
      </c>
      <c r="H87" s="356" t="s">
        <v>35</v>
      </c>
      <c r="I87" s="356"/>
      <c r="J87" s="356"/>
      <c r="K87" s="356"/>
      <c r="L87" s="356"/>
      <c r="M87" s="356"/>
      <c r="N87" s="356" t="s">
        <v>51</v>
      </c>
      <c r="O87" s="356" t="s">
        <v>270</v>
      </c>
      <c r="P87" s="395" t="s">
        <v>271</v>
      </c>
      <c r="Q87" s="318"/>
      <c r="R87" s="320"/>
      <c r="S87" s="320"/>
      <c r="T87" s="320"/>
      <c r="U87" s="320"/>
      <c r="V87" s="320"/>
    </row>
    <row r="88" s="318" customFormat="1">
      <c r="A88" s="354" t="s">
        <v>486</v>
      </c>
      <c r="B88" s="356"/>
      <c r="C88" s="356"/>
      <c r="D88" s="356"/>
      <c r="E88" s="356"/>
      <c r="F88" s="356"/>
      <c r="G88" s="371" t="s">
        <v>487</v>
      </c>
      <c r="H88" s="356" t="s">
        <v>473</v>
      </c>
      <c r="I88" s="356"/>
      <c r="J88" s="364"/>
      <c r="K88" s="364"/>
      <c r="L88" s="356"/>
      <c r="M88" s="356" t="s">
        <v>474</v>
      </c>
      <c r="N88" s="356" t="s">
        <v>51</v>
      </c>
      <c r="O88" s="356" t="s">
        <v>488</v>
      </c>
      <c r="P88" s="395" t="s">
        <v>271</v>
      </c>
    </row>
    <row r="89" s="321" customFormat="1">
      <c r="A89" s="354" t="s">
        <v>489</v>
      </c>
      <c r="B89" s="356"/>
      <c r="C89" s="356"/>
      <c r="D89" s="356"/>
      <c r="E89" s="356"/>
      <c r="F89" s="356"/>
      <c r="G89" s="371" t="s">
        <v>477</v>
      </c>
      <c r="H89" s="356" t="s">
        <v>35</v>
      </c>
      <c r="I89" s="356"/>
      <c r="J89" s="356"/>
      <c r="K89" s="356"/>
      <c r="L89" s="356"/>
      <c r="M89" s="356"/>
      <c r="N89" s="356" t="s">
        <v>51</v>
      </c>
      <c r="O89" s="356" t="s">
        <v>270</v>
      </c>
      <c r="P89" s="395" t="s">
        <v>271</v>
      </c>
      <c r="Q89" s="318"/>
      <c r="R89" s="320"/>
      <c r="S89" s="320"/>
      <c r="T89" s="320"/>
      <c r="U89" s="320"/>
      <c r="V89" s="320"/>
    </row>
    <row r="90" s="318" customFormat="1">
      <c r="A90" s="354" t="s">
        <v>490</v>
      </c>
      <c r="B90" s="356"/>
      <c r="C90" s="356"/>
      <c r="D90" s="356"/>
      <c r="E90" s="356"/>
      <c r="F90" s="356"/>
      <c r="G90" s="319" t="s">
        <v>491</v>
      </c>
      <c r="H90" s="356" t="s">
        <v>329</v>
      </c>
      <c r="I90" s="356"/>
      <c r="J90" s="364"/>
      <c r="K90" s="364"/>
      <c r="L90" s="356"/>
      <c r="M90" s="356"/>
      <c r="N90" s="356" t="s">
        <v>51</v>
      </c>
      <c r="O90" s="356" t="s">
        <v>326</v>
      </c>
      <c r="P90" s="395" t="s">
        <v>271</v>
      </c>
    </row>
    <row r="91" s="318" customFormat="1">
      <c r="A91" s="354" t="s">
        <v>492</v>
      </c>
      <c r="B91" s="356"/>
      <c r="C91" s="356"/>
      <c r="D91" s="356"/>
      <c r="E91" s="356"/>
      <c r="F91" s="356"/>
      <c r="G91" s="319" t="s">
        <v>493</v>
      </c>
      <c r="H91" s="356" t="s">
        <v>329</v>
      </c>
      <c r="I91" s="356"/>
      <c r="J91" s="364"/>
      <c r="K91" s="364"/>
      <c r="L91" s="356"/>
      <c r="M91" s="356"/>
      <c r="N91" s="356" t="s">
        <v>51</v>
      </c>
      <c r="O91" s="356" t="s">
        <v>326</v>
      </c>
      <c r="P91" s="395" t="s">
        <v>271</v>
      </c>
    </row>
    <row r="92" s="318" customFormat="1">
      <c r="A92" s="354" t="s">
        <v>494</v>
      </c>
      <c r="B92" s="356"/>
      <c r="C92" s="356"/>
      <c r="D92" s="356"/>
      <c r="E92" s="356"/>
      <c r="F92" s="356"/>
      <c r="G92" s="319" t="s">
        <v>495</v>
      </c>
      <c r="H92" s="356" t="s">
        <v>329</v>
      </c>
      <c r="I92" s="356"/>
      <c r="J92" s="364"/>
      <c r="K92" s="364"/>
      <c r="L92" s="356"/>
      <c r="M92" s="356"/>
      <c r="N92" s="356" t="s">
        <v>51</v>
      </c>
      <c r="O92" s="356" t="s">
        <v>326</v>
      </c>
      <c r="P92" s="395" t="s">
        <v>271</v>
      </c>
    </row>
    <row r="93" s="318" customFormat="1">
      <c r="A93" s="354" t="s">
        <v>496</v>
      </c>
      <c r="B93" s="356"/>
      <c r="C93" s="356"/>
      <c r="D93" s="356"/>
      <c r="E93" s="356"/>
      <c r="F93" s="356"/>
      <c r="G93" s="319" t="s">
        <v>497</v>
      </c>
      <c r="H93" s="356" t="s">
        <v>329</v>
      </c>
      <c r="I93" s="356"/>
      <c r="J93" s="364"/>
      <c r="K93" s="364"/>
      <c r="L93" s="356"/>
      <c r="M93" s="356"/>
      <c r="N93" s="356" t="s">
        <v>51</v>
      </c>
      <c r="O93" s="356" t="s">
        <v>326</v>
      </c>
      <c r="P93" s="395" t="s">
        <v>271</v>
      </c>
    </row>
    <row r="94" s="318" customFormat="1">
      <c r="A94" s="354" t="s">
        <v>498</v>
      </c>
      <c r="B94" s="356"/>
      <c r="C94" s="356"/>
      <c r="D94" s="356"/>
      <c r="E94" s="356"/>
      <c r="F94" s="356"/>
      <c r="G94" s="319" t="s">
        <v>499</v>
      </c>
      <c r="H94" s="356" t="s">
        <v>329</v>
      </c>
      <c r="I94" s="356"/>
      <c r="J94" s="364"/>
      <c r="K94" s="364"/>
      <c r="L94" s="356"/>
      <c r="M94" s="356"/>
      <c r="N94" s="356" t="s">
        <v>51</v>
      </c>
      <c r="O94" s="356" t="s">
        <v>326</v>
      </c>
      <c r="P94" s="395" t="s">
        <v>271</v>
      </c>
    </row>
    <row r="95" s="318" customFormat="1">
      <c r="A95" s="354" t="s">
        <v>500</v>
      </c>
      <c r="B95" s="356"/>
      <c r="C95" s="356"/>
      <c r="D95" s="356"/>
      <c r="E95" s="356"/>
      <c r="F95" s="356"/>
      <c r="G95" s="319" t="s">
        <v>501</v>
      </c>
      <c r="H95" s="356" t="s">
        <v>329</v>
      </c>
      <c r="I95" s="356"/>
      <c r="J95" s="364"/>
      <c r="K95" s="364"/>
      <c r="L95" s="356"/>
      <c r="M95" s="356"/>
      <c r="N95" s="356" t="s">
        <v>51</v>
      </c>
      <c r="O95" s="356" t="s">
        <v>326</v>
      </c>
      <c r="P95" s="395" t="s">
        <v>271</v>
      </c>
    </row>
    <row r="96" s="318" customFormat="1">
      <c r="A96" s="354" t="s">
        <v>502</v>
      </c>
      <c r="B96" s="356"/>
      <c r="C96" s="356"/>
      <c r="D96" s="356"/>
      <c r="E96" s="356"/>
      <c r="F96" s="356"/>
      <c r="G96" s="319" t="s">
        <v>503</v>
      </c>
      <c r="H96" s="356" t="s">
        <v>329</v>
      </c>
      <c r="I96" s="356"/>
      <c r="J96" s="364"/>
      <c r="K96" s="364"/>
      <c r="L96" s="356"/>
      <c r="M96" s="356"/>
      <c r="N96" s="356" t="s">
        <v>51</v>
      </c>
      <c r="O96" s="356" t="s">
        <v>326</v>
      </c>
      <c r="P96" s="395" t="s">
        <v>271</v>
      </c>
    </row>
    <row r="97" s="318" customFormat="1">
      <c r="A97" s="354" t="s">
        <v>504</v>
      </c>
      <c r="B97" s="356"/>
      <c r="C97" s="356"/>
      <c r="D97" s="356"/>
      <c r="E97" s="356"/>
      <c r="F97" s="356"/>
      <c r="G97" s="319" t="s">
        <v>505</v>
      </c>
      <c r="H97" s="356" t="s">
        <v>329</v>
      </c>
      <c r="I97" s="356"/>
      <c r="J97" s="364"/>
      <c r="K97" s="364"/>
      <c r="L97" s="356"/>
      <c r="M97" s="356"/>
      <c r="N97" s="356" t="s">
        <v>51</v>
      </c>
      <c r="O97" s="356" t="s">
        <v>326</v>
      </c>
      <c r="P97" s="395" t="s">
        <v>271</v>
      </c>
    </row>
    <row r="98" s="318" customFormat="1">
      <c r="A98" s="354" t="s">
        <v>506</v>
      </c>
      <c r="B98" s="356" t="s">
        <v>507</v>
      </c>
      <c r="C98" s="356" t="s">
        <v>508</v>
      </c>
      <c r="D98" s="356"/>
      <c r="E98" s="356"/>
      <c r="F98" s="356"/>
      <c r="G98" s="343" t="s">
        <v>509</v>
      </c>
      <c r="H98" s="356" t="s">
        <v>329</v>
      </c>
      <c r="I98" s="356"/>
      <c r="J98" s="364"/>
      <c r="K98" s="364"/>
      <c r="L98" s="356"/>
      <c r="M98" s="356"/>
      <c r="N98" s="356" t="s">
        <v>51</v>
      </c>
      <c r="O98" s="356" t="s">
        <v>326</v>
      </c>
      <c r="P98" s="395" t="s">
        <v>271</v>
      </c>
    </row>
    <row r="99" s="318" customFormat="1">
      <c r="A99" s="354" t="s">
        <v>510</v>
      </c>
      <c r="B99" s="356"/>
      <c r="C99" s="356"/>
      <c r="D99" s="356"/>
      <c r="E99" s="356"/>
      <c r="F99" s="356"/>
      <c r="G99" s="343" t="s">
        <v>511</v>
      </c>
      <c r="H99" s="356" t="s">
        <v>329</v>
      </c>
      <c r="I99" s="356"/>
      <c r="J99" s="364"/>
      <c r="K99" s="364"/>
      <c r="L99" s="356"/>
      <c r="M99" s="356"/>
      <c r="N99" s="356" t="s">
        <v>51</v>
      </c>
      <c r="O99" s="356" t="s">
        <v>326</v>
      </c>
      <c r="P99" s="395" t="s">
        <v>417</v>
      </c>
    </row>
    <row r="100" s="318" customFormat="1">
      <c r="A100" s="354" t="s">
        <v>512</v>
      </c>
      <c r="B100" s="356"/>
      <c r="C100" s="356"/>
      <c r="D100" s="356"/>
      <c r="E100" s="356"/>
      <c r="F100" s="356"/>
      <c r="G100" s="343" t="s">
        <v>513</v>
      </c>
      <c r="H100" s="356" t="s">
        <v>329</v>
      </c>
      <c r="I100" s="356"/>
      <c r="J100" s="364"/>
      <c r="K100" s="364"/>
      <c r="L100" s="356"/>
      <c r="M100" s="356"/>
      <c r="N100" s="356" t="s">
        <v>51</v>
      </c>
      <c r="O100" s="356" t="s">
        <v>326</v>
      </c>
      <c r="P100" s="395" t="s">
        <v>417</v>
      </c>
    </row>
    <row r="101" s="318" customFormat="1">
      <c r="A101" s="354" t="s">
        <v>514</v>
      </c>
      <c r="B101" s="356"/>
      <c r="C101" s="356"/>
      <c r="D101" s="356"/>
      <c r="E101" s="356"/>
      <c r="F101" s="356"/>
      <c r="G101" s="343" t="s">
        <v>515</v>
      </c>
      <c r="H101" s="356" t="s">
        <v>329</v>
      </c>
      <c r="I101" s="356"/>
      <c r="J101" s="364"/>
      <c r="K101" s="364"/>
      <c r="L101" s="356"/>
      <c r="M101" s="356"/>
      <c r="N101" s="356" t="s">
        <v>51</v>
      </c>
      <c r="O101" s="356" t="s">
        <v>326</v>
      </c>
      <c r="P101" s="395" t="s">
        <v>257</v>
      </c>
    </row>
    <row r="102" s="318" customFormat="1">
      <c r="A102" s="354" t="s">
        <v>516</v>
      </c>
      <c r="B102" s="356"/>
      <c r="C102" s="356"/>
      <c r="D102" s="356"/>
      <c r="E102" s="356"/>
      <c r="F102" s="356"/>
      <c r="G102" s="343" t="s">
        <v>517</v>
      </c>
      <c r="H102" s="356" t="s">
        <v>329</v>
      </c>
      <c r="I102" s="356"/>
      <c r="J102" s="364"/>
      <c r="K102" s="364"/>
      <c r="L102" s="356"/>
      <c r="M102" s="356"/>
      <c r="N102" s="356" t="s">
        <v>51</v>
      </c>
      <c r="O102" s="356" t="s">
        <v>326</v>
      </c>
      <c r="P102" s="395" t="s">
        <v>257</v>
      </c>
    </row>
    <row r="103" s="318" customFormat="1">
      <c r="A103" s="354" t="s">
        <v>518</v>
      </c>
      <c r="B103" s="356"/>
      <c r="C103" s="356"/>
      <c r="D103" s="356"/>
      <c r="E103" s="356"/>
      <c r="F103" s="356"/>
      <c r="G103" s="371" t="s">
        <v>519</v>
      </c>
      <c r="H103" s="356" t="s">
        <v>473</v>
      </c>
      <c r="I103" s="356"/>
      <c r="J103" s="364"/>
      <c r="K103" s="364"/>
      <c r="L103" s="356"/>
      <c r="M103" s="356" t="s">
        <v>474</v>
      </c>
      <c r="N103" s="356" t="s">
        <v>51</v>
      </c>
      <c r="O103" s="356" t="s">
        <v>520</v>
      </c>
      <c r="P103" s="395" t="s">
        <v>521</v>
      </c>
    </row>
    <row r="104" s="321" customFormat="1">
      <c r="A104" s="354" t="s">
        <v>522</v>
      </c>
      <c r="B104" s="356"/>
      <c r="C104" s="356"/>
      <c r="D104" s="356"/>
      <c r="E104" s="356"/>
      <c r="F104" s="356"/>
      <c r="G104" s="371" t="s">
        <v>477</v>
      </c>
      <c r="H104" s="356" t="s">
        <v>35</v>
      </c>
      <c r="I104" s="356"/>
      <c r="J104" s="356"/>
      <c r="K104" s="356"/>
      <c r="L104" s="356"/>
      <c r="M104" s="356"/>
      <c r="N104" s="356" t="s">
        <v>35</v>
      </c>
      <c r="O104" s="356" t="s">
        <v>270</v>
      </c>
      <c r="P104" s="395" t="s">
        <v>521</v>
      </c>
      <c r="Q104" s="318"/>
      <c r="R104" s="320"/>
      <c r="S104" s="320"/>
      <c r="T104" s="320"/>
      <c r="U104" s="320"/>
      <c r="V104" s="320"/>
    </row>
    <row r="105" s="318" customFormat="1">
      <c r="A105" s="354" t="s">
        <v>523</v>
      </c>
      <c r="B105" s="356"/>
      <c r="C105" s="356"/>
      <c r="D105" s="356"/>
      <c r="E105" s="356"/>
      <c r="F105" s="356"/>
      <c r="G105" s="371" t="s">
        <v>524</v>
      </c>
      <c r="H105" s="356" t="s">
        <v>473</v>
      </c>
      <c r="I105" s="356"/>
      <c r="J105" s="364"/>
      <c r="K105" s="364"/>
      <c r="L105" s="356"/>
      <c r="M105" s="356" t="s">
        <v>474</v>
      </c>
      <c r="N105" s="356" t="s">
        <v>51</v>
      </c>
      <c r="O105" s="356" t="s">
        <v>525</v>
      </c>
      <c r="P105" s="395" t="s">
        <v>521</v>
      </c>
    </row>
    <row r="106" s="321" customFormat="1">
      <c r="A106" s="354" t="s">
        <v>526</v>
      </c>
      <c r="B106" s="356"/>
      <c r="C106" s="356"/>
      <c r="D106" s="356"/>
      <c r="E106" s="356"/>
      <c r="F106" s="356"/>
      <c r="G106" s="371" t="s">
        <v>477</v>
      </c>
      <c r="H106" s="356" t="s">
        <v>35</v>
      </c>
      <c r="I106" s="356"/>
      <c r="J106" s="356"/>
      <c r="K106" s="356"/>
      <c r="L106" s="356"/>
      <c r="M106" s="356"/>
      <c r="N106" s="356" t="s">
        <v>35</v>
      </c>
      <c r="O106" s="356" t="s">
        <v>270</v>
      </c>
      <c r="P106" s="395" t="s">
        <v>521</v>
      </c>
      <c r="Q106" s="318"/>
      <c r="R106" s="320"/>
      <c r="S106" s="320"/>
      <c r="T106" s="320"/>
      <c r="U106" s="320"/>
      <c r="V106" s="320"/>
    </row>
    <row r="107" s="318" customFormat="1">
      <c r="A107" s="354" t="s">
        <v>527</v>
      </c>
      <c r="B107" s="356"/>
      <c r="C107" s="356"/>
      <c r="D107" s="356"/>
      <c r="E107" s="356"/>
      <c r="F107" s="356"/>
      <c r="G107" s="371" t="s">
        <v>528</v>
      </c>
      <c r="H107" s="356" t="s">
        <v>473</v>
      </c>
      <c r="I107" s="356"/>
      <c r="J107" s="364"/>
      <c r="K107" s="364"/>
      <c r="L107" s="356"/>
      <c r="M107" s="356" t="s">
        <v>474</v>
      </c>
      <c r="N107" s="356" t="s">
        <v>51</v>
      </c>
      <c r="O107" s="356" t="s">
        <v>529</v>
      </c>
      <c r="P107" s="395" t="s">
        <v>257</v>
      </c>
    </row>
    <row r="108" s="321" customFormat="1">
      <c r="A108" s="354" t="s">
        <v>530</v>
      </c>
      <c r="B108" s="356"/>
      <c r="C108" s="356"/>
      <c r="D108" s="356"/>
      <c r="E108" s="356"/>
      <c r="F108" s="356"/>
      <c r="G108" s="371" t="s">
        <v>477</v>
      </c>
      <c r="H108" s="356" t="s">
        <v>35</v>
      </c>
      <c r="I108" s="356"/>
      <c r="J108" s="356"/>
      <c r="K108" s="356"/>
      <c r="L108" s="356"/>
      <c r="M108" s="356"/>
      <c r="N108" s="356" t="s">
        <v>35</v>
      </c>
      <c r="O108" s="356" t="s">
        <v>270</v>
      </c>
      <c r="P108" s="395" t="s">
        <v>257</v>
      </c>
      <c r="Q108" s="318"/>
      <c r="R108" s="320"/>
      <c r="S108" s="320"/>
      <c r="T108" s="320"/>
      <c r="U108" s="320"/>
      <c r="V108" s="320"/>
    </row>
    <row r="109" s="318" customFormat="1">
      <c r="A109" s="354" t="s">
        <v>531</v>
      </c>
      <c r="B109" s="356"/>
      <c r="C109" s="356"/>
      <c r="D109" s="356"/>
      <c r="E109" s="356"/>
      <c r="F109" s="356"/>
      <c r="G109" s="371" t="s">
        <v>532</v>
      </c>
      <c r="H109" s="356" t="s">
        <v>473</v>
      </c>
      <c r="I109" s="356"/>
      <c r="J109" s="364"/>
      <c r="K109" s="364"/>
      <c r="L109" s="356"/>
      <c r="M109" s="356" t="s">
        <v>474</v>
      </c>
      <c r="N109" s="356" t="s">
        <v>51</v>
      </c>
      <c r="O109" s="356" t="s">
        <v>533</v>
      </c>
      <c r="P109" s="395" t="s">
        <v>257</v>
      </c>
    </row>
    <row r="110" s="321" customFormat="1">
      <c r="A110" s="354" t="s">
        <v>534</v>
      </c>
      <c r="B110" s="356"/>
      <c r="C110" s="356"/>
      <c r="D110" s="356"/>
      <c r="E110" s="356"/>
      <c r="F110" s="356"/>
      <c r="G110" s="371" t="s">
        <v>477</v>
      </c>
      <c r="H110" s="356" t="s">
        <v>35</v>
      </c>
      <c r="I110" s="356"/>
      <c r="J110" s="356"/>
      <c r="K110" s="356"/>
      <c r="L110" s="356"/>
      <c r="M110" s="356"/>
      <c r="N110" s="356" t="s">
        <v>35</v>
      </c>
      <c r="O110" s="356" t="s">
        <v>270</v>
      </c>
      <c r="P110" s="395" t="s">
        <v>257</v>
      </c>
      <c r="Q110" s="318"/>
      <c r="R110" s="320"/>
      <c r="S110" s="320"/>
      <c r="T110" s="320"/>
      <c r="U110" s="320"/>
      <c r="V110" s="320"/>
    </row>
    <row r="111" s="318" customFormat="1">
      <c r="A111" s="354" t="s">
        <v>535</v>
      </c>
      <c r="B111" s="356"/>
      <c r="C111" s="356"/>
      <c r="D111" s="356"/>
      <c r="E111" s="356"/>
      <c r="F111" s="356"/>
      <c r="G111" s="319" t="s">
        <v>536</v>
      </c>
      <c r="H111" s="356" t="s">
        <v>329</v>
      </c>
      <c r="I111" s="356"/>
      <c r="J111" s="364"/>
      <c r="K111" s="364"/>
      <c r="L111" s="356"/>
      <c r="M111" s="356"/>
      <c r="N111" s="356" t="s">
        <v>51</v>
      </c>
      <c r="O111" s="356" t="s">
        <v>326</v>
      </c>
      <c r="P111" s="395" t="s">
        <v>257</v>
      </c>
    </row>
    <row r="112" s="318" customFormat="1">
      <c r="A112" s="354" t="s">
        <v>537</v>
      </c>
      <c r="B112" s="356"/>
      <c r="C112" s="356"/>
      <c r="D112" s="356"/>
      <c r="E112" s="356"/>
      <c r="F112" s="356"/>
      <c r="G112" s="319" t="s">
        <v>538</v>
      </c>
      <c r="H112" s="356" t="s">
        <v>329</v>
      </c>
      <c r="I112" s="356"/>
      <c r="J112" s="364"/>
      <c r="K112" s="364"/>
      <c r="L112" s="356"/>
      <c r="M112" s="356"/>
      <c r="N112" s="356" t="s">
        <v>51</v>
      </c>
      <c r="O112" s="356" t="s">
        <v>326</v>
      </c>
      <c r="P112" s="395" t="s">
        <v>257</v>
      </c>
    </row>
    <row r="113" s="318" customFormat="1">
      <c r="A113" s="354" t="s">
        <v>539</v>
      </c>
      <c r="B113" s="356"/>
      <c r="C113" s="356"/>
      <c r="D113" s="356"/>
      <c r="E113" s="356"/>
      <c r="F113" s="356"/>
      <c r="G113" s="319" t="s">
        <v>540</v>
      </c>
      <c r="H113" s="356" t="s">
        <v>329</v>
      </c>
      <c r="I113" s="356"/>
      <c r="J113" s="364"/>
      <c r="K113" s="364"/>
      <c r="L113" s="356"/>
      <c r="M113" s="356"/>
      <c r="N113" s="356" t="s">
        <v>51</v>
      </c>
      <c r="O113" s="356" t="s">
        <v>326</v>
      </c>
      <c r="P113" s="395" t="s">
        <v>257</v>
      </c>
    </row>
    <row r="114" s="318" customFormat="1">
      <c r="A114" s="354" t="s">
        <v>541</v>
      </c>
      <c r="B114" s="356"/>
      <c r="C114" s="356"/>
      <c r="D114" s="356"/>
      <c r="E114" s="356"/>
      <c r="F114" s="356"/>
      <c r="G114" s="319" t="s">
        <v>542</v>
      </c>
      <c r="H114" s="356" t="s">
        <v>329</v>
      </c>
      <c r="I114" s="356"/>
      <c r="J114" s="364"/>
      <c r="K114" s="364"/>
      <c r="L114" s="356"/>
      <c r="M114" s="356"/>
      <c r="N114" s="356" t="s">
        <v>51</v>
      </c>
      <c r="O114" s="356" t="s">
        <v>326</v>
      </c>
      <c r="P114" s="395" t="s">
        <v>257</v>
      </c>
    </row>
    <row r="115" s="329" customFormat="1">
      <c r="A115" s="354" t="s">
        <v>543</v>
      </c>
      <c r="B115" s="356" t="s">
        <v>544</v>
      </c>
      <c r="C115" s="356" t="s">
        <v>545</v>
      </c>
      <c r="D115" s="356"/>
      <c r="E115" s="356"/>
      <c r="F115" s="356"/>
      <c r="G115" s="357" t="s">
        <v>266</v>
      </c>
      <c r="H115" s="357" t="s">
        <v>35</v>
      </c>
      <c r="I115" s="356"/>
      <c r="J115" s="356"/>
      <c r="K115" s="356"/>
      <c r="L115" s="356"/>
      <c r="M115" s="356"/>
      <c r="N115" s="356" t="s">
        <v>51</v>
      </c>
      <c r="O115" s="356" t="s">
        <v>267</v>
      </c>
      <c r="P115" s="395" t="s">
        <v>271</v>
      </c>
      <c r="Q115" s="318"/>
      <c r="R115" s="320"/>
      <c r="S115" s="320"/>
      <c r="T115" s="320"/>
      <c r="U115" s="320"/>
      <c r="V115" s="320"/>
    </row>
    <row r="116" s="321" customFormat="1">
      <c r="A116" s="354" t="s">
        <v>546</v>
      </c>
      <c r="B116" s="355"/>
      <c r="C116" s="355"/>
      <c r="D116" s="356"/>
      <c r="E116" s="356"/>
      <c r="F116" s="356"/>
      <c r="G116" s="358" t="s">
        <v>269</v>
      </c>
      <c r="H116" s="356" t="s">
        <v>35</v>
      </c>
      <c r="I116" s="356"/>
      <c r="J116" s="356"/>
      <c r="K116" s="356"/>
      <c r="L116" s="356"/>
      <c r="M116" s="356"/>
      <c r="N116" s="356" t="s">
        <v>35</v>
      </c>
      <c r="O116" s="356" t="s">
        <v>270</v>
      </c>
      <c r="P116" s="395" t="s">
        <v>271</v>
      </c>
      <c r="Q116" s="318"/>
      <c r="R116" s="320"/>
      <c r="S116" s="320"/>
      <c r="T116" s="320"/>
      <c r="U116" s="320"/>
      <c r="V116" s="320"/>
    </row>
    <row r="117" s="329" customFormat="1">
      <c r="A117" s="354" t="s">
        <v>547</v>
      </c>
      <c r="B117" s="355"/>
      <c r="C117" s="355"/>
      <c r="D117" s="356"/>
      <c r="E117" s="356"/>
      <c r="F117" s="356"/>
      <c r="G117" s="357" t="s">
        <v>273</v>
      </c>
      <c r="H117" s="357" t="s">
        <v>35</v>
      </c>
      <c r="I117" s="356"/>
      <c r="J117" s="356"/>
      <c r="K117" s="356"/>
      <c r="L117" s="356"/>
      <c r="M117" s="356"/>
      <c r="N117" s="356" t="s">
        <v>51</v>
      </c>
      <c r="O117" s="356" t="s">
        <v>274</v>
      </c>
      <c r="P117" s="395" t="s">
        <v>271</v>
      </c>
      <c r="Q117" s="318"/>
      <c r="R117" s="320"/>
      <c r="S117" s="320"/>
      <c r="T117" s="320"/>
      <c r="U117" s="320"/>
      <c r="V117" s="320"/>
    </row>
    <row r="118" s="318" customFormat="1">
      <c r="A118" s="354" t="s">
        <v>548</v>
      </c>
      <c r="B118" s="356"/>
      <c r="C118" s="356"/>
      <c r="D118" s="356"/>
      <c r="E118" s="356"/>
      <c r="F118" s="356"/>
      <c r="G118" s="358" t="s">
        <v>549</v>
      </c>
      <c r="H118" s="356"/>
      <c r="I118" s="356"/>
      <c r="J118" s="364"/>
      <c r="K118" s="364"/>
      <c r="L118" s="356"/>
      <c r="M118" s="356"/>
      <c r="N118" s="356" t="s">
        <v>51</v>
      </c>
      <c r="O118" s="356" t="s">
        <v>326</v>
      </c>
      <c r="P118" s="395" t="s">
        <v>279</v>
      </c>
    </row>
    <row r="119" s="318" customFormat="1">
      <c r="A119" s="354" t="s">
        <v>550</v>
      </c>
      <c r="B119" s="356"/>
      <c r="C119" s="356"/>
      <c r="D119" s="356"/>
      <c r="E119" s="356"/>
      <c r="F119" s="356"/>
      <c r="G119" s="358" t="s">
        <v>549</v>
      </c>
      <c r="H119" s="356"/>
      <c r="I119" s="356"/>
      <c r="J119" s="364"/>
      <c r="K119" s="364"/>
      <c r="L119" s="356"/>
      <c r="M119" s="356"/>
      <c r="N119" s="356" t="s">
        <v>51</v>
      </c>
      <c r="O119" s="356" t="s">
        <v>326</v>
      </c>
      <c r="P119" s="395" t="s">
        <v>279</v>
      </c>
    </row>
    <row r="120" s="318" customFormat="1">
      <c r="A120" s="354" t="s">
        <v>551</v>
      </c>
      <c r="B120" s="356"/>
      <c r="C120" s="356"/>
      <c r="D120" s="356"/>
      <c r="E120" s="356"/>
      <c r="F120" s="356"/>
      <c r="G120" s="343" t="s">
        <v>517</v>
      </c>
      <c r="H120" s="356" t="s">
        <v>329</v>
      </c>
      <c r="I120" s="356"/>
      <c r="J120" s="364"/>
      <c r="K120" s="364"/>
      <c r="L120" s="356"/>
      <c r="M120" s="356"/>
      <c r="N120" s="356" t="s">
        <v>51</v>
      </c>
      <c r="O120" s="356" t="s">
        <v>326</v>
      </c>
      <c r="P120" s="395" t="s">
        <v>279</v>
      </c>
    </row>
    <row r="121" s="318" customFormat="1">
      <c r="A121" s="354" t="s">
        <v>552</v>
      </c>
      <c r="B121" s="356"/>
      <c r="C121" s="356"/>
      <c r="D121" s="356"/>
      <c r="E121" s="356"/>
      <c r="F121" s="356"/>
      <c r="G121" s="378" t="s">
        <v>553</v>
      </c>
      <c r="H121" s="356" t="s">
        <v>554</v>
      </c>
      <c r="I121" s="356"/>
      <c r="J121" s="364"/>
      <c r="K121" s="364"/>
      <c r="L121" s="356"/>
      <c r="M121" s="356" t="s">
        <v>555</v>
      </c>
      <c r="N121" s="356" t="s">
        <v>51</v>
      </c>
      <c r="O121" s="356" t="s">
        <v>556</v>
      </c>
      <c r="P121" s="395" t="s">
        <v>279</v>
      </c>
    </row>
    <row r="122" s="318" customFormat="1">
      <c r="A122" s="354" t="s">
        <v>557</v>
      </c>
      <c r="B122" s="356"/>
      <c r="C122" s="356"/>
      <c r="D122" s="356"/>
      <c r="E122" s="356"/>
      <c r="F122" s="356"/>
      <c r="G122" s="371" t="s">
        <v>558</v>
      </c>
      <c r="H122" s="356" t="s">
        <v>329</v>
      </c>
      <c r="I122" s="356"/>
      <c r="J122" s="364"/>
      <c r="K122" s="364"/>
      <c r="L122" s="356"/>
      <c r="M122" s="356"/>
      <c r="N122" s="356" t="s">
        <v>51</v>
      </c>
      <c r="O122" s="356" t="s">
        <v>326</v>
      </c>
      <c r="P122" s="395" t="s">
        <v>271</v>
      </c>
    </row>
    <row r="123" s="318" customFormat="1">
      <c r="A123" s="354" t="s">
        <v>559</v>
      </c>
      <c r="B123" s="356"/>
      <c r="C123" s="356"/>
      <c r="D123" s="356"/>
      <c r="E123" s="356"/>
      <c r="F123" s="356"/>
      <c r="G123" s="371" t="s">
        <v>560</v>
      </c>
      <c r="H123" s="356" t="s">
        <v>329</v>
      </c>
      <c r="I123" s="356"/>
      <c r="J123" s="364"/>
      <c r="K123" s="364"/>
      <c r="L123" s="356"/>
      <c r="M123" s="356"/>
      <c r="N123" s="356" t="s">
        <v>51</v>
      </c>
      <c r="O123" s="356" t="s">
        <v>326</v>
      </c>
      <c r="P123" s="395" t="s">
        <v>271</v>
      </c>
    </row>
    <row r="124" s="318" customFormat="1">
      <c r="A124" s="354" t="s">
        <v>561</v>
      </c>
      <c r="B124" s="356"/>
      <c r="C124" s="356"/>
      <c r="D124" s="356"/>
      <c r="E124" s="356"/>
      <c r="F124" s="356"/>
      <c r="G124" s="371" t="s">
        <v>562</v>
      </c>
      <c r="H124" s="356" t="s">
        <v>329</v>
      </c>
      <c r="I124" s="356"/>
      <c r="J124" s="364"/>
      <c r="K124" s="364"/>
      <c r="L124" s="356"/>
      <c r="M124" s="356"/>
      <c r="N124" s="356" t="s">
        <v>51</v>
      </c>
      <c r="O124" s="356" t="s">
        <v>326</v>
      </c>
      <c r="P124" s="395" t="s">
        <v>271</v>
      </c>
    </row>
    <row r="125" s="318" customFormat="1">
      <c r="A125" s="354" t="s">
        <v>563</v>
      </c>
      <c r="B125" s="356"/>
      <c r="C125" s="356"/>
      <c r="D125" s="356"/>
      <c r="E125" s="356"/>
      <c r="F125" s="356"/>
      <c r="G125" s="371" t="s">
        <v>564</v>
      </c>
      <c r="H125" s="356" t="s">
        <v>329</v>
      </c>
      <c r="I125" s="356"/>
      <c r="J125" s="364"/>
      <c r="K125" s="364"/>
      <c r="L125" s="356"/>
      <c r="M125" s="356"/>
      <c r="N125" s="356" t="s">
        <v>51</v>
      </c>
      <c r="O125" s="356" t="s">
        <v>326</v>
      </c>
      <c r="P125" s="395" t="s">
        <v>271</v>
      </c>
    </row>
    <row r="126" s="318" customFormat="1">
      <c r="A126" s="354" t="s">
        <v>565</v>
      </c>
      <c r="B126" s="356"/>
      <c r="C126" s="356"/>
      <c r="D126" s="356"/>
      <c r="E126" s="356"/>
      <c r="F126" s="356"/>
      <c r="G126" s="371" t="s">
        <v>566</v>
      </c>
      <c r="H126" s="356" t="s">
        <v>329</v>
      </c>
      <c r="I126" s="356"/>
      <c r="J126" s="364"/>
      <c r="K126" s="364"/>
      <c r="L126" s="356"/>
      <c r="M126" s="356"/>
      <c r="N126" s="356" t="s">
        <v>51</v>
      </c>
      <c r="O126" s="356" t="s">
        <v>326</v>
      </c>
      <c r="P126" s="395" t="s">
        <v>271</v>
      </c>
    </row>
    <row r="127" s="318" customFormat="1">
      <c r="A127" s="354" t="s">
        <v>567</v>
      </c>
      <c r="B127" s="356"/>
      <c r="C127" s="356"/>
      <c r="D127" s="356"/>
      <c r="E127" s="356"/>
      <c r="F127" s="356"/>
      <c r="G127" s="371" t="s">
        <v>568</v>
      </c>
      <c r="H127" s="356" t="s">
        <v>329</v>
      </c>
      <c r="I127" s="356"/>
      <c r="J127" s="364"/>
      <c r="K127" s="364"/>
      <c r="L127" s="356"/>
      <c r="M127" s="356"/>
      <c r="N127" s="356" t="s">
        <v>51</v>
      </c>
      <c r="O127" s="356" t="s">
        <v>326</v>
      </c>
      <c r="P127" s="395" t="s">
        <v>271</v>
      </c>
    </row>
    <row r="128" s="318" customFormat="1">
      <c r="A128" s="354" t="s">
        <v>569</v>
      </c>
      <c r="B128" s="356"/>
      <c r="C128" s="356"/>
      <c r="D128" s="356"/>
      <c r="E128" s="356"/>
      <c r="F128" s="356"/>
      <c r="G128" s="371" t="s">
        <v>570</v>
      </c>
      <c r="H128" s="356" t="s">
        <v>329</v>
      </c>
      <c r="I128" s="356"/>
      <c r="J128" s="364"/>
      <c r="K128" s="364"/>
      <c r="L128" s="356"/>
      <c r="M128" s="356"/>
      <c r="N128" s="356" t="s">
        <v>51</v>
      </c>
      <c r="O128" s="356" t="s">
        <v>326</v>
      </c>
      <c r="P128" s="395" t="s">
        <v>271</v>
      </c>
    </row>
    <row r="129" s="318" customFormat="1">
      <c r="A129" s="354" t="s">
        <v>571</v>
      </c>
      <c r="B129" s="356"/>
      <c r="C129" s="356"/>
      <c r="D129" s="356"/>
      <c r="E129" s="356"/>
      <c r="F129" s="356"/>
      <c r="G129" s="371" t="s">
        <v>572</v>
      </c>
      <c r="H129" s="356" t="s">
        <v>329</v>
      </c>
      <c r="I129" s="356"/>
      <c r="J129" s="364"/>
      <c r="K129" s="364"/>
      <c r="L129" s="356"/>
      <c r="M129" s="356"/>
      <c r="N129" s="356" t="s">
        <v>51</v>
      </c>
      <c r="O129" s="356" t="s">
        <v>326</v>
      </c>
      <c r="P129" s="395" t="s">
        <v>271</v>
      </c>
    </row>
    <row r="130" s="318" customFormat="1">
      <c r="A130" s="354" t="s">
        <v>573</v>
      </c>
      <c r="B130" s="356"/>
      <c r="C130" s="356"/>
      <c r="D130" s="356"/>
      <c r="E130" s="356"/>
      <c r="F130" s="356"/>
      <c r="G130" s="371" t="s">
        <v>574</v>
      </c>
      <c r="H130" s="356" t="s">
        <v>329</v>
      </c>
      <c r="I130" s="356"/>
      <c r="J130" s="364"/>
      <c r="K130" s="364"/>
      <c r="L130" s="356"/>
      <c r="M130" s="356"/>
      <c r="N130" s="356" t="s">
        <v>51</v>
      </c>
      <c r="O130" s="356" t="s">
        <v>326</v>
      </c>
      <c r="P130" s="395" t="s">
        <v>271</v>
      </c>
    </row>
    <row r="131" s="318" customFormat="1">
      <c r="A131" s="354" t="s">
        <v>575</v>
      </c>
      <c r="B131" s="356"/>
      <c r="C131" s="356"/>
      <c r="D131" s="356"/>
      <c r="E131" s="356"/>
      <c r="F131" s="356"/>
      <c r="G131" s="371" t="s">
        <v>576</v>
      </c>
      <c r="H131" s="356" t="s">
        <v>329</v>
      </c>
      <c r="I131" s="356"/>
      <c r="J131" s="364"/>
      <c r="K131" s="364"/>
      <c r="L131" s="356"/>
      <c r="M131" s="356"/>
      <c r="N131" s="356" t="s">
        <v>51</v>
      </c>
      <c r="O131" s="356" t="s">
        <v>326</v>
      </c>
      <c r="P131" s="395" t="s">
        <v>271</v>
      </c>
    </row>
    <row r="132" s="321" customFormat="1">
      <c r="A132" s="354" t="s">
        <v>577</v>
      </c>
      <c r="B132" s="356"/>
      <c r="C132" s="356"/>
      <c r="D132" s="356"/>
      <c r="E132" s="356"/>
      <c r="F132" s="356"/>
      <c r="G132" s="371" t="s">
        <v>477</v>
      </c>
      <c r="H132" s="356" t="s">
        <v>35</v>
      </c>
      <c r="I132" s="356"/>
      <c r="J132" s="356"/>
      <c r="K132" s="356"/>
      <c r="L132" s="356"/>
      <c r="M132" s="356"/>
      <c r="N132" s="356" t="s">
        <v>35</v>
      </c>
      <c r="O132" s="356" t="s">
        <v>270</v>
      </c>
      <c r="P132" s="395" t="s">
        <v>271</v>
      </c>
      <c r="Q132" s="318"/>
      <c r="R132" s="320"/>
      <c r="S132" s="320"/>
      <c r="T132" s="320"/>
      <c r="U132" s="320"/>
      <c r="V132" s="320"/>
    </row>
    <row r="133" s="318" customFormat="1">
      <c r="A133" s="354" t="s">
        <v>578</v>
      </c>
      <c r="B133" s="356"/>
      <c r="C133" s="356"/>
      <c r="D133" s="356"/>
      <c r="E133" s="356"/>
      <c r="F133" s="356"/>
      <c r="G133" s="371" t="s">
        <v>579</v>
      </c>
      <c r="H133" s="356" t="s">
        <v>473</v>
      </c>
      <c r="I133" s="356"/>
      <c r="J133" s="364"/>
      <c r="K133" s="364"/>
      <c r="L133" s="356"/>
      <c r="M133" s="356" t="s">
        <v>474</v>
      </c>
      <c r="N133" s="356" t="s">
        <v>35</v>
      </c>
      <c r="O133" s="356" t="s">
        <v>580</v>
      </c>
      <c r="P133" s="395" t="s">
        <v>271</v>
      </c>
    </row>
    <row r="134" s="321" customFormat="1">
      <c r="A134" s="354" t="s">
        <v>581</v>
      </c>
      <c r="B134" s="356"/>
      <c r="C134" s="356"/>
      <c r="D134" s="356"/>
      <c r="E134" s="356"/>
      <c r="F134" s="356"/>
      <c r="G134" s="371" t="s">
        <v>477</v>
      </c>
      <c r="H134" s="356" t="s">
        <v>35</v>
      </c>
      <c r="I134" s="356"/>
      <c r="J134" s="356"/>
      <c r="K134" s="356"/>
      <c r="L134" s="356"/>
      <c r="M134" s="356"/>
      <c r="N134" s="356" t="s">
        <v>35</v>
      </c>
      <c r="O134" s="356" t="s">
        <v>270</v>
      </c>
      <c r="P134" s="395" t="s">
        <v>271</v>
      </c>
      <c r="Q134" s="318"/>
      <c r="R134" s="320"/>
      <c r="S134" s="320"/>
      <c r="T134" s="320"/>
      <c r="U134" s="320"/>
      <c r="V134" s="320"/>
    </row>
    <row r="135" s="318" customFormat="1">
      <c r="A135" s="354" t="s">
        <v>582</v>
      </c>
      <c r="B135" s="356"/>
      <c r="C135" s="356"/>
      <c r="D135" s="356"/>
      <c r="E135" s="356"/>
      <c r="F135" s="356"/>
      <c r="G135" s="371" t="s">
        <v>583</v>
      </c>
      <c r="H135" s="356" t="s">
        <v>473</v>
      </c>
      <c r="I135" s="356"/>
      <c r="J135" s="364"/>
      <c r="K135" s="364"/>
      <c r="L135" s="356"/>
      <c r="M135" s="356" t="s">
        <v>474</v>
      </c>
      <c r="N135" s="356" t="s">
        <v>35</v>
      </c>
      <c r="O135" s="356" t="s">
        <v>580</v>
      </c>
      <c r="P135" s="395" t="s">
        <v>271</v>
      </c>
    </row>
    <row r="136" s="321" customFormat="1">
      <c r="A136" s="354" t="s">
        <v>584</v>
      </c>
      <c r="B136" s="356"/>
      <c r="C136" s="356"/>
      <c r="D136" s="356"/>
      <c r="E136" s="356"/>
      <c r="F136" s="356"/>
      <c r="G136" s="371" t="s">
        <v>477</v>
      </c>
      <c r="H136" s="356" t="s">
        <v>35</v>
      </c>
      <c r="I136" s="356"/>
      <c r="J136" s="356"/>
      <c r="K136" s="356"/>
      <c r="L136" s="356"/>
      <c r="M136" s="356"/>
      <c r="N136" s="356" t="s">
        <v>35</v>
      </c>
      <c r="O136" s="356" t="s">
        <v>270</v>
      </c>
      <c r="P136" s="395" t="s">
        <v>271</v>
      </c>
      <c r="Q136" s="318"/>
      <c r="R136" s="320"/>
      <c r="S136" s="320"/>
      <c r="T136" s="320"/>
      <c r="U136" s="320"/>
      <c r="V136" s="320"/>
    </row>
    <row r="137" s="318" customFormat="1">
      <c r="A137" s="354" t="s">
        <v>585</v>
      </c>
      <c r="B137" s="356"/>
      <c r="C137" s="356"/>
      <c r="D137" s="356"/>
      <c r="E137" s="356"/>
      <c r="F137" s="356"/>
      <c r="G137" s="371" t="s">
        <v>586</v>
      </c>
      <c r="H137" s="356" t="s">
        <v>473</v>
      </c>
      <c r="I137" s="356"/>
      <c r="J137" s="364"/>
      <c r="K137" s="364"/>
      <c r="L137" s="356"/>
      <c r="M137" s="356" t="s">
        <v>474</v>
      </c>
      <c r="N137" s="356" t="s">
        <v>35</v>
      </c>
      <c r="O137" s="356" t="s">
        <v>580</v>
      </c>
      <c r="P137" s="395" t="s">
        <v>271</v>
      </c>
    </row>
    <row r="138" s="321" customFormat="1">
      <c r="A138" s="354" t="s">
        <v>587</v>
      </c>
      <c r="B138" s="356"/>
      <c r="C138" s="356"/>
      <c r="D138" s="356"/>
      <c r="E138" s="356"/>
      <c r="F138" s="356"/>
      <c r="G138" s="371" t="s">
        <v>477</v>
      </c>
      <c r="H138" s="356" t="s">
        <v>35</v>
      </c>
      <c r="I138" s="356"/>
      <c r="J138" s="356"/>
      <c r="K138" s="356"/>
      <c r="L138" s="356"/>
      <c r="M138" s="356"/>
      <c r="N138" s="356" t="s">
        <v>35</v>
      </c>
      <c r="O138" s="356" t="s">
        <v>270</v>
      </c>
      <c r="P138" s="395" t="s">
        <v>271</v>
      </c>
      <c r="Q138" s="318"/>
      <c r="R138" s="320"/>
      <c r="S138" s="320"/>
      <c r="T138" s="320"/>
      <c r="U138" s="320"/>
      <c r="V138" s="320"/>
    </row>
    <row r="139" s="318" customFormat="1">
      <c r="A139" s="354" t="s">
        <v>588</v>
      </c>
      <c r="B139" s="356"/>
      <c r="C139" s="356"/>
      <c r="D139" s="356"/>
      <c r="E139" s="356"/>
      <c r="F139" s="356"/>
      <c r="G139" s="371" t="s">
        <v>589</v>
      </c>
      <c r="H139" s="356" t="s">
        <v>473</v>
      </c>
      <c r="I139" s="356"/>
      <c r="J139" s="364"/>
      <c r="K139" s="364"/>
      <c r="L139" s="356"/>
      <c r="M139" s="356" t="s">
        <v>474</v>
      </c>
      <c r="N139" s="356" t="s">
        <v>35</v>
      </c>
      <c r="O139" s="356" t="s">
        <v>580</v>
      </c>
      <c r="P139" s="395" t="s">
        <v>271</v>
      </c>
    </row>
    <row r="140" s="321" customFormat="1">
      <c r="A140" s="354" t="s">
        <v>590</v>
      </c>
      <c r="B140" s="356"/>
      <c r="C140" s="356"/>
      <c r="D140" s="356"/>
      <c r="E140" s="356"/>
      <c r="F140" s="356"/>
      <c r="G140" s="371" t="s">
        <v>477</v>
      </c>
      <c r="H140" s="356" t="s">
        <v>35</v>
      </c>
      <c r="I140" s="356"/>
      <c r="J140" s="356"/>
      <c r="K140" s="356"/>
      <c r="L140" s="356"/>
      <c r="M140" s="356"/>
      <c r="N140" s="356" t="s">
        <v>35</v>
      </c>
      <c r="O140" s="356" t="s">
        <v>270</v>
      </c>
      <c r="P140" s="395" t="s">
        <v>271</v>
      </c>
      <c r="Q140" s="318"/>
      <c r="R140" s="320"/>
      <c r="S140" s="320"/>
      <c r="T140" s="320"/>
      <c r="U140" s="320"/>
      <c r="V140" s="320"/>
    </row>
    <row r="141" s="318" customFormat="1">
      <c r="A141" s="354" t="s">
        <v>591</v>
      </c>
      <c r="B141" s="356"/>
      <c r="C141" s="356"/>
      <c r="D141" s="356"/>
      <c r="E141" s="356"/>
      <c r="F141" s="356"/>
      <c r="G141" s="371" t="s">
        <v>592</v>
      </c>
      <c r="H141" s="356" t="s">
        <v>473</v>
      </c>
      <c r="I141" s="356"/>
      <c r="J141" s="364"/>
      <c r="K141" s="364"/>
      <c r="L141" s="356"/>
      <c r="M141" s="356" t="s">
        <v>474</v>
      </c>
      <c r="N141" s="356" t="s">
        <v>35</v>
      </c>
      <c r="O141" s="356" t="s">
        <v>580</v>
      </c>
      <c r="P141" s="395" t="s">
        <v>271</v>
      </c>
    </row>
    <row r="142" s="321" customFormat="1">
      <c r="A142" s="354" t="s">
        <v>593</v>
      </c>
      <c r="B142" s="356"/>
      <c r="C142" s="356"/>
      <c r="D142" s="356"/>
      <c r="E142" s="356"/>
      <c r="F142" s="356"/>
      <c r="G142" s="371" t="s">
        <v>477</v>
      </c>
      <c r="H142" s="356" t="s">
        <v>35</v>
      </c>
      <c r="I142" s="356"/>
      <c r="J142" s="356"/>
      <c r="K142" s="356"/>
      <c r="L142" s="356"/>
      <c r="M142" s="356"/>
      <c r="N142" s="356" t="s">
        <v>35</v>
      </c>
      <c r="O142" s="356" t="s">
        <v>270</v>
      </c>
      <c r="P142" s="395" t="s">
        <v>271</v>
      </c>
      <c r="Q142" s="318"/>
      <c r="R142" s="320"/>
      <c r="S142" s="320"/>
      <c r="T142" s="320"/>
      <c r="U142" s="320"/>
      <c r="V142" s="320"/>
    </row>
    <row r="143" s="329" customFormat="1">
      <c r="A143" s="354" t="s">
        <v>594</v>
      </c>
      <c r="B143" s="356"/>
      <c r="C143" s="356"/>
      <c r="D143" s="356"/>
      <c r="E143" s="356"/>
      <c r="F143" s="356"/>
      <c r="G143" s="357" t="s">
        <v>266</v>
      </c>
      <c r="H143" s="357" t="s">
        <v>35</v>
      </c>
      <c r="I143" s="356"/>
      <c r="J143" s="356"/>
      <c r="K143" s="356"/>
      <c r="L143" s="356"/>
      <c r="M143" s="356"/>
      <c r="N143" s="356" t="s">
        <v>35</v>
      </c>
      <c r="O143" s="356" t="s">
        <v>267</v>
      </c>
      <c r="P143" s="395" t="s">
        <v>271</v>
      </c>
      <c r="Q143" s="318"/>
      <c r="R143" s="320"/>
      <c r="S143" s="320"/>
      <c r="T143" s="320"/>
      <c r="U143" s="320"/>
      <c r="V143" s="320"/>
    </row>
    <row r="144" s="321" customFormat="1">
      <c r="A144" s="354" t="s">
        <v>595</v>
      </c>
      <c r="B144" s="355"/>
      <c r="C144" s="355"/>
      <c r="D144" s="356"/>
      <c r="E144" s="356"/>
      <c r="F144" s="356"/>
      <c r="G144" s="358" t="s">
        <v>269</v>
      </c>
      <c r="H144" s="356" t="s">
        <v>35</v>
      </c>
      <c r="I144" s="356"/>
      <c r="J144" s="356"/>
      <c r="K144" s="356"/>
      <c r="L144" s="356"/>
      <c r="M144" s="356"/>
      <c r="N144" s="356" t="s">
        <v>35</v>
      </c>
      <c r="O144" s="356" t="s">
        <v>270</v>
      </c>
      <c r="P144" s="395" t="s">
        <v>271</v>
      </c>
      <c r="Q144" s="318"/>
      <c r="R144" s="320"/>
      <c r="S144" s="320"/>
      <c r="T144" s="320"/>
      <c r="U144" s="320"/>
      <c r="V144" s="320"/>
    </row>
    <row r="145" s="329" customFormat="1">
      <c r="A145" s="354" t="s">
        <v>596</v>
      </c>
      <c r="B145" s="355"/>
      <c r="C145" s="356" t="s">
        <v>597</v>
      </c>
      <c r="D145" s="356"/>
      <c r="E145" s="356"/>
      <c r="F145" s="356"/>
      <c r="G145" s="357" t="s">
        <v>273</v>
      </c>
      <c r="H145" s="357" t="s">
        <v>35</v>
      </c>
      <c r="I145" s="356"/>
      <c r="J145" s="356"/>
      <c r="K145" s="356"/>
      <c r="L145" s="356"/>
      <c r="M145" s="356"/>
      <c r="N145" s="356" t="s">
        <v>35</v>
      </c>
      <c r="O145" s="356" t="s">
        <v>274</v>
      </c>
      <c r="P145" s="395" t="s">
        <v>271</v>
      </c>
      <c r="Q145" s="318"/>
      <c r="R145" s="320"/>
      <c r="S145" s="320"/>
      <c r="T145" s="320"/>
      <c r="U145" s="320"/>
      <c r="V145" s="320"/>
    </row>
    <row r="146" s="318" customFormat="1">
      <c r="A146" s="354" t="s">
        <v>598</v>
      </c>
      <c r="B146" s="356"/>
      <c r="C146" s="356"/>
      <c r="D146" s="356"/>
      <c r="E146" s="356"/>
      <c r="F146" s="356"/>
      <c r="G146" s="358" t="s">
        <v>549</v>
      </c>
      <c r="H146" s="356"/>
      <c r="I146" s="356"/>
      <c r="J146" s="364"/>
      <c r="K146" s="364"/>
      <c r="L146" s="356"/>
      <c r="M146" s="356"/>
      <c r="N146" s="356" t="s">
        <v>35</v>
      </c>
      <c r="O146" s="356" t="s">
        <v>326</v>
      </c>
      <c r="P146" s="395" t="s">
        <v>271</v>
      </c>
    </row>
    <row r="147" s="318" customFormat="1">
      <c r="A147" s="354" t="s">
        <v>599</v>
      </c>
      <c r="B147" s="356"/>
      <c r="C147" s="356"/>
      <c r="D147" s="356"/>
      <c r="E147" s="356"/>
      <c r="F147" s="356"/>
      <c r="G147" s="358" t="s">
        <v>549</v>
      </c>
      <c r="H147" s="356"/>
      <c r="I147" s="356"/>
      <c r="J147" s="364"/>
      <c r="K147" s="364"/>
      <c r="L147" s="356"/>
      <c r="M147" s="356"/>
      <c r="N147" s="356" t="s">
        <v>35</v>
      </c>
      <c r="O147" s="356" t="s">
        <v>326</v>
      </c>
      <c r="P147" s="395" t="s">
        <v>271</v>
      </c>
    </row>
    <row r="148" s="318" customFormat="1">
      <c r="A148" s="354" t="s">
        <v>600</v>
      </c>
      <c r="B148" s="356"/>
      <c r="C148" s="356"/>
      <c r="D148" s="356"/>
      <c r="E148" s="356"/>
      <c r="F148" s="356"/>
      <c r="G148" s="378" t="s">
        <v>601</v>
      </c>
      <c r="H148" s="356" t="s">
        <v>554</v>
      </c>
      <c r="I148" s="356"/>
      <c r="J148" s="364"/>
      <c r="K148" s="364"/>
      <c r="L148" s="356"/>
      <c r="M148" s="356" t="s">
        <v>555</v>
      </c>
      <c r="N148" s="356" t="s">
        <v>51</v>
      </c>
      <c r="O148" s="356" t="s">
        <v>602</v>
      </c>
      <c r="P148" s="395" t="s">
        <v>271</v>
      </c>
    </row>
    <row r="149" s="318" customFormat="1">
      <c r="A149" s="354" t="s">
        <v>603</v>
      </c>
      <c r="B149" s="356"/>
      <c r="C149" s="356"/>
      <c r="D149" s="356"/>
      <c r="E149" s="356"/>
      <c r="F149" s="356"/>
      <c r="G149" s="371" t="s">
        <v>604</v>
      </c>
      <c r="H149" s="356" t="s">
        <v>329</v>
      </c>
      <c r="I149" s="356"/>
      <c r="J149" s="364"/>
      <c r="K149" s="364"/>
      <c r="L149" s="356"/>
      <c r="M149" s="356"/>
      <c r="N149" s="356" t="s">
        <v>35</v>
      </c>
      <c r="O149" s="356" t="s">
        <v>326</v>
      </c>
      <c r="P149" s="395" t="s">
        <v>271</v>
      </c>
    </row>
    <row r="150" s="318" customFormat="1">
      <c r="A150" s="354" t="s">
        <v>605</v>
      </c>
      <c r="B150" s="356"/>
      <c r="C150" s="356"/>
      <c r="D150" s="356"/>
      <c r="E150" s="356"/>
      <c r="F150" s="356"/>
      <c r="G150" s="371" t="s">
        <v>606</v>
      </c>
      <c r="H150" s="356" t="s">
        <v>329</v>
      </c>
      <c r="I150" s="356"/>
      <c r="J150" s="364"/>
      <c r="K150" s="364"/>
      <c r="L150" s="356"/>
      <c r="M150" s="356"/>
      <c r="N150" s="356" t="s">
        <v>35</v>
      </c>
      <c r="O150" s="356" t="s">
        <v>326</v>
      </c>
      <c r="P150" s="395" t="s">
        <v>271</v>
      </c>
    </row>
    <row r="151" s="318" customFormat="1">
      <c r="A151" s="354" t="s">
        <v>607</v>
      </c>
      <c r="B151" s="356"/>
      <c r="C151" s="356"/>
      <c r="D151" s="356"/>
      <c r="E151" s="356"/>
      <c r="F151" s="356"/>
      <c r="G151" s="371" t="s">
        <v>608</v>
      </c>
      <c r="H151" s="356" t="s">
        <v>329</v>
      </c>
      <c r="I151" s="356"/>
      <c r="J151" s="364"/>
      <c r="K151" s="364"/>
      <c r="L151" s="356"/>
      <c r="M151" s="356"/>
      <c r="N151" s="356" t="s">
        <v>35</v>
      </c>
      <c r="O151" s="356" t="s">
        <v>326</v>
      </c>
      <c r="P151" s="395" t="s">
        <v>271</v>
      </c>
    </row>
    <row r="152" s="318" customFormat="1">
      <c r="A152" s="354" t="s">
        <v>609</v>
      </c>
      <c r="B152" s="356"/>
      <c r="C152" s="356"/>
      <c r="D152" s="356"/>
      <c r="E152" s="356"/>
      <c r="F152" s="356"/>
      <c r="G152" s="371" t="s">
        <v>610</v>
      </c>
      <c r="H152" s="356" t="s">
        <v>329</v>
      </c>
      <c r="I152" s="356"/>
      <c r="J152" s="364"/>
      <c r="K152" s="364"/>
      <c r="L152" s="356"/>
      <c r="M152" s="356"/>
      <c r="N152" s="356" t="s">
        <v>35</v>
      </c>
      <c r="O152" s="356" t="s">
        <v>326</v>
      </c>
      <c r="P152" s="395" t="s">
        <v>271</v>
      </c>
    </row>
    <row r="153" s="318" customFormat="1">
      <c r="A153" s="354" t="s">
        <v>611</v>
      </c>
      <c r="B153" s="356"/>
      <c r="C153" s="356"/>
      <c r="D153" s="356"/>
      <c r="E153" s="356"/>
      <c r="F153" s="356"/>
      <c r="G153" s="371" t="s">
        <v>612</v>
      </c>
      <c r="H153" s="356" t="s">
        <v>329</v>
      </c>
      <c r="I153" s="356"/>
      <c r="J153" s="364"/>
      <c r="K153" s="364"/>
      <c r="L153" s="356"/>
      <c r="M153" s="356"/>
      <c r="N153" s="356" t="s">
        <v>35</v>
      </c>
      <c r="O153" s="356" t="s">
        <v>326</v>
      </c>
      <c r="P153" s="395" t="s">
        <v>271</v>
      </c>
    </row>
    <row r="154" s="318" customFormat="1">
      <c r="A154" s="354" t="s">
        <v>613</v>
      </c>
      <c r="B154" s="356"/>
      <c r="C154" s="356"/>
      <c r="D154" s="356"/>
      <c r="E154" s="356"/>
      <c r="F154" s="356"/>
      <c r="G154" s="371" t="s">
        <v>614</v>
      </c>
      <c r="H154" s="356" t="s">
        <v>329</v>
      </c>
      <c r="I154" s="356"/>
      <c r="J154" s="364"/>
      <c r="K154" s="364"/>
      <c r="L154" s="356"/>
      <c r="M154" s="356"/>
      <c r="N154" s="356" t="s">
        <v>35</v>
      </c>
      <c r="O154" s="356" t="s">
        <v>326</v>
      </c>
      <c r="P154" s="395" t="s">
        <v>271</v>
      </c>
    </row>
    <row r="155" s="318" customFormat="1">
      <c r="A155" s="354" t="s">
        <v>615</v>
      </c>
      <c r="B155" s="356"/>
      <c r="C155" s="356"/>
      <c r="D155" s="356"/>
      <c r="E155" s="356"/>
      <c r="F155" s="356"/>
      <c r="G155" s="371" t="s">
        <v>616</v>
      </c>
      <c r="H155" s="356" t="s">
        <v>329</v>
      </c>
      <c r="I155" s="356"/>
      <c r="J155" s="364"/>
      <c r="K155" s="364"/>
      <c r="L155" s="356"/>
      <c r="M155" s="356"/>
      <c r="N155" s="356" t="s">
        <v>35</v>
      </c>
      <c r="O155" s="356" t="s">
        <v>326</v>
      </c>
      <c r="P155" s="395" t="s">
        <v>271</v>
      </c>
    </row>
    <row r="156" s="318" customFormat="1">
      <c r="A156" s="354" t="s">
        <v>617</v>
      </c>
      <c r="B156" s="356"/>
      <c r="C156" s="356"/>
      <c r="D156" s="356"/>
      <c r="E156" s="356"/>
      <c r="F156" s="356"/>
      <c r="G156" s="371" t="s">
        <v>618</v>
      </c>
      <c r="H156" s="356" t="s">
        <v>329</v>
      </c>
      <c r="I156" s="356"/>
      <c r="J156" s="364"/>
      <c r="K156" s="364"/>
      <c r="L156" s="356"/>
      <c r="M156" s="356"/>
      <c r="N156" s="356" t="s">
        <v>35</v>
      </c>
      <c r="O156" s="356" t="s">
        <v>326</v>
      </c>
      <c r="P156" s="395" t="s">
        <v>271</v>
      </c>
    </row>
    <row r="157" s="318" customFormat="1">
      <c r="A157" s="354" t="s">
        <v>619</v>
      </c>
      <c r="B157" s="356"/>
      <c r="C157" s="356"/>
      <c r="D157" s="356"/>
      <c r="E157" s="356"/>
      <c r="F157" s="356"/>
      <c r="G157" s="371" t="s">
        <v>620</v>
      </c>
      <c r="H157" s="356" t="s">
        <v>329</v>
      </c>
      <c r="I157" s="356"/>
      <c r="J157" s="364"/>
      <c r="K157" s="364"/>
      <c r="L157" s="356"/>
      <c r="M157" s="356"/>
      <c r="N157" s="356" t="s">
        <v>35</v>
      </c>
      <c r="O157" s="356" t="s">
        <v>326</v>
      </c>
      <c r="P157" s="395" t="s">
        <v>271</v>
      </c>
    </row>
    <row r="158" s="318" customFormat="1">
      <c r="A158" s="354" t="s">
        <v>621</v>
      </c>
      <c r="B158" s="356"/>
      <c r="C158" s="356"/>
      <c r="D158" s="356"/>
      <c r="E158" s="356"/>
      <c r="F158" s="356"/>
      <c r="G158" s="371" t="s">
        <v>622</v>
      </c>
      <c r="H158" s="356" t="s">
        <v>329</v>
      </c>
      <c r="I158" s="356"/>
      <c r="J158" s="364"/>
      <c r="K158" s="364"/>
      <c r="L158" s="356"/>
      <c r="M158" s="356"/>
      <c r="N158" s="356" t="s">
        <v>35</v>
      </c>
      <c r="O158" s="356" t="s">
        <v>326</v>
      </c>
      <c r="P158" s="395" t="s">
        <v>271</v>
      </c>
    </row>
    <row r="159" s="321" customFormat="1">
      <c r="A159" s="354" t="s">
        <v>623</v>
      </c>
      <c r="B159" s="356"/>
      <c r="C159" s="356"/>
      <c r="D159" s="356"/>
      <c r="E159" s="356"/>
      <c r="F159" s="356"/>
      <c r="G159" s="371" t="s">
        <v>477</v>
      </c>
      <c r="H159" s="356" t="s">
        <v>35</v>
      </c>
      <c r="I159" s="356"/>
      <c r="J159" s="356"/>
      <c r="K159" s="356"/>
      <c r="L159" s="356"/>
      <c r="M159" s="356"/>
      <c r="N159" s="356" t="s">
        <v>35</v>
      </c>
      <c r="O159" s="356" t="s">
        <v>270</v>
      </c>
      <c r="P159" s="395" t="s">
        <v>271</v>
      </c>
      <c r="Q159" s="318"/>
      <c r="R159" s="320"/>
      <c r="S159" s="320"/>
      <c r="T159" s="320"/>
      <c r="U159" s="320"/>
      <c r="V159" s="320"/>
    </row>
    <row r="160" s="318" customFormat="1">
      <c r="A160" s="354" t="s">
        <v>624</v>
      </c>
      <c r="B160" s="356"/>
      <c r="C160" s="356"/>
      <c r="D160" s="356"/>
      <c r="E160" s="356"/>
      <c r="F160" s="356"/>
      <c r="G160" s="371" t="s">
        <v>625</v>
      </c>
      <c r="H160" s="356" t="s">
        <v>473</v>
      </c>
      <c r="I160" s="356"/>
      <c r="J160" s="364"/>
      <c r="K160" s="364"/>
      <c r="L160" s="356"/>
      <c r="M160" s="356" t="s">
        <v>474</v>
      </c>
      <c r="N160" s="356" t="s">
        <v>35</v>
      </c>
      <c r="O160" s="356" t="s">
        <v>626</v>
      </c>
      <c r="P160" s="395" t="s">
        <v>271</v>
      </c>
    </row>
    <row r="161" s="321" customFormat="1">
      <c r="A161" s="354" t="s">
        <v>627</v>
      </c>
      <c r="B161" s="356"/>
      <c r="C161" s="356"/>
      <c r="D161" s="356"/>
      <c r="E161" s="356"/>
      <c r="F161" s="356"/>
      <c r="G161" s="371" t="s">
        <v>477</v>
      </c>
      <c r="H161" s="356" t="s">
        <v>35</v>
      </c>
      <c r="I161" s="356"/>
      <c r="J161" s="356"/>
      <c r="K161" s="356"/>
      <c r="L161" s="356"/>
      <c r="M161" s="356"/>
      <c r="N161" s="356" t="s">
        <v>35</v>
      </c>
      <c r="O161" s="356" t="s">
        <v>270</v>
      </c>
      <c r="P161" s="395" t="s">
        <v>271</v>
      </c>
      <c r="Q161" s="318"/>
      <c r="R161" s="320"/>
      <c r="S161" s="320"/>
      <c r="T161" s="320"/>
      <c r="U161" s="320"/>
      <c r="V161" s="320"/>
    </row>
    <row r="162" s="318" customFormat="1">
      <c r="A162" s="354" t="s">
        <v>628</v>
      </c>
      <c r="B162" s="356"/>
      <c r="C162" s="356"/>
      <c r="D162" s="356"/>
      <c r="E162" s="356"/>
      <c r="F162" s="356"/>
      <c r="G162" s="371" t="s">
        <v>629</v>
      </c>
      <c r="H162" s="356" t="s">
        <v>473</v>
      </c>
      <c r="I162" s="356"/>
      <c r="J162" s="364"/>
      <c r="K162" s="364"/>
      <c r="L162" s="356"/>
      <c r="M162" s="356" t="s">
        <v>474</v>
      </c>
      <c r="N162" s="356" t="s">
        <v>35</v>
      </c>
      <c r="O162" s="356" t="s">
        <v>626</v>
      </c>
      <c r="P162" s="395" t="s">
        <v>271</v>
      </c>
    </row>
    <row r="163" s="321" customFormat="1">
      <c r="A163" s="354" t="s">
        <v>630</v>
      </c>
      <c r="B163" s="356"/>
      <c r="C163" s="356"/>
      <c r="D163" s="356"/>
      <c r="E163" s="356"/>
      <c r="F163" s="356"/>
      <c r="G163" s="371" t="s">
        <v>477</v>
      </c>
      <c r="H163" s="356" t="s">
        <v>35</v>
      </c>
      <c r="I163" s="356"/>
      <c r="J163" s="356"/>
      <c r="K163" s="356"/>
      <c r="L163" s="356"/>
      <c r="M163" s="356"/>
      <c r="N163" s="356" t="s">
        <v>35</v>
      </c>
      <c r="O163" s="356" t="s">
        <v>270</v>
      </c>
      <c r="P163" s="395" t="s">
        <v>271</v>
      </c>
      <c r="Q163" s="318"/>
      <c r="R163" s="320"/>
      <c r="S163" s="320"/>
      <c r="T163" s="320"/>
      <c r="U163" s="320"/>
      <c r="V163" s="320"/>
    </row>
    <row r="164" s="318" customFormat="1">
      <c r="A164" s="354" t="s">
        <v>631</v>
      </c>
      <c r="B164" s="356"/>
      <c r="C164" s="356"/>
      <c r="D164" s="356"/>
      <c r="E164" s="356"/>
      <c r="F164" s="356"/>
      <c r="G164" s="371" t="s">
        <v>632</v>
      </c>
      <c r="H164" s="356" t="s">
        <v>473</v>
      </c>
      <c r="I164" s="356"/>
      <c r="J164" s="364"/>
      <c r="K164" s="364"/>
      <c r="L164" s="356"/>
      <c r="M164" s="356" t="s">
        <v>474</v>
      </c>
      <c r="N164" s="356" t="s">
        <v>35</v>
      </c>
      <c r="O164" s="356" t="s">
        <v>626</v>
      </c>
      <c r="P164" s="395" t="s">
        <v>271</v>
      </c>
    </row>
    <row r="165" s="321" customFormat="1">
      <c r="A165" s="354" t="s">
        <v>633</v>
      </c>
      <c r="B165" s="356"/>
      <c r="C165" s="356"/>
      <c r="D165" s="356"/>
      <c r="E165" s="356"/>
      <c r="F165" s="356"/>
      <c r="G165" s="371" t="s">
        <v>477</v>
      </c>
      <c r="H165" s="356" t="s">
        <v>35</v>
      </c>
      <c r="I165" s="356"/>
      <c r="J165" s="356"/>
      <c r="K165" s="356"/>
      <c r="L165" s="356"/>
      <c r="M165" s="356"/>
      <c r="N165" s="356" t="s">
        <v>35</v>
      </c>
      <c r="O165" s="356" t="s">
        <v>270</v>
      </c>
      <c r="P165" s="395" t="s">
        <v>271</v>
      </c>
      <c r="Q165" s="318"/>
      <c r="R165" s="320"/>
      <c r="S165" s="320"/>
      <c r="T165" s="320"/>
      <c r="U165" s="320"/>
      <c r="V165" s="320"/>
    </row>
    <row r="166" s="318" customFormat="1">
      <c r="A166" s="354" t="s">
        <v>634</v>
      </c>
      <c r="B166" s="356"/>
      <c r="C166" s="356"/>
      <c r="D166" s="356"/>
      <c r="E166" s="356"/>
      <c r="F166" s="356"/>
      <c r="G166" s="371" t="s">
        <v>635</v>
      </c>
      <c r="H166" s="356" t="s">
        <v>473</v>
      </c>
      <c r="I166" s="356"/>
      <c r="J166" s="364"/>
      <c r="K166" s="364"/>
      <c r="L166" s="356"/>
      <c r="M166" s="356" t="s">
        <v>474</v>
      </c>
      <c r="N166" s="356" t="s">
        <v>35</v>
      </c>
      <c r="O166" s="356" t="s">
        <v>626</v>
      </c>
      <c r="P166" s="395" t="s">
        <v>271</v>
      </c>
    </row>
    <row r="167" s="321" customFormat="1">
      <c r="A167" s="354" t="s">
        <v>636</v>
      </c>
      <c r="B167" s="356"/>
      <c r="C167" s="356"/>
      <c r="D167" s="356"/>
      <c r="E167" s="356"/>
      <c r="F167" s="356"/>
      <c r="G167" s="371" t="s">
        <v>477</v>
      </c>
      <c r="H167" s="356" t="s">
        <v>35</v>
      </c>
      <c r="I167" s="356"/>
      <c r="J167" s="356"/>
      <c r="K167" s="356"/>
      <c r="L167" s="356"/>
      <c r="M167" s="356"/>
      <c r="N167" s="356" t="s">
        <v>35</v>
      </c>
      <c r="O167" s="356" t="s">
        <v>270</v>
      </c>
      <c r="P167" s="395" t="s">
        <v>271</v>
      </c>
      <c r="Q167" s="318"/>
      <c r="R167" s="320"/>
      <c r="S167" s="320"/>
      <c r="T167" s="320"/>
      <c r="U167" s="320"/>
      <c r="V167" s="320"/>
    </row>
    <row r="168" s="318" customFormat="1">
      <c r="A168" s="354" t="s">
        <v>637</v>
      </c>
      <c r="B168" s="356"/>
      <c r="C168" s="356"/>
      <c r="D168" s="356"/>
      <c r="E168" s="356"/>
      <c r="F168" s="356"/>
      <c r="G168" s="371" t="s">
        <v>638</v>
      </c>
      <c r="H168" s="356" t="s">
        <v>473</v>
      </c>
      <c r="I168" s="356"/>
      <c r="J168" s="364"/>
      <c r="K168" s="364"/>
      <c r="L168" s="356"/>
      <c r="M168" s="356" t="s">
        <v>474</v>
      </c>
      <c r="N168" s="356" t="s">
        <v>35</v>
      </c>
      <c r="O168" s="356" t="s">
        <v>626</v>
      </c>
      <c r="P168" s="395" t="s">
        <v>271</v>
      </c>
    </row>
    <row r="169" s="321" customFormat="1">
      <c r="A169" s="354" t="s">
        <v>639</v>
      </c>
      <c r="B169" s="356"/>
      <c r="C169" s="356"/>
      <c r="D169" s="356"/>
      <c r="E169" s="356"/>
      <c r="F169" s="356"/>
      <c r="G169" s="371" t="s">
        <v>477</v>
      </c>
      <c r="H169" s="356" t="s">
        <v>35</v>
      </c>
      <c r="I169" s="356"/>
      <c r="J169" s="356"/>
      <c r="K169" s="356"/>
      <c r="L169" s="356"/>
      <c r="M169" s="356"/>
      <c r="N169" s="356" t="s">
        <v>35</v>
      </c>
      <c r="O169" s="356" t="s">
        <v>270</v>
      </c>
      <c r="P169" s="395" t="s">
        <v>271</v>
      </c>
      <c r="Q169" s="318"/>
      <c r="R169" s="320"/>
      <c r="S169" s="320"/>
      <c r="T169" s="320"/>
      <c r="U169" s="320"/>
      <c r="V169" s="320"/>
    </row>
    <row r="170" s="329" customFormat="1">
      <c r="A170" s="354" t="s">
        <v>640</v>
      </c>
      <c r="B170" s="356"/>
      <c r="C170" s="356"/>
      <c r="D170" s="356"/>
      <c r="E170" s="356"/>
      <c r="F170" s="356"/>
      <c r="G170" s="357" t="s">
        <v>266</v>
      </c>
      <c r="H170" s="357" t="s">
        <v>35</v>
      </c>
      <c r="I170" s="356"/>
      <c r="J170" s="356"/>
      <c r="K170" s="356"/>
      <c r="L170" s="356"/>
      <c r="M170" s="356"/>
      <c r="N170" s="356" t="s">
        <v>35</v>
      </c>
      <c r="O170" s="356" t="s">
        <v>267</v>
      </c>
      <c r="P170" s="395" t="s">
        <v>271</v>
      </c>
      <c r="Q170" s="318"/>
      <c r="R170" s="320"/>
      <c r="S170" s="320"/>
      <c r="T170" s="320"/>
      <c r="U170" s="320"/>
      <c r="V170" s="320"/>
    </row>
    <row r="171" s="321" customFormat="1">
      <c r="A171" s="354" t="s">
        <v>641</v>
      </c>
      <c r="B171" s="355"/>
      <c r="C171" s="355"/>
      <c r="D171" s="356"/>
      <c r="E171" s="356"/>
      <c r="F171" s="356"/>
      <c r="G171" s="358" t="s">
        <v>269</v>
      </c>
      <c r="H171" s="356" t="s">
        <v>35</v>
      </c>
      <c r="I171" s="356"/>
      <c r="J171" s="356"/>
      <c r="K171" s="356"/>
      <c r="L171" s="356"/>
      <c r="M171" s="356"/>
      <c r="N171" s="356" t="s">
        <v>35</v>
      </c>
      <c r="O171" s="356" t="s">
        <v>270</v>
      </c>
      <c r="P171" s="395" t="s">
        <v>271</v>
      </c>
      <c r="Q171" s="318"/>
      <c r="R171" s="320"/>
      <c r="S171" s="320"/>
      <c r="T171" s="320"/>
      <c r="U171" s="320"/>
      <c r="V171" s="320"/>
    </row>
    <row r="172" s="329" customFormat="1">
      <c r="A172" s="354" t="s">
        <v>642</v>
      </c>
      <c r="B172" s="355"/>
      <c r="C172" s="356" t="s">
        <v>643</v>
      </c>
      <c r="D172" s="356"/>
      <c r="E172" s="356"/>
      <c r="F172" s="356"/>
      <c r="G172" s="357" t="s">
        <v>273</v>
      </c>
      <c r="H172" s="357" t="s">
        <v>35</v>
      </c>
      <c r="I172" s="356"/>
      <c r="J172" s="356"/>
      <c r="K172" s="356"/>
      <c r="L172" s="356"/>
      <c r="M172" s="356"/>
      <c r="N172" s="356" t="s">
        <v>51</v>
      </c>
      <c r="O172" s="356" t="s">
        <v>274</v>
      </c>
      <c r="P172" s="395" t="s">
        <v>271</v>
      </c>
      <c r="Q172" s="318"/>
      <c r="R172" s="320"/>
      <c r="S172" s="320"/>
      <c r="T172" s="320"/>
      <c r="U172" s="320"/>
      <c r="V172" s="320"/>
    </row>
    <row r="173" s="318" customFormat="1">
      <c r="A173" s="354" t="s">
        <v>644</v>
      </c>
      <c r="B173" s="356"/>
      <c r="C173" s="356"/>
      <c r="D173" s="356"/>
      <c r="E173" s="356"/>
      <c r="F173" s="356"/>
      <c r="G173" s="358" t="s">
        <v>549</v>
      </c>
      <c r="H173" s="356"/>
      <c r="I173" s="356"/>
      <c r="J173" s="364"/>
      <c r="K173" s="364"/>
      <c r="L173" s="356"/>
      <c r="M173" s="356"/>
      <c r="N173" s="356" t="s">
        <v>51</v>
      </c>
      <c r="O173" s="356" t="s">
        <v>326</v>
      </c>
      <c r="P173" s="395" t="s">
        <v>257</v>
      </c>
    </row>
    <row r="174" s="318" customFormat="1">
      <c r="A174" s="354" t="s">
        <v>645</v>
      </c>
      <c r="B174" s="356"/>
      <c r="C174" s="356"/>
      <c r="D174" s="356"/>
      <c r="E174" s="356"/>
      <c r="F174" s="356"/>
      <c r="G174" s="358" t="s">
        <v>549</v>
      </c>
      <c r="H174" s="356"/>
      <c r="I174" s="356"/>
      <c r="J174" s="364"/>
      <c r="K174" s="364"/>
      <c r="L174" s="356"/>
      <c r="M174" s="356"/>
      <c r="N174" s="356" t="s">
        <v>51</v>
      </c>
      <c r="O174" s="356" t="s">
        <v>326</v>
      </c>
      <c r="P174" s="395" t="s">
        <v>257</v>
      </c>
    </row>
    <row r="175" s="318" customFormat="1">
      <c r="A175" s="354" t="s">
        <v>646</v>
      </c>
      <c r="B175" s="356"/>
      <c r="C175" s="356"/>
      <c r="D175" s="356"/>
      <c r="E175" s="356"/>
      <c r="F175" s="356"/>
      <c r="G175" s="378" t="s">
        <v>647</v>
      </c>
      <c r="H175" s="356" t="s">
        <v>554</v>
      </c>
      <c r="I175" s="356"/>
      <c r="J175" s="364"/>
      <c r="K175" s="364"/>
      <c r="L175" s="356"/>
      <c r="M175" s="356" t="s">
        <v>648</v>
      </c>
      <c r="N175" s="356" t="s">
        <v>51</v>
      </c>
      <c r="O175" s="356" t="s">
        <v>649</v>
      </c>
      <c r="P175" s="395" t="s">
        <v>257</v>
      </c>
    </row>
    <row r="176" s="318" customFormat="1">
      <c r="A176" s="354" t="s">
        <v>650</v>
      </c>
      <c r="B176" s="356"/>
      <c r="C176" s="356"/>
      <c r="D176" s="356"/>
      <c r="E176" s="356"/>
      <c r="F176" s="356"/>
      <c r="G176" s="371" t="s">
        <v>651</v>
      </c>
      <c r="H176" s="356" t="s">
        <v>329</v>
      </c>
      <c r="I176" s="356"/>
      <c r="J176" s="364"/>
      <c r="K176" s="364"/>
      <c r="L176" s="356"/>
      <c r="M176" s="356"/>
      <c r="N176" s="356" t="s">
        <v>51</v>
      </c>
      <c r="O176" s="356" t="s">
        <v>326</v>
      </c>
      <c r="P176" s="395" t="s">
        <v>257</v>
      </c>
    </row>
    <row r="177" s="318" customFormat="1">
      <c r="A177" s="354" t="s">
        <v>652</v>
      </c>
      <c r="B177" s="356"/>
      <c r="C177" s="356"/>
      <c r="D177" s="356"/>
      <c r="E177" s="356"/>
      <c r="F177" s="356"/>
      <c r="G177" s="371" t="s">
        <v>653</v>
      </c>
      <c r="H177" s="356" t="s">
        <v>329</v>
      </c>
      <c r="I177" s="356"/>
      <c r="J177" s="364"/>
      <c r="K177" s="364"/>
      <c r="L177" s="356"/>
      <c r="M177" s="356"/>
      <c r="N177" s="356" t="s">
        <v>51</v>
      </c>
      <c r="O177" s="356" t="s">
        <v>326</v>
      </c>
      <c r="P177" s="395" t="s">
        <v>257</v>
      </c>
    </row>
    <row r="178" s="318" customFormat="1">
      <c r="A178" s="354" t="s">
        <v>654</v>
      </c>
      <c r="B178" s="356"/>
      <c r="C178" s="356"/>
      <c r="D178" s="356"/>
      <c r="E178" s="356"/>
      <c r="F178" s="356"/>
      <c r="G178" s="371" t="s">
        <v>655</v>
      </c>
      <c r="H178" s="356" t="s">
        <v>329</v>
      </c>
      <c r="I178" s="356"/>
      <c r="J178" s="364"/>
      <c r="K178" s="364"/>
      <c r="L178" s="356"/>
      <c r="M178" s="356"/>
      <c r="N178" s="356" t="s">
        <v>51</v>
      </c>
      <c r="O178" s="356" t="s">
        <v>326</v>
      </c>
      <c r="P178" s="395" t="s">
        <v>257</v>
      </c>
    </row>
    <row r="179" s="318" customFormat="1">
      <c r="A179" s="354" t="s">
        <v>656</v>
      </c>
      <c r="B179" s="356"/>
      <c r="C179" s="356"/>
      <c r="D179" s="356"/>
      <c r="E179" s="356"/>
      <c r="F179" s="356"/>
      <c r="G179" s="371" t="s">
        <v>657</v>
      </c>
      <c r="H179" s="356" t="s">
        <v>329</v>
      </c>
      <c r="I179" s="356"/>
      <c r="J179" s="364"/>
      <c r="K179" s="364"/>
      <c r="L179" s="356"/>
      <c r="M179" s="356"/>
      <c r="N179" s="356" t="s">
        <v>51</v>
      </c>
      <c r="O179" s="356" t="s">
        <v>326</v>
      </c>
      <c r="P179" s="395" t="s">
        <v>257</v>
      </c>
    </row>
    <row r="180" s="318" customFormat="1">
      <c r="A180" s="354" t="s">
        <v>658</v>
      </c>
      <c r="B180" s="356"/>
      <c r="C180" s="356"/>
      <c r="D180" s="356"/>
      <c r="E180" s="356"/>
      <c r="F180" s="356"/>
      <c r="G180" s="371" t="s">
        <v>659</v>
      </c>
      <c r="H180" s="356" t="s">
        <v>329</v>
      </c>
      <c r="I180" s="356"/>
      <c r="J180" s="364"/>
      <c r="K180" s="364"/>
      <c r="L180" s="356"/>
      <c r="M180" s="356"/>
      <c r="N180" s="356" t="s">
        <v>51</v>
      </c>
      <c r="O180" s="356" t="s">
        <v>326</v>
      </c>
      <c r="P180" s="395" t="s">
        <v>257</v>
      </c>
    </row>
    <row r="181" s="318" customFormat="1">
      <c r="A181" s="354" t="s">
        <v>660</v>
      </c>
      <c r="B181" s="356"/>
      <c r="C181" s="356"/>
      <c r="D181" s="356"/>
      <c r="E181" s="356"/>
      <c r="F181" s="356"/>
      <c r="G181" s="371" t="s">
        <v>661</v>
      </c>
      <c r="H181" s="356" t="s">
        <v>329</v>
      </c>
      <c r="I181" s="356"/>
      <c r="J181" s="364"/>
      <c r="K181" s="364"/>
      <c r="L181" s="356"/>
      <c r="M181" s="356"/>
      <c r="N181" s="356" t="s">
        <v>51</v>
      </c>
      <c r="O181" s="356" t="s">
        <v>326</v>
      </c>
      <c r="P181" s="395" t="s">
        <v>257</v>
      </c>
    </row>
    <row r="182" s="318" customFormat="1">
      <c r="A182" s="354" t="s">
        <v>662</v>
      </c>
      <c r="B182" s="356"/>
      <c r="C182" s="356"/>
      <c r="D182" s="356"/>
      <c r="E182" s="356"/>
      <c r="F182" s="356"/>
      <c r="G182" s="371" t="s">
        <v>663</v>
      </c>
      <c r="H182" s="356" t="s">
        <v>329</v>
      </c>
      <c r="I182" s="356"/>
      <c r="J182" s="364"/>
      <c r="K182" s="364"/>
      <c r="L182" s="356"/>
      <c r="M182" s="356"/>
      <c r="N182" s="356" t="s">
        <v>51</v>
      </c>
      <c r="O182" s="356" t="s">
        <v>326</v>
      </c>
      <c r="P182" s="395" t="s">
        <v>257</v>
      </c>
    </row>
    <row r="183" s="318" customFormat="1">
      <c r="A183" s="354" t="s">
        <v>664</v>
      </c>
      <c r="B183" s="356"/>
      <c r="C183" s="356"/>
      <c r="D183" s="356"/>
      <c r="E183" s="356"/>
      <c r="F183" s="356"/>
      <c r="G183" s="371" t="s">
        <v>665</v>
      </c>
      <c r="H183" s="356" t="s">
        <v>329</v>
      </c>
      <c r="I183" s="356"/>
      <c r="J183" s="364"/>
      <c r="K183" s="364"/>
      <c r="L183" s="356"/>
      <c r="M183" s="356"/>
      <c r="N183" s="356" t="s">
        <v>51</v>
      </c>
      <c r="O183" s="356" t="s">
        <v>326</v>
      </c>
      <c r="P183" s="395" t="s">
        <v>271</v>
      </c>
    </row>
    <row r="184" s="318" customFormat="1">
      <c r="A184" s="354" t="s">
        <v>666</v>
      </c>
      <c r="B184" s="356"/>
      <c r="C184" s="356"/>
      <c r="D184" s="356"/>
      <c r="E184" s="356"/>
      <c r="F184" s="356"/>
      <c r="G184" s="371" t="s">
        <v>667</v>
      </c>
      <c r="H184" s="356" t="s">
        <v>329</v>
      </c>
      <c r="I184" s="356"/>
      <c r="J184" s="364"/>
      <c r="K184" s="364"/>
      <c r="L184" s="356"/>
      <c r="M184" s="356"/>
      <c r="N184" s="356" t="s">
        <v>51</v>
      </c>
      <c r="O184" s="356" t="s">
        <v>326</v>
      </c>
      <c r="P184" s="395" t="s">
        <v>271</v>
      </c>
    </row>
    <row r="185" s="318" customFormat="1">
      <c r="A185" s="354" t="s">
        <v>668</v>
      </c>
      <c r="B185" s="356"/>
      <c r="C185" s="356"/>
      <c r="D185" s="356"/>
      <c r="E185" s="356"/>
      <c r="F185" s="356"/>
      <c r="G185" s="371" t="s">
        <v>669</v>
      </c>
      <c r="H185" s="356" t="s">
        <v>329</v>
      </c>
      <c r="I185" s="356"/>
      <c r="J185" s="364"/>
      <c r="K185" s="364"/>
      <c r="L185" s="356"/>
      <c r="M185" s="356"/>
      <c r="N185" s="356" t="s">
        <v>51</v>
      </c>
      <c r="O185" s="356" t="s">
        <v>326</v>
      </c>
      <c r="P185" s="395" t="s">
        <v>271</v>
      </c>
    </row>
    <row r="186" s="321" customFormat="1">
      <c r="A186" s="354" t="s">
        <v>670</v>
      </c>
      <c r="B186" s="356"/>
      <c r="C186" s="356"/>
      <c r="D186" s="356"/>
      <c r="E186" s="356"/>
      <c r="F186" s="356"/>
      <c r="G186" s="371" t="s">
        <v>477</v>
      </c>
      <c r="H186" s="356" t="s">
        <v>35</v>
      </c>
      <c r="I186" s="356"/>
      <c r="J186" s="356"/>
      <c r="K186" s="356"/>
      <c r="L186" s="356"/>
      <c r="M186" s="356"/>
      <c r="N186" s="356" t="s">
        <v>51</v>
      </c>
      <c r="O186" s="356" t="s">
        <v>270</v>
      </c>
      <c r="P186" s="395" t="s">
        <v>279</v>
      </c>
      <c r="Q186" s="318"/>
      <c r="R186" s="320"/>
      <c r="S186" s="320"/>
      <c r="T186" s="320"/>
      <c r="U186" s="320"/>
      <c r="V186" s="320"/>
    </row>
    <row r="187" s="318" customFormat="1">
      <c r="A187" s="354" t="s">
        <v>671</v>
      </c>
      <c r="B187" s="356"/>
      <c r="C187" s="356"/>
      <c r="D187" s="356"/>
      <c r="E187" s="356"/>
      <c r="F187" s="356"/>
      <c r="G187" s="371" t="s">
        <v>672</v>
      </c>
      <c r="H187" s="356" t="s">
        <v>473</v>
      </c>
      <c r="I187" s="356"/>
      <c r="J187" s="364"/>
      <c r="K187" s="364"/>
      <c r="L187" s="356"/>
      <c r="M187" s="356" t="s">
        <v>474</v>
      </c>
      <c r="N187" s="356" t="s">
        <v>51</v>
      </c>
      <c r="O187" s="356" t="s">
        <v>673</v>
      </c>
      <c r="P187" s="395" t="s">
        <v>279</v>
      </c>
    </row>
    <row r="188" s="321" customFormat="1">
      <c r="A188" s="354" t="s">
        <v>674</v>
      </c>
      <c r="B188" s="356"/>
      <c r="C188" s="356"/>
      <c r="D188" s="356"/>
      <c r="E188" s="356"/>
      <c r="F188" s="356"/>
      <c r="G188" s="371" t="s">
        <v>477</v>
      </c>
      <c r="H188" s="356" t="s">
        <v>35</v>
      </c>
      <c r="I188" s="356"/>
      <c r="J188" s="356"/>
      <c r="K188" s="356"/>
      <c r="L188" s="356"/>
      <c r="M188" s="356"/>
      <c r="N188" s="356" t="s">
        <v>51</v>
      </c>
      <c r="O188" s="356" t="s">
        <v>270</v>
      </c>
      <c r="P188" s="395" t="s">
        <v>279</v>
      </c>
      <c r="Q188" s="318"/>
      <c r="R188" s="320"/>
      <c r="S188" s="320"/>
      <c r="T188" s="320"/>
      <c r="U188" s="320"/>
      <c r="V188" s="320"/>
    </row>
    <row r="189" s="318" customFormat="1">
      <c r="A189" s="354" t="s">
        <v>675</v>
      </c>
      <c r="B189" s="356"/>
      <c r="C189" s="356"/>
      <c r="D189" s="356"/>
      <c r="E189" s="356"/>
      <c r="F189" s="356"/>
      <c r="G189" s="371" t="s">
        <v>676</v>
      </c>
      <c r="H189" s="356" t="s">
        <v>473</v>
      </c>
      <c r="I189" s="356"/>
      <c r="J189" s="364"/>
      <c r="K189" s="364"/>
      <c r="L189" s="356"/>
      <c r="M189" s="356" t="s">
        <v>474</v>
      </c>
      <c r="N189" s="356" t="s">
        <v>51</v>
      </c>
      <c r="O189" s="356" t="s">
        <v>673</v>
      </c>
      <c r="P189" s="395" t="s">
        <v>271</v>
      </c>
    </row>
    <row r="190" s="321" customFormat="1">
      <c r="A190" s="354" t="s">
        <v>677</v>
      </c>
      <c r="B190" s="356"/>
      <c r="C190" s="356"/>
      <c r="D190" s="356"/>
      <c r="E190" s="356"/>
      <c r="F190" s="356"/>
      <c r="G190" s="371" t="s">
        <v>477</v>
      </c>
      <c r="H190" s="356" t="s">
        <v>35</v>
      </c>
      <c r="I190" s="356"/>
      <c r="J190" s="356"/>
      <c r="K190" s="356"/>
      <c r="L190" s="356"/>
      <c r="M190" s="356"/>
      <c r="N190" s="356" t="s">
        <v>51</v>
      </c>
      <c r="O190" s="356" t="s">
        <v>270</v>
      </c>
      <c r="P190" s="395" t="s">
        <v>271</v>
      </c>
      <c r="Q190" s="318"/>
      <c r="R190" s="320"/>
      <c r="S190" s="320"/>
      <c r="T190" s="320"/>
      <c r="U190" s="320"/>
      <c r="V190" s="320"/>
    </row>
    <row r="191" s="318" customFormat="1">
      <c r="A191" s="354" t="s">
        <v>678</v>
      </c>
      <c r="B191" s="356"/>
      <c r="C191" s="356"/>
      <c r="D191" s="356"/>
      <c r="E191" s="356"/>
      <c r="F191" s="356"/>
      <c r="G191" s="371" t="s">
        <v>679</v>
      </c>
      <c r="H191" s="356" t="s">
        <v>473</v>
      </c>
      <c r="I191" s="356"/>
      <c r="J191" s="364"/>
      <c r="K191" s="364"/>
      <c r="L191" s="356"/>
      <c r="M191" s="356" t="s">
        <v>474</v>
      </c>
      <c r="N191" s="356" t="s">
        <v>51</v>
      </c>
      <c r="O191" s="356" t="s">
        <v>673</v>
      </c>
      <c r="P191" s="395" t="s">
        <v>271</v>
      </c>
    </row>
    <row r="192" s="321" customFormat="1">
      <c r="A192" s="354" t="s">
        <v>680</v>
      </c>
      <c r="B192" s="356"/>
      <c r="C192" s="356"/>
      <c r="D192" s="356"/>
      <c r="E192" s="356"/>
      <c r="F192" s="356"/>
      <c r="G192" s="371" t="s">
        <v>477</v>
      </c>
      <c r="H192" s="356" t="s">
        <v>35</v>
      </c>
      <c r="I192" s="356"/>
      <c r="J192" s="356"/>
      <c r="K192" s="356"/>
      <c r="L192" s="356"/>
      <c r="M192" s="356"/>
      <c r="N192" s="356" t="s">
        <v>51</v>
      </c>
      <c r="O192" s="356" t="s">
        <v>270</v>
      </c>
      <c r="P192" s="395" t="s">
        <v>271</v>
      </c>
      <c r="Q192" s="318"/>
      <c r="R192" s="320"/>
      <c r="S192" s="320"/>
      <c r="T192" s="320"/>
      <c r="U192" s="320"/>
      <c r="V192" s="320"/>
    </row>
    <row r="193" s="318" customFormat="1">
      <c r="A193" s="354" t="s">
        <v>681</v>
      </c>
      <c r="B193" s="356"/>
      <c r="C193" s="356"/>
      <c r="D193" s="356"/>
      <c r="E193" s="356"/>
      <c r="F193" s="356"/>
      <c r="G193" s="371" t="s">
        <v>682</v>
      </c>
      <c r="H193" s="356" t="s">
        <v>473</v>
      </c>
      <c r="I193" s="356"/>
      <c r="J193" s="364"/>
      <c r="K193" s="364"/>
      <c r="L193" s="356"/>
      <c r="M193" s="356" t="s">
        <v>474</v>
      </c>
      <c r="N193" s="356" t="s">
        <v>51</v>
      </c>
      <c r="O193" s="356" t="s">
        <v>673</v>
      </c>
      <c r="P193" s="395" t="s">
        <v>271</v>
      </c>
    </row>
    <row r="194" s="321" customFormat="1">
      <c r="A194" s="354" t="s">
        <v>683</v>
      </c>
      <c r="B194" s="356"/>
      <c r="C194" s="356"/>
      <c r="D194" s="356"/>
      <c r="E194" s="356"/>
      <c r="F194" s="356"/>
      <c r="G194" s="371" t="s">
        <v>477</v>
      </c>
      <c r="H194" s="356" t="s">
        <v>35</v>
      </c>
      <c r="I194" s="356"/>
      <c r="J194" s="356"/>
      <c r="K194" s="356"/>
      <c r="L194" s="356"/>
      <c r="M194" s="356"/>
      <c r="N194" s="356" t="s">
        <v>51</v>
      </c>
      <c r="O194" s="356" t="s">
        <v>270</v>
      </c>
      <c r="P194" s="395" t="s">
        <v>271</v>
      </c>
      <c r="Q194" s="318"/>
      <c r="R194" s="320"/>
      <c r="S194" s="320"/>
      <c r="T194" s="320"/>
      <c r="U194" s="320"/>
      <c r="V194" s="320"/>
    </row>
    <row r="195" s="318" customFormat="1">
      <c r="A195" s="354" t="s">
        <v>684</v>
      </c>
      <c r="B195" s="356"/>
      <c r="C195" s="356"/>
      <c r="D195" s="356"/>
      <c r="E195" s="356"/>
      <c r="F195" s="356"/>
      <c r="G195" s="371" t="s">
        <v>685</v>
      </c>
      <c r="H195" s="356" t="s">
        <v>473</v>
      </c>
      <c r="I195" s="356"/>
      <c r="J195" s="364"/>
      <c r="K195" s="364"/>
      <c r="L195" s="356"/>
      <c r="M195" s="356" t="s">
        <v>474</v>
      </c>
      <c r="N195" s="356" t="s">
        <v>51</v>
      </c>
      <c r="O195" s="356" t="s">
        <v>673</v>
      </c>
      <c r="P195" s="395" t="s">
        <v>271</v>
      </c>
    </row>
    <row r="196" s="321" customFormat="1">
      <c r="A196" s="354" t="s">
        <v>686</v>
      </c>
      <c r="B196" s="356"/>
      <c r="C196" s="356"/>
      <c r="D196" s="356"/>
      <c r="E196" s="356"/>
      <c r="F196" s="356"/>
      <c r="G196" s="371" t="s">
        <v>477</v>
      </c>
      <c r="H196" s="356" t="s">
        <v>35</v>
      </c>
      <c r="I196" s="356"/>
      <c r="J196" s="356"/>
      <c r="K196" s="356"/>
      <c r="L196" s="356"/>
      <c r="M196" s="356"/>
      <c r="N196" s="356" t="s">
        <v>51</v>
      </c>
      <c r="O196" s="356" t="s">
        <v>270</v>
      </c>
      <c r="P196" s="395" t="s">
        <v>271</v>
      </c>
      <c r="Q196" s="318"/>
      <c r="R196" s="320"/>
      <c r="S196" s="320"/>
      <c r="T196" s="320"/>
      <c r="U196" s="320"/>
      <c r="V196" s="320"/>
    </row>
    <row r="197" s="321" customFormat="1">
      <c r="A197" s="354" t="s">
        <v>687</v>
      </c>
      <c r="B197" s="355"/>
      <c r="C197" s="355"/>
      <c r="D197" s="356"/>
      <c r="E197" s="356"/>
      <c r="F197" s="362"/>
      <c r="G197" s="379" t="s">
        <v>688</v>
      </c>
      <c r="H197" s="323" t="s">
        <v>689</v>
      </c>
      <c r="I197" s="317"/>
      <c r="J197" s="336"/>
      <c r="K197" s="364"/>
      <c r="L197" s="356"/>
      <c r="M197" s="356" t="s">
        <v>690</v>
      </c>
      <c r="N197" s="356" t="s">
        <v>51</v>
      </c>
      <c r="O197" s="356" t="s">
        <v>691</v>
      </c>
      <c r="P197" s="395" t="s">
        <v>271</v>
      </c>
      <c r="Q197" s="318"/>
      <c r="R197" s="320"/>
      <c r="S197" s="320"/>
      <c r="T197" s="320"/>
      <c r="U197" s="320"/>
      <c r="V197" s="320"/>
    </row>
    <row r="198" s="321" customFormat="1">
      <c r="A198" s="354" t="s">
        <v>692</v>
      </c>
      <c r="B198" s="356" t="s">
        <v>693</v>
      </c>
      <c r="C198" s="356" t="s">
        <v>694</v>
      </c>
      <c r="D198" s="356"/>
      <c r="E198" s="356"/>
      <c r="F198" s="356"/>
      <c r="G198" s="377" t="s">
        <v>695</v>
      </c>
      <c r="H198" s="331" t="s">
        <v>409</v>
      </c>
      <c r="I198" s="317"/>
      <c r="J198" s="336"/>
      <c r="K198" s="364"/>
      <c r="L198" s="356"/>
      <c r="M198" s="356"/>
      <c r="N198" s="356" t="s">
        <v>35</v>
      </c>
      <c r="O198" s="356" t="s">
        <v>696</v>
      </c>
      <c r="P198" s="395" t="s">
        <v>271</v>
      </c>
      <c r="Q198" s="318" t="s">
        <v>51</v>
      </c>
      <c r="R198" s="320"/>
      <c r="S198" s="320"/>
      <c r="T198" s="320"/>
      <c r="U198" s="320"/>
      <c r="V198" s="320"/>
    </row>
    <row r="199" s="321" customFormat="1">
      <c r="A199" s="354" t="s">
        <v>697</v>
      </c>
      <c r="B199" s="355"/>
      <c r="C199" s="355"/>
      <c r="D199" s="356"/>
      <c r="E199" s="356"/>
      <c r="F199" s="356"/>
      <c r="G199" s="371" t="s">
        <v>259</v>
      </c>
      <c r="H199" s="356" t="s">
        <v>35</v>
      </c>
      <c r="I199" s="356"/>
      <c r="J199" s="356"/>
      <c r="K199" s="356"/>
      <c r="L199" s="356"/>
      <c r="M199" s="356"/>
      <c r="N199" s="356" t="s">
        <v>35</v>
      </c>
      <c r="O199" s="356" t="s">
        <v>270</v>
      </c>
      <c r="P199" s="395" t="s">
        <v>271</v>
      </c>
      <c r="Q199" s="318" t="s">
        <v>452</v>
      </c>
      <c r="R199" s="320"/>
      <c r="S199" s="320"/>
      <c r="T199" s="320"/>
      <c r="U199" s="320"/>
      <c r="V199" s="320"/>
    </row>
    <row r="200" s="321" customFormat="1">
      <c r="A200" s="354" t="s">
        <v>698</v>
      </c>
      <c r="B200" s="362"/>
      <c r="C200" s="362"/>
      <c r="D200" s="356"/>
      <c r="E200" s="356"/>
      <c r="F200" s="356"/>
      <c r="G200" s="380" t="s">
        <v>699</v>
      </c>
      <c r="H200" s="323" t="s">
        <v>700</v>
      </c>
      <c r="I200" s="317"/>
      <c r="J200" s="336"/>
      <c r="K200" s="364"/>
      <c r="L200" s="356"/>
      <c r="M200" s="356" t="s">
        <v>690</v>
      </c>
      <c r="N200" s="356" t="s">
        <v>35</v>
      </c>
      <c r="O200" s="356" t="s">
        <v>326</v>
      </c>
      <c r="P200" s="395" t="s">
        <v>271</v>
      </c>
      <c r="Q200" s="318" t="s">
        <v>35</v>
      </c>
      <c r="R200" s="320"/>
      <c r="S200" s="320"/>
      <c r="T200" s="320"/>
      <c r="U200" s="320"/>
      <c r="V200" s="320"/>
    </row>
    <row r="201" s="321" customFormat="1">
      <c r="A201" s="354" t="s">
        <v>701</v>
      </c>
      <c r="B201" s="356"/>
      <c r="C201" s="356"/>
      <c r="D201" s="356"/>
      <c r="E201" s="356"/>
      <c r="F201" s="356"/>
      <c r="G201" s="371" t="s">
        <v>702</v>
      </c>
      <c r="H201" s="323" t="s">
        <v>703</v>
      </c>
      <c r="I201" s="317"/>
      <c r="J201" s="336"/>
      <c r="K201" s="364"/>
      <c r="L201" s="356"/>
      <c r="M201" s="356"/>
      <c r="N201" s="356" t="s">
        <v>35</v>
      </c>
      <c r="O201" s="356" t="s">
        <v>326</v>
      </c>
      <c r="P201" s="395" t="s">
        <v>271</v>
      </c>
      <c r="Q201" s="318" t="s">
        <v>35</v>
      </c>
      <c r="R201" s="320"/>
      <c r="S201" s="320"/>
      <c r="T201" s="320"/>
      <c r="U201" s="320"/>
      <c r="V201" s="320"/>
    </row>
    <row r="202" s="321" customFormat="1">
      <c r="A202" s="354" t="s">
        <v>704</v>
      </c>
      <c r="B202" s="362"/>
      <c r="C202" s="362"/>
      <c r="D202" s="356"/>
      <c r="E202" s="356"/>
      <c r="F202" s="356"/>
      <c r="G202" s="380" t="s">
        <v>705</v>
      </c>
      <c r="H202" s="331" t="s">
        <v>414</v>
      </c>
      <c r="I202" s="317"/>
      <c r="J202" s="336"/>
      <c r="K202" s="364"/>
      <c r="L202" s="356"/>
      <c r="M202" s="356"/>
      <c r="N202" s="356" t="s">
        <v>51</v>
      </c>
      <c r="O202" s="356" t="s">
        <v>706</v>
      </c>
      <c r="P202" s="395" t="s">
        <v>271</v>
      </c>
      <c r="Q202" s="318" t="s">
        <v>507</v>
      </c>
      <c r="R202" s="320"/>
      <c r="S202" s="320"/>
      <c r="T202" s="320"/>
      <c r="U202" s="320"/>
      <c r="V202" s="320"/>
    </row>
    <row r="203" s="321" customFormat="1">
      <c r="A203" s="354" t="s">
        <v>707</v>
      </c>
      <c r="B203" s="355"/>
      <c r="C203" s="355"/>
      <c r="D203" s="356"/>
      <c r="E203" s="356"/>
      <c r="F203" s="356"/>
      <c r="G203" s="371" t="s">
        <v>708</v>
      </c>
      <c r="H203" s="356" t="s">
        <v>35</v>
      </c>
      <c r="I203" s="356"/>
      <c r="J203" s="356"/>
      <c r="K203" s="356"/>
      <c r="L203" s="356"/>
      <c r="M203" s="356"/>
      <c r="N203" s="356" t="s">
        <v>35</v>
      </c>
      <c r="O203" s="356" t="s">
        <v>270</v>
      </c>
      <c r="P203" s="395" t="s">
        <v>271</v>
      </c>
      <c r="Q203" s="318" t="s">
        <v>452</v>
      </c>
      <c r="R203" s="320"/>
      <c r="S203" s="320"/>
      <c r="T203" s="320"/>
      <c r="U203" s="320"/>
      <c r="V203" s="320"/>
    </row>
    <row r="204" s="321" customFormat="1">
      <c r="A204" s="354" t="s">
        <v>709</v>
      </c>
      <c r="B204" s="356"/>
      <c r="C204" s="356"/>
      <c r="D204" s="356"/>
      <c r="E204" s="356"/>
      <c r="F204" s="356"/>
      <c r="G204" s="371" t="s">
        <v>710</v>
      </c>
      <c r="H204" s="323" t="s">
        <v>711</v>
      </c>
      <c r="I204" s="317"/>
      <c r="J204" s="336"/>
      <c r="K204" s="364"/>
      <c r="L204" s="356"/>
      <c r="M204" s="356"/>
      <c r="N204" s="356" t="s">
        <v>712</v>
      </c>
      <c r="O204" s="356" t="s">
        <v>326</v>
      </c>
      <c r="P204" s="395" t="s">
        <v>271</v>
      </c>
      <c r="Q204" s="318" t="s">
        <v>35</v>
      </c>
      <c r="R204" s="320"/>
      <c r="S204" s="320"/>
      <c r="T204" s="320"/>
      <c r="U204" s="320"/>
      <c r="V204" s="320"/>
    </row>
    <row r="205" s="321" customFormat="1">
      <c r="A205" s="354" t="s">
        <v>713</v>
      </c>
      <c r="B205" s="356"/>
      <c r="C205" s="356"/>
      <c r="D205" s="356"/>
      <c r="E205" s="356"/>
      <c r="F205" s="356"/>
      <c r="G205" s="371" t="s">
        <v>714</v>
      </c>
      <c r="H205" s="323" t="s">
        <v>715</v>
      </c>
      <c r="I205" s="317"/>
      <c r="J205" s="336"/>
      <c r="K205" s="364"/>
      <c r="L205" s="356"/>
      <c r="M205" s="356"/>
      <c r="N205" s="356" t="s">
        <v>35</v>
      </c>
      <c r="O205" s="356" t="s">
        <v>326</v>
      </c>
      <c r="P205" s="395" t="s">
        <v>271</v>
      </c>
      <c r="Q205" s="318" t="s">
        <v>35</v>
      </c>
      <c r="R205" s="320"/>
      <c r="S205" s="320"/>
      <c r="T205" s="320"/>
      <c r="U205" s="320"/>
      <c r="V205" s="320"/>
    </row>
    <row r="206" s="321" customFormat="1">
      <c r="A206" s="354" t="s">
        <v>716</v>
      </c>
      <c r="B206" s="362"/>
      <c r="C206" s="362"/>
      <c r="D206" s="356"/>
      <c r="E206" s="356"/>
      <c r="F206" s="356"/>
      <c r="G206" s="344" t="s">
        <v>717</v>
      </c>
      <c r="H206" s="331" t="s">
        <v>414</v>
      </c>
      <c r="I206" s="317"/>
      <c r="J206" s="336"/>
      <c r="K206" s="364"/>
      <c r="L206" s="356"/>
      <c r="M206" s="356"/>
      <c r="N206" s="356" t="s">
        <v>51</v>
      </c>
      <c r="O206" s="356" t="s">
        <v>706</v>
      </c>
      <c r="P206" s="395" t="s">
        <v>417</v>
      </c>
      <c r="Q206" s="318" t="s">
        <v>507</v>
      </c>
      <c r="R206" s="320"/>
      <c r="S206" s="320"/>
      <c r="T206" s="320"/>
      <c r="U206" s="320"/>
      <c r="V206" s="320"/>
    </row>
    <row r="207" s="321" customFormat="1">
      <c r="A207" s="354" t="s">
        <v>718</v>
      </c>
      <c r="B207" s="355"/>
      <c r="C207" s="355"/>
      <c r="D207" s="356"/>
      <c r="E207" s="356"/>
      <c r="F207" s="356"/>
      <c r="G207" s="371" t="s">
        <v>708</v>
      </c>
      <c r="H207" s="356" t="s">
        <v>35</v>
      </c>
      <c r="I207" s="356"/>
      <c r="J207" s="356"/>
      <c r="K207" s="356"/>
      <c r="L207" s="356"/>
      <c r="M207" s="356"/>
      <c r="N207" s="356" t="s">
        <v>35</v>
      </c>
      <c r="O207" s="356" t="s">
        <v>270</v>
      </c>
      <c r="P207" s="395" t="s">
        <v>417</v>
      </c>
      <c r="Q207" s="318" t="s">
        <v>452</v>
      </c>
      <c r="R207" s="320"/>
      <c r="S207" s="320"/>
      <c r="T207" s="320"/>
      <c r="U207" s="320"/>
      <c r="V207" s="320"/>
    </row>
    <row r="208" s="321" customFormat="1">
      <c r="A208" s="354" t="s">
        <v>719</v>
      </c>
      <c r="B208" s="356"/>
      <c r="C208" s="356"/>
      <c r="D208" s="356"/>
      <c r="E208" s="356"/>
      <c r="F208" s="356"/>
      <c r="G208" s="371" t="s">
        <v>710</v>
      </c>
      <c r="H208" s="323" t="s">
        <v>711</v>
      </c>
      <c r="I208" s="317"/>
      <c r="J208" s="336"/>
      <c r="K208" s="364"/>
      <c r="L208" s="356"/>
      <c r="M208" s="356"/>
      <c r="N208" s="356" t="s">
        <v>712</v>
      </c>
      <c r="O208" s="356" t="s">
        <v>326</v>
      </c>
      <c r="P208" s="395" t="s">
        <v>257</v>
      </c>
      <c r="Q208" s="318" t="s">
        <v>35</v>
      </c>
      <c r="R208" s="320"/>
      <c r="S208" s="320"/>
      <c r="T208" s="320"/>
      <c r="U208" s="320"/>
      <c r="V208" s="320"/>
    </row>
    <row r="209" s="321" customFormat="1">
      <c r="A209" s="354" t="s">
        <v>720</v>
      </c>
      <c r="B209" s="356"/>
      <c r="C209" s="356"/>
      <c r="D209" s="356"/>
      <c r="E209" s="356"/>
      <c r="F209" s="356"/>
      <c r="G209" s="371" t="s">
        <v>702</v>
      </c>
      <c r="H209" s="323" t="s">
        <v>721</v>
      </c>
      <c r="I209" s="317"/>
      <c r="J209" s="336"/>
      <c r="K209" s="364"/>
      <c r="L209" s="356"/>
      <c r="M209" s="356"/>
      <c r="N209" s="356" t="s">
        <v>35</v>
      </c>
      <c r="O209" s="356" t="s">
        <v>326</v>
      </c>
      <c r="P209" s="395" t="s">
        <v>257</v>
      </c>
      <c r="Q209" s="318" t="s">
        <v>35</v>
      </c>
      <c r="R209" s="320"/>
      <c r="S209" s="320"/>
      <c r="T209" s="320"/>
      <c r="U209" s="320"/>
      <c r="V209" s="320"/>
    </row>
    <row r="210" s="321" customFormat="1">
      <c r="A210" s="354" t="s">
        <v>722</v>
      </c>
      <c r="B210" s="362"/>
      <c r="C210" s="362"/>
      <c r="D210" s="356"/>
      <c r="E210" s="356"/>
      <c r="F210" s="356"/>
      <c r="G210" s="344" t="s">
        <v>723</v>
      </c>
      <c r="H210" s="331" t="s">
        <v>414</v>
      </c>
      <c r="I210" s="317"/>
      <c r="J210" s="336"/>
      <c r="K210" s="364"/>
      <c r="L210" s="356"/>
      <c r="M210" s="356"/>
      <c r="N210" s="356" t="s">
        <v>51</v>
      </c>
      <c r="O210" s="356" t="s">
        <v>706</v>
      </c>
      <c r="P210" s="395" t="s">
        <v>257</v>
      </c>
      <c r="Q210" s="318" t="s">
        <v>507</v>
      </c>
      <c r="R210" s="320"/>
      <c r="S210" s="320"/>
      <c r="T210" s="320"/>
      <c r="U210" s="320"/>
      <c r="V210" s="320"/>
    </row>
    <row r="211" s="321" customFormat="1">
      <c r="A211" s="354" t="s">
        <v>724</v>
      </c>
      <c r="B211" s="355"/>
      <c r="C211" s="355"/>
      <c r="D211" s="356"/>
      <c r="E211" s="356"/>
      <c r="F211" s="356"/>
      <c r="G211" s="371" t="s">
        <v>708</v>
      </c>
      <c r="H211" s="356" t="s">
        <v>35</v>
      </c>
      <c r="I211" s="356"/>
      <c r="J211" s="356"/>
      <c r="K211" s="356"/>
      <c r="L211" s="356"/>
      <c r="M211" s="356"/>
      <c r="N211" s="356" t="s">
        <v>35</v>
      </c>
      <c r="O211" s="356" t="s">
        <v>270</v>
      </c>
      <c r="P211" s="395" t="s">
        <v>257</v>
      </c>
      <c r="Q211" s="318" t="s">
        <v>452</v>
      </c>
      <c r="R211" s="320"/>
      <c r="S211" s="320"/>
      <c r="T211" s="320"/>
      <c r="U211" s="320"/>
      <c r="V211" s="320"/>
    </row>
    <row r="212" s="321" customFormat="1">
      <c r="A212" s="354" t="s">
        <v>725</v>
      </c>
      <c r="B212" s="356"/>
      <c r="C212" s="356"/>
      <c r="D212" s="356"/>
      <c r="E212" s="356"/>
      <c r="F212" s="356"/>
      <c r="G212" s="371" t="s">
        <v>710</v>
      </c>
      <c r="H212" s="323" t="s">
        <v>711</v>
      </c>
      <c r="I212" s="317"/>
      <c r="J212" s="336"/>
      <c r="K212" s="364"/>
      <c r="L212" s="356"/>
      <c r="M212" s="356"/>
      <c r="N212" s="356" t="s">
        <v>712</v>
      </c>
      <c r="O212" s="356" t="s">
        <v>326</v>
      </c>
      <c r="P212" s="395" t="s">
        <v>257</v>
      </c>
      <c r="Q212" s="318" t="s">
        <v>35</v>
      </c>
      <c r="R212" s="320"/>
      <c r="S212" s="320"/>
      <c r="T212" s="320"/>
      <c r="U212" s="320"/>
      <c r="V212" s="320"/>
    </row>
    <row r="213" s="321" customFormat="1">
      <c r="A213" s="354" t="s">
        <v>726</v>
      </c>
      <c r="B213" s="356"/>
      <c r="C213" s="356"/>
      <c r="D213" s="356"/>
      <c r="E213" s="356"/>
      <c r="F213" s="356"/>
      <c r="G213" s="371" t="s">
        <v>727</v>
      </c>
      <c r="H213" s="323" t="s">
        <v>728</v>
      </c>
      <c r="I213" s="317"/>
      <c r="J213" s="336"/>
      <c r="K213" s="364"/>
      <c r="L213" s="356"/>
      <c r="M213" s="356"/>
      <c r="N213" s="356" t="s">
        <v>35</v>
      </c>
      <c r="O213" s="356" t="s">
        <v>326</v>
      </c>
      <c r="P213" s="395" t="s">
        <v>257</v>
      </c>
      <c r="Q213" s="318" t="s">
        <v>35</v>
      </c>
      <c r="R213" s="320"/>
      <c r="S213" s="320"/>
      <c r="T213" s="320"/>
      <c r="U213" s="320"/>
      <c r="V213" s="320"/>
    </row>
    <row r="214" s="321" customFormat="1">
      <c r="A214" s="354" t="s">
        <v>729</v>
      </c>
      <c r="B214" s="362"/>
      <c r="C214" s="362"/>
      <c r="D214" s="356"/>
      <c r="E214" s="356"/>
      <c r="F214" s="356"/>
      <c r="G214" s="344" t="s">
        <v>730</v>
      </c>
      <c r="H214" s="331" t="s">
        <v>414</v>
      </c>
      <c r="I214" s="317"/>
      <c r="J214" s="336"/>
      <c r="K214" s="364"/>
      <c r="L214" s="356"/>
      <c r="M214" s="356"/>
      <c r="N214" s="356" t="s">
        <v>51</v>
      </c>
      <c r="O214" s="356" t="s">
        <v>706</v>
      </c>
      <c r="P214" s="395" t="s">
        <v>257</v>
      </c>
      <c r="Q214" s="318" t="s">
        <v>507</v>
      </c>
      <c r="R214" s="320"/>
      <c r="S214" s="320"/>
      <c r="T214" s="320"/>
      <c r="U214" s="320"/>
      <c r="V214" s="320"/>
    </row>
    <row r="215" s="321" customFormat="1">
      <c r="A215" s="354" t="s">
        <v>731</v>
      </c>
      <c r="B215" s="355"/>
      <c r="C215" s="355"/>
      <c r="D215" s="356"/>
      <c r="E215" s="356"/>
      <c r="F215" s="356"/>
      <c r="G215" s="371" t="s">
        <v>708</v>
      </c>
      <c r="H215" s="356" t="s">
        <v>35</v>
      </c>
      <c r="I215" s="356"/>
      <c r="J215" s="356"/>
      <c r="K215" s="356"/>
      <c r="L215" s="356"/>
      <c r="M215" s="356"/>
      <c r="N215" s="356" t="s">
        <v>35</v>
      </c>
      <c r="O215" s="356" t="s">
        <v>270</v>
      </c>
      <c r="P215" s="395" t="s">
        <v>257</v>
      </c>
      <c r="Q215" s="318" t="s">
        <v>452</v>
      </c>
      <c r="R215" s="320"/>
      <c r="S215" s="320"/>
      <c r="T215" s="320"/>
      <c r="U215" s="320"/>
      <c r="V215" s="320"/>
    </row>
    <row r="216" s="321" customFormat="1">
      <c r="A216" s="354" t="s">
        <v>732</v>
      </c>
      <c r="B216" s="356"/>
      <c r="C216" s="356"/>
      <c r="D216" s="356"/>
      <c r="E216" s="356"/>
      <c r="F216" s="356"/>
      <c r="G216" s="371" t="s">
        <v>710</v>
      </c>
      <c r="H216" s="323" t="s">
        <v>711</v>
      </c>
      <c r="I216" s="317"/>
      <c r="J216" s="336"/>
      <c r="K216" s="364"/>
      <c r="L216" s="356"/>
      <c r="M216" s="356"/>
      <c r="N216" s="356" t="s">
        <v>712</v>
      </c>
      <c r="O216" s="356" t="s">
        <v>326</v>
      </c>
      <c r="P216" s="395" t="s">
        <v>257</v>
      </c>
      <c r="Q216" s="318" t="s">
        <v>35</v>
      </c>
      <c r="R216" s="320"/>
      <c r="S216" s="320"/>
      <c r="T216" s="320"/>
      <c r="U216" s="320"/>
      <c r="V216" s="320"/>
    </row>
    <row r="217" s="321" customFormat="1">
      <c r="A217" s="354" t="s">
        <v>733</v>
      </c>
      <c r="B217" s="356"/>
      <c r="C217" s="356"/>
      <c r="D217" s="356"/>
      <c r="E217" s="356"/>
      <c r="F217" s="356"/>
      <c r="G217" s="371" t="s">
        <v>734</v>
      </c>
      <c r="H217" s="323" t="s">
        <v>735</v>
      </c>
      <c r="I217" s="317"/>
      <c r="J217" s="336"/>
      <c r="K217" s="364"/>
      <c r="L217" s="356"/>
      <c r="M217" s="356"/>
      <c r="N217" s="356" t="s">
        <v>51</v>
      </c>
      <c r="O217" s="356" t="s">
        <v>326</v>
      </c>
      <c r="P217" s="395" t="s">
        <v>257</v>
      </c>
      <c r="Q217" s="318" t="s">
        <v>35</v>
      </c>
      <c r="R217" s="320"/>
      <c r="S217" s="320"/>
      <c r="T217" s="320"/>
      <c r="U217" s="320"/>
      <c r="V217" s="320"/>
    </row>
    <row r="218" s="321" customFormat="1">
      <c r="A218" s="354" t="s">
        <v>736</v>
      </c>
      <c r="B218" s="356"/>
      <c r="C218" s="356"/>
      <c r="D218" s="356"/>
      <c r="E218" s="356"/>
      <c r="F218" s="356"/>
      <c r="G218" s="371" t="s">
        <v>737</v>
      </c>
      <c r="H218" s="323" t="s">
        <v>738</v>
      </c>
      <c r="I218" s="317"/>
      <c r="J218" s="336"/>
      <c r="K218" s="364"/>
      <c r="L218" s="356"/>
      <c r="M218" s="356" t="s">
        <v>739</v>
      </c>
      <c r="N218" s="356" t="s">
        <v>51</v>
      </c>
      <c r="O218" s="356" t="s">
        <v>326</v>
      </c>
      <c r="P218" s="395" t="s">
        <v>257</v>
      </c>
      <c r="Q218" s="318" t="s">
        <v>35</v>
      </c>
      <c r="R218" s="320"/>
      <c r="S218" s="320"/>
      <c r="T218" s="320"/>
      <c r="U218" s="320"/>
      <c r="V218" s="320"/>
    </row>
    <row r="219" s="321" customFormat="1">
      <c r="A219" s="354" t="s">
        <v>740</v>
      </c>
      <c r="B219" s="355"/>
      <c r="C219" s="355"/>
      <c r="D219" s="356"/>
      <c r="E219" s="356"/>
      <c r="F219" s="362"/>
      <c r="G219" s="380" t="s">
        <v>688</v>
      </c>
      <c r="H219" s="323" t="s">
        <v>689</v>
      </c>
      <c r="I219" s="317"/>
      <c r="J219" s="336"/>
      <c r="K219" s="364"/>
      <c r="L219" s="356"/>
      <c r="M219" s="356" t="s">
        <v>690</v>
      </c>
      <c r="N219" s="356" t="s">
        <v>51</v>
      </c>
      <c r="O219" s="356" t="s">
        <v>691</v>
      </c>
      <c r="P219" s="395" t="s">
        <v>257</v>
      </c>
      <c r="Q219" s="318"/>
      <c r="R219" s="320"/>
      <c r="S219" s="320"/>
      <c r="T219" s="320"/>
      <c r="U219" s="320"/>
      <c r="V219" s="320"/>
    </row>
    <row r="220" s="321" customFormat="1">
      <c r="A220" s="354" t="s">
        <v>741</v>
      </c>
      <c r="B220" s="362"/>
      <c r="C220" s="362"/>
      <c r="D220" s="356"/>
      <c r="E220" s="356"/>
      <c r="F220" s="356"/>
      <c r="G220" s="380" t="s">
        <v>742</v>
      </c>
      <c r="H220" s="323" t="s">
        <v>329</v>
      </c>
      <c r="I220" s="317"/>
      <c r="J220" s="336"/>
      <c r="K220" s="364"/>
      <c r="L220" s="356"/>
      <c r="M220" s="356"/>
      <c r="N220" s="356" t="s">
        <v>35</v>
      </c>
      <c r="O220" s="356" t="s">
        <v>326</v>
      </c>
      <c r="P220" s="395" t="s">
        <v>271</v>
      </c>
      <c r="Q220" s="318"/>
      <c r="R220" s="320"/>
      <c r="S220" s="320"/>
      <c r="T220" s="320"/>
      <c r="U220" s="320"/>
      <c r="V220" s="320"/>
    </row>
    <row r="221" s="321" customFormat="1">
      <c r="A221" s="354" t="s">
        <v>743</v>
      </c>
      <c r="B221" s="356" t="s">
        <v>744</v>
      </c>
      <c r="C221" s="356" t="s">
        <v>745</v>
      </c>
      <c r="D221" s="356"/>
      <c r="E221" s="356"/>
      <c r="F221" s="356"/>
      <c r="G221" s="343" t="s">
        <v>746</v>
      </c>
      <c r="H221" s="323" t="s">
        <v>329</v>
      </c>
      <c r="I221" s="317"/>
      <c r="J221" s="336"/>
      <c r="K221" s="364"/>
      <c r="L221" s="356"/>
      <c r="M221" s="356"/>
      <c r="N221" s="356" t="s">
        <v>51</v>
      </c>
      <c r="O221" s="356" t="s">
        <v>326</v>
      </c>
      <c r="P221" s="395" t="s">
        <v>271</v>
      </c>
      <c r="Q221" s="318"/>
      <c r="R221" s="320"/>
      <c r="S221" s="320"/>
      <c r="T221" s="320"/>
      <c r="U221" s="320"/>
      <c r="V221" s="320"/>
    </row>
    <row r="222" s="321" customFormat="1">
      <c r="A222" s="354" t="s">
        <v>747</v>
      </c>
      <c r="B222" s="362"/>
      <c r="C222" s="362"/>
      <c r="D222" s="356"/>
      <c r="E222" s="356"/>
      <c r="F222" s="356"/>
      <c r="G222" s="377" t="s">
        <v>695</v>
      </c>
      <c r="H222" s="331" t="s">
        <v>409</v>
      </c>
      <c r="I222" s="317"/>
      <c r="J222" s="336"/>
      <c r="K222" s="364"/>
      <c r="L222" s="356"/>
      <c r="M222" s="356"/>
      <c r="N222" s="356" t="s">
        <v>51</v>
      </c>
      <c r="O222" s="356" t="s">
        <v>696</v>
      </c>
      <c r="P222" s="395" t="s">
        <v>271</v>
      </c>
      <c r="Q222" s="318"/>
      <c r="R222" s="320"/>
      <c r="S222" s="320"/>
      <c r="T222" s="320"/>
      <c r="U222" s="320"/>
      <c r="V222" s="320"/>
    </row>
    <row r="223" s="321" customFormat="1">
      <c r="A223" s="354" t="s">
        <v>748</v>
      </c>
      <c r="B223" s="355"/>
      <c r="C223" s="355"/>
      <c r="D223" s="356"/>
      <c r="E223" s="356"/>
      <c r="F223" s="356"/>
      <c r="G223" s="371" t="s">
        <v>259</v>
      </c>
      <c r="H223" s="356" t="s">
        <v>35</v>
      </c>
      <c r="I223" s="356"/>
      <c r="J223" s="356"/>
      <c r="K223" s="356"/>
      <c r="L223" s="356"/>
      <c r="M223" s="356"/>
      <c r="N223" s="356" t="s">
        <v>51</v>
      </c>
      <c r="O223" s="356" t="s">
        <v>270</v>
      </c>
      <c r="P223" s="395" t="s">
        <v>279</v>
      </c>
      <c r="Q223" s="318"/>
      <c r="R223" s="320"/>
      <c r="S223" s="320"/>
      <c r="T223" s="320"/>
      <c r="U223" s="320"/>
      <c r="V223" s="320"/>
    </row>
    <row r="224" s="321" customFormat="1">
      <c r="A224" s="354" t="s">
        <v>749</v>
      </c>
      <c r="B224" s="362"/>
      <c r="C224" s="362"/>
      <c r="D224" s="356"/>
      <c r="E224" s="356"/>
      <c r="F224" s="356"/>
      <c r="G224" s="381" t="s">
        <v>705</v>
      </c>
      <c r="H224" s="331" t="s">
        <v>414</v>
      </c>
      <c r="I224" s="317"/>
      <c r="J224" s="336"/>
      <c r="K224" s="364"/>
      <c r="L224" s="356"/>
      <c r="M224" s="356"/>
      <c r="N224" s="356" t="s">
        <v>51</v>
      </c>
      <c r="O224" s="356" t="s">
        <v>750</v>
      </c>
      <c r="P224" s="395" t="s">
        <v>279</v>
      </c>
      <c r="Q224" s="318"/>
      <c r="R224" s="320"/>
      <c r="S224" s="320"/>
      <c r="T224" s="320"/>
      <c r="U224" s="320"/>
      <c r="V224" s="320"/>
    </row>
    <row r="225" s="321" customFormat="1">
      <c r="A225" s="354" t="s">
        <v>751</v>
      </c>
      <c r="B225" s="355"/>
      <c r="C225" s="355"/>
      <c r="D225" s="356"/>
      <c r="E225" s="356"/>
      <c r="F225" s="356"/>
      <c r="G225" s="371" t="s">
        <v>259</v>
      </c>
      <c r="H225" s="356" t="s">
        <v>35</v>
      </c>
      <c r="I225" s="356"/>
      <c r="J225" s="356"/>
      <c r="K225" s="356"/>
      <c r="L225" s="356"/>
      <c r="M225" s="356"/>
      <c r="N225" s="356" t="s">
        <v>51</v>
      </c>
      <c r="O225" s="356" t="s">
        <v>270</v>
      </c>
      <c r="P225" s="395" t="s">
        <v>279</v>
      </c>
      <c r="Q225" s="318"/>
      <c r="R225" s="320"/>
      <c r="S225" s="320"/>
      <c r="T225" s="320"/>
      <c r="U225" s="320"/>
      <c r="V225" s="320"/>
    </row>
    <row r="226" s="321" customFormat="1">
      <c r="A226" s="354" t="s">
        <v>752</v>
      </c>
      <c r="B226" s="355"/>
      <c r="C226" s="355"/>
      <c r="D226" s="356"/>
      <c r="E226" s="356"/>
      <c r="F226" s="356"/>
      <c r="G226" s="371" t="s">
        <v>753</v>
      </c>
      <c r="H226" s="323" t="s">
        <v>329</v>
      </c>
      <c r="I226" s="317"/>
      <c r="J226" s="336"/>
      <c r="K226" s="364"/>
      <c r="L226" s="356"/>
      <c r="M226" s="356"/>
      <c r="N226" s="356" t="s">
        <v>51</v>
      </c>
      <c r="O226" s="356" t="s">
        <v>326</v>
      </c>
      <c r="P226" s="395" t="s">
        <v>279</v>
      </c>
      <c r="Q226" s="318"/>
      <c r="R226" s="320"/>
      <c r="S226" s="320"/>
      <c r="T226" s="320"/>
      <c r="U226" s="320"/>
      <c r="V226" s="320"/>
    </row>
    <row r="227" s="321" customFormat="1">
      <c r="A227" s="354" t="s">
        <v>754</v>
      </c>
      <c r="B227" s="355"/>
      <c r="C227" s="355"/>
      <c r="D227" s="356"/>
      <c r="E227" s="356"/>
      <c r="F227" s="356"/>
      <c r="G227" s="371" t="s">
        <v>755</v>
      </c>
      <c r="H227" s="323" t="s">
        <v>689</v>
      </c>
      <c r="I227" s="317"/>
      <c r="J227" s="336"/>
      <c r="K227" s="364"/>
      <c r="L227" s="356"/>
      <c r="M227" s="356" t="s">
        <v>690</v>
      </c>
      <c r="N227" s="356" t="s">
        <v>51</v>
      </c>
      <c r="O227" s="356" t="s">
        <v>691</v>
      </c>
      <c r="P227" s="395" t="s">
        <v>257</v>
      </c>
      <c r="Q227" s="318"/>
      <c r="R227" s="320"/>
      <c r="S227" s="320"/>
      <c r="T227" s="320"/>
      <c r="U227" s="320"/>
      <c r="V227" s="320"/>
    </row>
    <row r="228" s="321" customFormat="1">
      <c r="A228" s="354" t="s">
        <v>756</v>
      </c>
      <c r="B228" s="355"/>
      <c r="C228" s="355"/>
      <c r="D228" s="356"/>
      <c r="E228" s="356"/>
      <c r="F228" s="356"/>
      <c r="G228" s="371" t="s">
        <v>477</v>
      </c>
      <c r="H228" s="356" t="s">
        <v>35</v>
      </c>
      <c r="I228" s="356"/>
      <c r="J228" s="356"/>
      <c r="K228" s="356"/>
      <c r="L228" s="356"/>
      <c r="M228" s="356"/>
      <c r="N228" s="356" t="s">
        <v>51</v>
      </c>
      <c r="O228" s="356" t="s">
        <v>270</v>
      </c>
      <c r="P228" s="395" t="s">
        <v>257</v>
      </c>
      <c r="Q228" s="318"/>
      <c r="R228" s="320"/>
      <c r="S228" s="320"/>
      <c r="T228" s="320"/>
      <c r="U228" s="320"/>
      <c r="V228" s="320"/>
    </row>
    <row r="229" s="321" customFormat="1">
      <c r="A229" s="354" t="s">
        <v>757</v>
      </c>
      <c r="B229" s="355"/>
      <c r="C229" s="355"/>
      <c r="D229" s="356"/>
      <c r="E229" s="356"/>
      <c r="F229" s="356"/>
      <c r="G229" s="371" t="s">
        <v>758</v>
      </c>
      <c r="H229" s="323" t="s">
        <v>689</v>
      </c>
      <c r="I229" s="317"/>
      <c r="J229" s="336"/>
      <c r="K229" s="364"/>
      <c r="L229" s="356"/>
      <c r="M229" s="356" t="s">
        <v>690</v>
      </c>
      <c r="N229" s="356" t="s">
        <v>51</v>
      </c>
      <c r="O229" s="356" t="s">
        <v>759</v>
      </c>
      <c r="P229" s="395" t="s">
        <v>257</v>
      </c>
      <c r="Q229" s="318"/>
      <c r="R229" s="320"/>
      <c r="S229" s="320"/>
      <c r="T229" s="320"/>
      <c r="U229" s="320"/>
      <c r="V229" s="320"/>
    </row>
    <row r="230" s="321" customFormat="1">
      <c r="A230" s="354" t="s">
        <v>760</v>
      </c>
      <c r="B230" s="355"/>
      <c r="C230" s="355"/>
      <c r="D230" s="356"/>
      <c r="E230" s="356"/>
      <c r="F230" s="356"/>
      <c r="G230" s="371" t="s">
        <v>477</v>
      </c>
      <c r="H230" s="356" t="s">
        <v>35</v>
      </c>
      <c r="I230" s="356"/>
      <c r="J230" s="356"/>
      <c r="K230" s="356"/>
      <c r="L230" s="356"/>
      <c r="M230" s="356"/>
      <c r="N230" s="356" t="s">
        <v>51</v>
      </c>
      <c r="O230" s="356" t="s">
        <v>270</v>
      </c>
      <c r="P230" s="395" t="s">
        <v>257</v>
      </c>
      <c r="Q230" s="318"/>
      <c r="R230" s="320"/>
      <c r="S230" s="320"/>
      <c r="T230" s="320"/>
      <c r="U230" s="320"/>
      <c r="V230" s="320"/>
    </row>
    <row r="231" s="329" customFormat="1">
      <c r="A231" s="354" t="s">
        <v>761</v>
      </c>
      <c r="B231" s="355"/>
      <c r="C231" s="355"/>
      <c r="D231" s="356"/>
      <c r="E231" s="356"/>
      <c r="F231" s="356"/>
      <c r="G231" s="382" t="s">
        <v>266</v>
      </c>
      <c r="H231" s="382" t="s">
        <v>35</v>
      </c>
      <c r="I231" s="356"/>
      <c r="J231" s="356"/>
      <c r="K231" s="356"/>
      <c r="L231" s="356"/>
      <c r="M231" s="356"/>
      <c r="N231" s="356" t="s">
        <v>51</v>
      </c>
      <c r="O231" s="356" t="s">
        <v>267</v>
      </c>
      <c r="P231" s="395" t="s">
        <v>257</v>
      </c>
      <c r="Q231" s="318"/>
      <c r="R231" s="320"/>
      <c r="S231" s="320"/>
      <c r="T231" s="320"/>
      <c r="U231" s="320"/>
      <c r="V231" s="320"/>
    </row>
    <row r="232" s="321" customFormat="1">
      <c r="A232" s="354" t="s">
        <v>762</v>
      </c>
      <c r="B232" s="355"/>
      <c r="C232" s="355"/>
      <c r="D232" s="356"/>
      <c r="E232" s="356"/>
      <c r="F232" s="356"/>
      <c r="G232" s="358" t="s">
        <v>269</v>
      </c>
      <c r="H232" s="356" t="s">
        <v>35</v>
      </c>
      <c r="I232" s="356"/>
      <c r="J232" s="356"/>
      <c r="K232" s="356"/>
      <c r="L232" s="356"/>
      <c r="M232" s="356"/>
      <c r="N232" s="356" t="s">
        <v>51</v>
      </c>
      <c r="O232" s="356" t="s">
        <v>270</v>
      </c>
      <c r="P232" s="395" t="s">
        <v>257</v>
      </c>
      <c r="Q232" s="318"/>
      <c r="R232" s="320"/>
      <c r="S232" s="320"/>
      <c r="T232" s="320"/>
      <c r="U232" s="320"/>
      <c r="V232" s="320"/>
    </row>
    <row r="233" s="329" customFormat="1">
      <c r="A233" s="354" t="s">
        <v>763</v>
      </c>
      <c r="B233" s="355"/>
      <c r="C233" s="355"/>
      <c r="D233" s="356"/>
      <c r="E233" s="356"/>
      <c r="F233" s="356"/>
      <c r="G233" s="382" t="s">
        <v>273</v>
      </c>
      <c r="H233" s="382" t="s">
        <v>35</v>
      </c>
      <c r="I233" s="356"/>
      <c r="J233" s="356"/>
      <c r="K233" s="356"/>
      <c r="L233" s="356"/>
      <c r="M233" s="356"/>
      <c r="N233" s="356" t="s">
        <v>51</v>
      </c>
      <c r="O233" s="356" t="s">
        <v>274</v>
      </c>
      <c r="P233" s="395" t="s">
        <v>257</v>
      </c>
      <c r="Q233" s="318"/>
      <c r="R233" s="320"/>
      <c r="S233" s="320"/>
      <c r="T233" s="320"/>
      <c r="U233" s="320"/>
      <c r="V233" s="320"/>
    </row>
    <row r="234" s="318" customFormat="1">
      <c r="A234" s="354" t="s">
        <v>764</v>
      </c>
      <c r="B234" s="355"/>
      <c r="C234" s="355"/>
      <c r="D234" s="356"/>
      <c r="E234" s="356"/>
      <c r="F234" s="356"/>
      <c r="G234" s="380" t="s">
        <v>765</v>
      </c>
      <c r="H234" s="356"/>
      <c r="I234" s="356"/>
      <c r="J234" s="364"/>
      <c r="K234" s="364"/>
      <c r="L234" s="356"/>
      <c r="M234" s="356"/>
      <c r="N234" s="356" t="s">
        <v>51</v>
      </c>
      <c r="O234" s="356" t="s">
        <v>326</v>
      </c>
      <c r="P234" s="395" t="s">
        <v>257</v>
      </c>
    </row>
    <row r="235" s="318" customFormat="1">
      <c r="A235" s="354" t="s">
        <v>766</v>
      </c>
      <c r="B235" s="355"/>
      <c r="C235" s="355"/>
      <c r="D235" s="356"/>
      <c r="E235" s="356"/>
      <c r="F235" s="356"/>
      <c r="G235" s="380" t="s">
        <v>765</v>
      </c>
      <c r="H235" s="356"/>
      <c r="I235" s="356"/>
      <c r="J235" s="364"/>
      <c r="K235" s="364"/>
      <c r="L235" s="356"/>
      <c r="M235" s="356"/>
      <c r="N235" s="356" t="s">
        <v>51</v>
      </c>
      <c r="O235" s="356" t="s">
        <v>326</v>
      </c>
      <c r="P235" s="395" t="s">
        <v>257</v>
      </c>
    </row>
    <row r="236" s="321" customFormat="1">
      <c r="A236" s="354" t="s">
        <v>767</v>
      </c>
      <c r="B236" s="355"/>
      <c r="C236" s="355"/>
      <c r="D236" s="356"/>
      <c r="E236" s="356"/>
      <c r="F236" s="356"/>
      <c r="G236" s="358" t="s">
        <v>259</v>
      </c>
      <c r="H236" s="356" t="s">
        <v>35</v>
      </c>
      <c r="I236" s="356"/>
      <c r="J236" s="356"/>
      <c r="K236" s="356"/>
      <c r="L236" s="356"/>
      <c r="M236" s="356"/>
      <c r="N236" s="356" t="s">
        <v>51</v>
      </c>
      <c r="O236" s="356" t="s">
        <v>270</v>
      </c>
      <c r="P236" s="395" t="s">
        <v>257</v>
      </c>
      <c r="Q236" s="318"/>
      <c r="R236" s="320"/>
      <c r="S236" s="320"/>
      <c r="T236" s="320"/>
      <c r="U236" s="320"/>
      <c r="V236" s="320"/>
    </row>
    <row r="237" s="318" customFormat="1">
      <c r="A237" s="354" t="s">
        <v>768</v>
      </c>
      <c r="B237" s="355"/>
      <c r="C237" s="355" t="s">
        <v>769</v>
      </c>
      <c r="D237" s="356"/>
      <c r="E237" s="356"/>
      <c r="F237" s="356"/>
      <c r="G237" s="371" t="s">
        <v>770</v>
      </c>
      <c r="H237" s="356" t="s">
        <v>473</v>
      </c>
      <c r="I237" s="356"/>
      <c r="J237" s="364"/>
      <c r="K237" s="364"/>
      <c r="L237" s="356"/>
      <c r="M237" s="356" t="s">
        <v>690</v>
      </c>
      <c r="N237" s="356" t="s">
        <v>51</v>
      </c>
      <c r="O237" s="356" t="s">
        <v>771</v>
      </c>
      <c r="P237" s="395" t="s">
        <v>271</v>
      </c>
    </row>
    <row r="238" s="321" customFormat="1">
      <c r="A238" s="354" t="s">
        <v>772</v>
      </c>
      <c r="B238" s="355"/>
      <c r="C238" s="355"/>
      <c r="D238" s="356"/>
      <c r="E238" s="356"/>
      <c r="F238" s="356"/>
      <c r="G238" s="371" t="s">
        <v>477</v>
      </c>
      <c r="H238" s="356" t="s">
        <v>35</v>
      </c>
      <c r="I238" s="356"/>
      <c r="J238" s="356"/>
      <c r="K238" s="356"/>
      <c r="L238" s="356"/>
      <c r="M238" s="356"/>
      <c r="N238" s="356" t="s">
        <v>51</v>
      </c>
      <c r="O238" s="356" t="s">
        <v>270</v>
      </c>
      <c r="P238" s="395" t="s">
        <v>271</v>
      </c>
      <c r="Q238" s="318"/>
      <c r="R238" s="320"/>
      <c r="S238" s="320"/>
      <c r="T238" s="320"/>
      <c r="U238" s="320"/>
      <c r="V238" s="320"/>
    </row>
    <row r="239" s="318" customFormat="1">
      <c r="A239" s="354" t="s">
        <v>773</v>
      </c>
      <c r="B239" s="355"/>
      <c r="C239" s="355"/>
      <c r="D239" s="356"/>
      <c r="E239" s="356"/>
      <c r="F239" s="356"/>
      <c r="G239" s="371" t="s">
        <v>774</v>
      </c>
      <c r="H239" s="356" t="s">
        <v>473</v>
      </c>
      <c r="I239" s="356"/>
      <c r="J239" s="364"/>
      <c r="K239" s="364"/>
      <c r="L239" s="356"/>
      <c r="M239" s="356" t="s">
        <v>690</v>
      </c>
      <c r="N239" s="356" t="s">
        <v>51</v>
      </c>
      <c r="O239" s="356" t="s">
        <v>775</v>
      </c>
      <c r="P239" s="395" t="s">
        <v>271</v>
      </c>
    </row>
    <row r="240" s="321" customFormat="1">
      <c r="A240" s="354" t="s">
        <v>776</v>
      </c>
      <c r="B240" s="355"/>
      <c r="C240" s="355"/>
      <c r="D240" s="356"/>
      <c r="E240" s="356"/>
      <c r="F240" s="356"/>
      <c r="G240" s="371" t="s">
        <v>477</v>
      </c>
      <c r="H240" s="356" t="s">
        <v>35</v>
      </c>
      <c r="I240" s="356"/>
      <c r="J240" s="356"/>
      <c r="K240" s="356"/>
      <c r="L240" s="356"/>
      <c r="M240" s="356"/>
      <c r="N240" s="356" t="s">
        <v>51</v>
      </c>
      <c r="O240" s="356" t="s">
        <v>270</v>
      </c>
      <c r="P240" s="395" t="s">
        <v>279</v>
      </c>
      <c r="Q240" s="318"/>
      <c r="R240" s="320"/>
      <c r="S240" s="320"/>
      <c r="T240" s="320"/>
      <c r="U240" s="320"/>
      <c r="V240" s="320"/>
    </row>
    <row r="241" s="318" customFormat="1">
      <c r="A241" s="354" t="s">
        <v>777</v>
      </c>
      <c r="B241" s="355"/>
      <c r="C241" s="355"/>
      <c r="D241" s="356"/>
      <c r="E241" s="356"/>
      <c r="F241" s="356"/>
      <c r="G241" s="380" t="s">
        <v>778</v>
      </c>
      <c r="H241" s="356" t="s">
        <v>329</v>
      </c>
      <c r="I241" s="356"/>
      <c r="J241" s="364"/>
      <c r="K241" s="364"/>
      <c r="L241" s="356"/>
      <c r="M241" s="356"/>
      <c r="N241" s="356" t="s">
        <v>51</v>
      </c>
      <c r="O241" s="356" t="s">
        <v>326</v>
      </c>
      <c r="P241" s="395" t="s">
        <v>279</v>
      </c>
    </row>
    <row r="242" s="318" customFormat="1">
      <c r="A242" s="354" t="s">
        <v>779</v>
      </c>
      <c r="B242" s="355"/>
      <c r="C242" s="355"/>
      <c r="D242" s="356"/>
      <c r="E242" s="356"/>
      <c r="F242" s="356"/>
      <c r="G242" s="380" t="s">
        <v>780</v>
      </c>
      <c r="H242" s="356" t="s">
        <v>329</v>
      </c>
      <c r="I242" s="356"/>
      <c r="J242" s="364"/>
      <c r="K242" s="364"/>
      <c r="L242" s="356"/>
      <c r="M242" s="356"/>
      <c r="N242" s="356" t="s">
        <v>51</v>
      </c>
      <c r="O242" s="356" t="s">
        <v>326</v>
      </c>
      <c r="P242" s="395" t="s">
        <v>279</v>
      </c>
    </row>
    <row r="243" s="318" customFormat="1">
      <c r="A243" s="354" t="s">
        <v>781</v>
      </c>
      <c r="B243" s="355"/>
      <c r="C243" s="355"/>
      <c r="D243" s="356"/>
      <c r="E243" s="356"/>
      <c r="F243" s="356"/>
      <c r="G243" s="380" t="s">
        <v>782</v>
      </c>
      <c r="H243" s="356" t="s">
        <v>329</v>
      </c>
      <c r="I243" s="356"/>
      <c r="J243" s="364"/>
      <c r="K243" s="364"/>
      <c r="L243" s="356"/>
      <c r="M243" s="356"/>
      <c r="N243" s="356" t="s">
        <v>51</v>
      </c>
      <c r="O243" s="356" t="s">
        <v>326</v>
      </c>
      <c r="P243" s="395" t="s">
        <v>279</v>
      </c>
    </row>
    <row r="244" s="318" customFormat="1">
      <c r="A244" s="354" t="s">
        <v>783</v>
      </c>
      <c r="B244" s="355"/>
      <c r="C244" s="355"/>
      <c r="D244" s="356"/>
      <c r="E244" s="356"/>
      <c r="F244" s="356"/>
      <c r="G244" s="380" t="s">
        <v>784</v>
      </c>
      <c r="H244" s="356" t="s">
        <v>329</v>
      </c>
      <c r="I244" s="356"/>
      <c r="J244" s="364"/>
      <c r="K244" s="364"/>
      <c r="L244" s="356"/>
      <c r="M244" s="356"/>
      <c r="N244" s="356" t="s">
        <v>51</v>
      </c>
      <c r="O244" s="356" t="s">
        <v>326</v>
      </c>
      <c r="P244" s="395" t="s">
        <v>257</v>
      </c>
    </row>
    <row r="245" s="318" customFormat="1">
      <c r="A245" s="354" t="s">
        <v>785</v>
      </c>
      <c r="B245" s="355"/>
      <c r="C245" s="355"/>
      <c r="D245" s="356"/>
      <c r="E245" s="356"/>
      <c r="F245" s="356"/>
      <c r="G245" s="380" t="s">
        <v>786</v>
      </c>
      <c r="H245" s="356" t="s">
        <v>329</v>
      </c>
      <c r="I245" s="356"/>
      <c r="J245" s="364"/>
      <c r="K245" s="364"/>
      <c r="L245" s="356"/>
      <c r="M245" s="356"/>
      <c r="N245" s="356" t="s">
        <v>51</v>
      </c>
      <c r="O245" s="356" t="s">
        <v>326</v>
      </c>
      <c r="P245" s="395" t="s">
        <v>257</v>
      </c>
    </row>
    <row r="246" s="321" customFormat="1">
      <c r="A246" s="354" t="s">
        <v>787</v>
      </c>
      <c r="B246" s="355"/>
      <c r="C246" s="355"/>
      <c r="D246" s="356"/>
      <c r="E246" s="356"/>
      <c r="F246" s="356"/>
      <c r="G246" s="363" t="s">
        <v>477</v>
      </c>
      <c r="H246" s="356" t="s">
        <v>329</v>
      </c>
      <c r="I246" s="356"/>
      <c r="J246" s="356"/>
      <c r="K246" s="356"/>
      <c r="L246" s="356"/>
      <c r="M246" s="356"/>
      <c r="N246" s="356" t="s">
        <v>51</v>
      </c>
      <c r="O246" s="356" t="s">
        <v>270</v>
      </c>
      <c r="P246" s="395" t="s">
        <v>257</v>
      </c>
      <c r="Q246" s="318"/>
      <c r="R246" s="320"/>
      <c r="S246" s="320"/>
      <c r="T246" s="320"/>
      <c r="U246" s="320"/>
      <c r="V246" s="320"/>
    </row>
    <row r="247" s="318" customFormat="1">
      <c r="A247" s="354" t="s">
        <v>788</v>
      </c>
      <c r="B247" s="355"/>
      <c r="C247" s="355"/>
      <c r="D247" s="356"/>
      <c r="E247" s="356"/>
      <c r="F247" s="356"/>
      <c r="G247" s="380" t="s">
        <v>789</v>
      </c>
      <c r="H247" s="356" t="s">
        <v>329</v>
      </c>
      <c r="I247" s="356"/>
      <c r="J247" s="364"/>
      <c r="K247" s="364"/>
      <c r="L247" s="356"/>
      <c r="M247" s="356"/>
      <c r="N247" s="356" t="s">
        <v>51</v>
      </c>
      <c r="O247" s="356" t="s">
        <v>326</v>
      </c>
      <c r="P247" s="395" t="s">
        <v>257</v>
      </c>
    </row>
    <row r="248" s="318" customFormat="1">
      <c r="A248" s="354" t="s">
        <v>790</v>
      </c>
      <c r="B248" s="355"/>
      <c r="C248" s="355"/>
      <c r="D248" s="356"/>
      <c r="E248" s="356"/>
      <c r="F248" s="356"/>
      <c r="G248" s="380" t="s">
        <v>791</v>
      </c>
      <c r="H248" s="356" t="s">
        <v>329</v>
      </c>
      <c r="I248" s="356"/>
      <c r="J248" s="364"/>
      <c r="K248" s="364"/>
      <c r="L248" s="356"/>
      <c r="M248" s="356"/>
      <c r="N248" s="356" t="s">
        <v>51</v>
      </c>
      <c r="O248" s="356" t="s">
        <v>326</v>
      </c>
      <c r="P248" s="395" t="s">
        <v>257</v>
      </c>
    </row>
    <row r="249" s="318" customFormat="1">
      <c r="A249" s="354" t="s">
        <v>792</v>
      </c>
      <c r="B249" s="355"/>
      <c r="C249" s="355"/>
      <c r="D249" s="356"/>
      <c r="E249" s="356"/>
      <c r="F249" s="356"/>
      <c r="G249" s="380" t="s">
        <v>793</v>
      </c>
      <c r="H249" s="356" t="s">
        <v>329</v>
      </c>
      <c r="I249" s="356"/>
      <c r="J249" s="364"/>
      <c r="K249" s="364"/>
      <c r="L249" s="356"/>
      <c r="M249" s="356"/>
      <c r="N249" s="356" t="s">
        <v>51</v>
      </c>
      <c r="O249" s="356" t="s">
        <v>326</v>
      </c>
      <c r="P249" s="395" t="s">
        <v>257</v>
      </c>
    </row>
    <row r="250" s="318" customFormat="1">
      <c r="A250" s="354" t="s">
        <v>794</v>
      </c>
      <c r="B250" s="355"/>
      <c r="C250" s="355"/>
      <c r="D250" s="356"/>
      <c r="E250" s="356"/>
      <c r="F250" s="356"/>
      <c r="G250" s="380" t="s">
        <v>795</v>
      </c>
      <c r="H250" s="356" t="s">
        <v>796</v>
      </c>
      <c r="I250" s="356"/>
      <c r="J250" s="364"/>
      <c r="K250" s="364"/>
      <c r="L250" s="356"/>
      <c r="M250" s="356" t="s">
        <v>474</v>
      </c>
      <c r="N250" s="356" t="s">
        <v>51</v>
      </c>
      <c r="O250" s="356" t="s">
        <v>797</v>
      </c>
      <c r="P250" s="395" t="s">
        <v>257</v>
      </c>
    </row>
    <row r="251" s="321" customFormat="1">
      <c r="A251" s="354" t="s">
        <v>798</v>
      </c>
      <c r="B251" s="355"/>
      <c r="C251" s="355"/>
      <c r="D251" s="356"/>
      <c r="E251" s="356"/>
      <c r="F251" s="356"/>
      <c r="G251" s="371" t="s">
        <v>799</v>
      </c>
      <c r="H251" s="356" t="s">
        <v>35</v>
      </c>
      <c r="I251" s="356"/>
      <c r="J251" s="356"/>
      <c r="K251" s="356"/>
      <c r="L251" s="356"/>
      <c r="M251" s="356"/>
      <c r="N251" s="356" t="s">
        <v>51</v>
      </c>
      <c r="O251" s="356" t="s">
        <v>270</v>
      </c>
      <c r="P251" s="395" t="s">
        <v>257</v>
      </c>
      <c r="Q251" s="318"/>
      <c r="R251" s="320"/>
      <c r="S251" s="320"/>
      <c r="T251" s="320"/>
      <c r="U251" s="320"/>
      <c r="V251" s="320"/>
    </row>
    <row r="252" s="318" customFormat="1">
      <c r="A252" s="354" t="s">
        <v>800</v>
      </c>
      <c r="B252" s="355"/>
      <c r="C252" s="355"/>
      <c r="D252" s="356"/>
      <c r="E252" s="356"/>
      <c r="F252" s="356"/>
      <c r="G252" s="371" t="s">
        <v>801</v>
      </c>
      <c r="H252" s="356" t="s">
        <v>796</v>
      </c>
      <c r="I252" s="356"/>
      <c r="J252" s="364"/>
      <c r="K252" s="364"/>
      <c r="L252" s="356"/>
      <c r="M252" s="356" t="s">
        <v>474</v>
      </c>
      <c r="N252" s="356" t="s">
        <v>51</v>
      </c>
      <c r="O252" s="356" t="s">
        <v>802</v>
      </c>
      <c r="P252" s="395" t="s">
        <v>257</v>
      </c>
    </row>
    <row r="253" s="321" customFormat="1">
      <c r="A253" s="354" t="s">
        <v>803</v>
      </c>
      <c r="B253" s="355"/>
      <c r="C253" s="355"/>
      <c r="D253" s="356"/>
      <c r="E253" s="356"/>
      <c r="F253" s="356"/>
      <c r="G253" s="371" t="s">
        <v>799</v>
      </c>
      <c r="H253" s="356" t="s">
        <v>35</v>
      </c>
      <c r="I253" s="356"/>
      <c r="J253" s="356"/>
      <c r="K253" s="356"/>
      <c r="L253" s="356"/>
      <c r="M253" s="356"/>
      <c r="N253" s="356" t="s">
        <v>51</v>
      </c>
      <c r="O253" s="356" t="s">
        <v>270</v>
      </c>
      <c r="P253" s="395" t="s">
        <v>257</v>
      </c>
      <c r="Q253" s="318"/>
      <c r="R253" s="320"/>
      <c r="S253" s="320"/>
      <c r="T253" s="320"/>
      <c r="U253" s="320"/>
      <c r="V253" s="320"/>
    </row>
    <row r="254" s="318" customFormat="1">
      <c r="A254" s="354" t="s">
        <v>804</v>
      </c>
      <c r="B254" s="355"/>
      <c r="C254" s="355"/>
      <c r="D254" s="356"/>
      <c r="E254" s="356"/>
      <c r="F254" s="356"/>
      <c r="G254" s="371" t="s">
        <v>805</v>
      </c>
      <c r="H254" s="356" t="s">
        <v>796</v>
      </c>
      <c r="I254" s="356"/>
      <c r="J254" s="364"/>
      <c r="K254" s="364"/>
      <c r="L254" s="356"/>
      <c r="M254" s="356" t="s">
        <v>474</v>
      </c>
      <c r="N254" s="356" t="s">
        <v>51</v>
      </c>
      <c r="O254" s="356" t="s">
        <v>806</v>
      </c>
      <c r="P254" s="395" t="s">
        <v>271</v>
      </c>
    </row>
    <row r="255" s="321" customFormat="1">
      <c r="A255" s="354" t="s">
        <v>807</v>
      </c>
      <c r="B255" s="355"/>
      <c r="C255" s="355"/>
      <c r="D255" s="356"/>
      <c r="E255" s="356"/>
      <c r="F255" s="356"/>
      <c r="G255" s="371" t="s">
        <v>799</v>
      </c>
      <c r="H255" s="356" t="s">
        <v>35</v>
      </c>
      <c r="I255" s="356"/>
      <c r="J255" s="356"/>
      <c r="K255" s="356"/>
      <c r="L255" s="356"/>
      <c r="M255" s="356"/>
      <c r="N255" s="356" t="s">
        <v>51</v>
      </c>
      <c r="O255" s="356" t="s">
        <v>270</v>
      </c>
      <c r="P255" s="395" t="s">
        <v>271</v>
      </c>
      <c r="Q255" s="318"/>
      <c r="R255" s="320"/>
      <c r="S255" s="320"/>
      <c r="T255" s="320"/>
      <c r="U255" s="320"/>
      <c r="V255" s="320"/>
    </row>
    <row r="256" s="318" customFormat="1">
      <c r="A256" s="354" t="s">
        <v>808</v>
      </c>
      <c r="B256" s="355"/>
      <c r="C256" s="355"/>
      <c r="D256" s="356"/>
      <c r="E256" s="356"/>
      <c r="F256" s="356"/>
      <c r="G256" s="371" t="s">
        <v>809</v>
      </c>
      <c r="H256" s="356" t="s">
        <v>796</v>
      </c>
      <c r="I256" s="356"/>
      <c r="J256" s="364"/>
      <c r="K256" s="364"/>
      <c r="L256" s="356"/>
      <c r="M256" s="356" t="s">
        <v>474</v>
      </c>
      <c r="N256" s="356" t="s">
        <v>51</v>
      </c>
      <c r="O256" s="356" t="s">
        <v>810</v>
      </c>
      <c r="P256" s="395" t="s">
        <v>271</v>
      </c>
    </row>
    <row r="257" s="321" customFormat="1">
      <c r="A257" s="354" t="s">
        <v>811</v>
      </c>
      <c r="B257" s="355"/>
      <c r="C257" s="355"/>
      <c r="D257" s="356"/>
      <c r="E257" s="356"/>
      <c r="F257" s="356"/>
      <c r="G257" s="371" t="s">
        <v>799</v>
      </c>
      <c r="H257" s="356" t="s">
        <v>35</v>
      </c>
      <c r="I257" s="356"/>
      <c r="J257" s="356"/>
      <c r="K257" s="356"/>
      <c r="L257" s="356"/>
      <c r="M257" s="356"/>
      <c r="N257" s="356" t="s">
        <v>51</v>
      </c>
      <c r="O257" s="356" t="s">
        <v>270</v>
      </c>
      <c r="P257" s="395" t="s">
        <v>279</v>
      </c>
      <c r="Q257" s="318"/>
      <c r="R257" s="320"/>
      <c r="S257" s="320"/>
      <c r="T257" s="320"/>
      <c r="U257" s="320"/>
      <c r="V257" s="320"/>
    </row>
    <row r="258" s="318" customFormat="1">
      <c r="A258" s="354" t="s">
        <v>812</v>
      </c>
      <c r="B258" s="355"/>
      <c r="C258" s="355"/>
      <c r="D258" s="356"/>
      <c r="E258" s="356"/>
      <c r="F258" s="356"/>
      <c r="G258" s="371" t="s">
        <v>813</v>
      </c>
      <c r="H258" s="356" t="s">
        <v>329</v>
      </c>
      <c r="I258" s="356"/>
      <c r="J258" s="364"/>
      <c r="K258" s="364"/>
      <c r="L258" s="356"/>
      <c r="M258" s="356"/>
      <c r="N258" s="356" t="s">
        <v>51</v>
      </c>
      <c r="O258" s="356" t="s">
        <v>326</v>
      </c>
      <c r="P258" s="395" t="s">
        <v>279</v>
      </c>
    </row>
    <row r="259" s="321" customFormat="1">
      <c r="A259" s="354" t="s">
        <v>814</v>
      </c>
      <c r="B259" s="355"/>
      <c r="C259" s="355"/>
      <c r="D259" s="356"/>
      <c r="E259" s="356"/>
      <c r="F259" s="356"/>
      <c r="G259" s="371" t="s">
        <v>477</v>
      </c>
      <c r="H259" s="356" t="s">
        <v>35</v>
      </c>
      <c r="I259" s="356"/>
      <c r="J259" s="356"/>
      <c r="K259" s="356"/>
      <c r="L259" s="356"/>
      <c r="M259" s="356"/>
      <c r="N259" s="356" t="s">
        <v>51</v>
      </c>
      <c r="O259" s="356" t="s">
        <v>270</v>
      </c>
      <c r="P259" s="395" t="s">
        <v>271</v>
      </c>
      <c r="Q259" s="318"/>
      <c r="R259" s="320"/>
      <c r="S259" s="320"/>
      <c r="T259" s="320"/>
      <c r="U259" s="320"/>
      <c r="V259" s="320"/>
    </row>
    <row r="260" s="318" customFormat="1">
      <c r="A260" s="354" t="s">
        <v>815</v>
      </c>
      <c r="B260" s="355"/>
      <c r="C260" s="355"/>
      <c r="D260" s="356"/>
      <c r="E260" s="356"/>
      <c r="F260" s="356"/>
      <c r="G260" s="371" t="s">
        <v>816</v>
      </c>
      <c r="H260" s="356" t="s">
        <v>329</v>
      </c>
      <c r="I260" s="356"/>
      <c r="J260" s="364"/>
      <c r="K260" s="364"/>
      <c r="L260" s="356"/>
      <c r="M260" s="356"/>
      <c r="N260" s="356" t="s">
        <v>51</v>
      </c>
      <c r="O260" s="356" t="s">
        <v>326</v>
      </c>
      <c r="P260" s="395" t="s">
        <v>271</v>
      </c>
    </row>
    <row r="261" s="321" customFormat="1">
      <c r="A261" s="354" t="s">
        <v>817</v>
      </c>
      <c r="B261" s="355"/>
      <c r="C261" s="355"/>
      <c r="D261" s="356"/>
      <c r="E261" s="356"/>
      <c r="F261" s="356"/>
      <c r="G261" s="371" t="s">
        <v>477</v>
      </c>
      <c r="H261" s="356" t="s">
        <v>35</v>
      </c>
      <c r="I261" s="356"/>
      <c r="J261" s="356"/>
      <c r="K261" s="356"/>
      <c r="L261" s="356"/>
      <c r="M261" s="356"/>
      <c r="N261" s="356" t="s">
        <v>51</v>
      </c>
      <c r="O261" s="356" t="s">
        <v>270</v>
      </c>
      <c r="P261" s="395" t="s">
        <v>257</v>
      </c>
      <c r="Q261" s="318"/>
      <c r="R261" s="320"/>
      <c r="S261" s="320"/>
      <c r="T261" s="320"/>
      <c r="U261" s="320"/>
      <c r="V261" s="320"/>
    </row>
    <row r="262" s="318" customFormat="1">
      <c r="A262" s="354" t="s">
        <v>818</v>
      </c>
      <c r="B262" s="356"/>
      <c r="C262" s="355"/>
      <c r="D262" s="356"/>
      <c r="E262" s="356"/>
      <c r="F262" s="356"/>
      <c r="G262" s="371" t="s">
        <v>819</v>
      </c>
      <c r="H262" s="356" t="s">
        <v>329</v>
      </c>
      <c r="I262" s="356"/>
      <c r="J262" s="364"/>
      <c r="K262" s="364"/>
      <c r="L262" s="356"/>
      <c r="M262" s="356"/>
      <c r="N262" s="356" t="s">
        <v>51</v>
      </c>
      <c r="O262" s="356" t="s">
        <v>326</v>
      </c>
      <c r="P262" s="395" t="s">
        <v>257</v>
      </c>
    </row>
    <row r="263" s="318" customFormat="1">
      <c r="A263" s="354" t="s">
        <v>820</v>
      </c>
      <c r="B263" s="356"/>
      <c r="C263" s="355"/>
      <c r="D263" s="356"/>
      <c r="E263" s="356"/>
      <c r="F263" s="356"/>
      <c r="G263" s="371" t="s">
        <v>821</v>
      </c>
      <c r="H263" s="356" t="s">
        <v>329</v>
      </c>
      <c r="I263" s="356"/>
      <c r="J263" s="364"/>
      <c r="K263" s="364"/>
      <c r="L263" s="356"/>
      <c r="M263" s="356"/>
      <c r="N263" s="356" t="s">
        <v>51</v>
      </c>
      <c r="O263" s="356" t="s">
        <v>326</v>
      </c>
      <c r="P263" s="395" t="s">
        <v>521</v>
      </c>
    </row>
    <row r="264" s="321" customFormat="1">
      <c r="A264" s="354" t="s">
        <v>822</v>
      </c>
      <c r="B264" s="355"/>
      <c r="C264" s="355"/>
      <c r="D264" s="356"/>
      <c r="E264" s="356"/>
      <c r="F264" s="356"/>
      <c r="G264" s="371" t="s">
        <v>477</v>
      </c>
      <c r="H264" s="356" t="s">
        <v>35</v>
      </c>
      <c r="I264" s="356"/>
      <c r="J264" s="356"/>
      <c r="K264" s="356"/>
      <c r="L264" s="356"/>
      <c r="M264" s="356"/>
      <c r="N264" s="356" t="s">
        <v>51</v>
      </c>
      <c r="O264" s="356" t="s">
        <v>270</v>
      </c>
      <c r="P264" s="395" t="s">
        <v>521</v>
      </c>
      <c r="Q264" s="318"/>
      <c r="R264" s="320"/>
      <c r="S264" s="320"/>
      <c r="T264" s="320"/>
      <c r="U264" s="320"/>
      <c r="V264" s="320"/>
    </row>
    <row r="265" s="318" customFormat="1">
      <c r="A265" s="354" t="s">
        <v>823</v>
      </c>
      <c r="B265" s="356"/>
      <c r="C265" s="355"/>
      <c r="D265" s="356"/>
      <c r="E265" s="356"/>
      <c r="F265" s="356"/>
      <c r="G265" s="371" t="s">
        <v>824</v>
      </c>
      <c r="H265" s="356" t="s">
        <v>329</v>
      </c>
      <c r="I265" s="356"/>
      <c r="J265" s="364"/>
      <c r="K265" s="364"/>
      <c r="L265" s="356"/>
      <c r="M265" s="356"/>
      <c r="N265" s="356" t="s">
        <v>51</v>
      </c>
      <c r="O265" s="356" t="s">
        <v>326</v>
      </c>
      <c r="P265" s="395" t="s">
        <v>257</v>
      </c>
    </row>
    <row r="266" s="345" customFormat="1">
      <c r="A266" s="354" t="s">
        <v>825</v>
      </c>
      <c r="B266" s="383"/>
      <c r="C266" s="355"/>
      <c r="D266" s="383"/>
      <c r="E266" s="383"/>
      <c r="F266" s="383"/>
      <c r="G266" s="378" t="s">
        <v>826</v>
      </c>
      <c r="H266" s="356" t="s">
        <v>827</v>
      </c>
      <c r="I266" s="383"/>
      <c r="J266" s="384"/>
      <c r="K266" s="384"/>
      <c r="L266" s="383"/>
      <c r="M266" s="383" t="s">
        <v>739</v>
      </c>
      <c r="N266" s="356" t="s">
        <v>51</v>
      </c>
      <c r="O266" s="383" t="s">
        <v>828</v>
      </c>
      <c r="P266" s="395" t="s">
        <v>257</v>
      </c>
    </row>
    <row r="267" s="318" customFormat="1">
      <c r="A267" s="354" t="s">
        <v>829</v>
      </c>
      <c r="B267" s="356"/>
      <c r="C267" s="355"/>
      <c r="D267" s="356"/>
      <c r="E267" s="356"/>
      <c r="F267" s="356"/>
      <c r="G267" s="371" t="s">
        <v>830</v>
      </c>
      <c r="H267" s="356" t="s">
        <v>329</v>
      </c>
      <c r="I267" s="356"/>
      <c r="J267" s="364"/>
      <c r="K267" s="364"/>
      <c r="L267" s="356"/>
      <c r="M267" s="356"/>
      <c r="N267" s="356" t="s">
        <v>51</v>
      </c>
      <c r="O267" s="356" t="s">
        <v>326</v>
      </c>
      <c r="P267" s="395" t="s">
        <v>257</v>
      </c>
    </row>
    <row r="268" s="318" customFormat="1">
      <c r="A268" s="354" t="s">
        <v>831</v>
      </c>
      <c r="B268" s="356"/>
      <c r="C268" s="355"/>
      <c r="D268" s="356"/>
      <c r="E268" s="356"/>
      <c r="F268" s="356"/>
      <c r="G268" s="371" t="s">
        <v>832</v>
      </c>
      <c r="H268" s="356" t="s">
        <v>833</v>
      </c>
      <c r="I268" s="356"/>
      <c r="J268" s="364"/>
      <c r="K268" s="364"/>
      <c r="L268" s="356"/>
      <c r="M268" s="356" t="s">
        <v>739</v>
      </c>
      <c r="N268" s="356" t="s">
        <v>51</v>
      </c>
      <c r="O268" s="356" t="s">
        <v>834</v>
      </c>
      <c r="P268" s="395" t="s">
        <v>257</v>
      </c>
    </row>
    <row r="269" s="318" customFormat="1">
      <c r="A269" s="354" t="s">
        <v>835</v>
      </c>
      <c r="B269" s="356"/>
      <c r="C269" s="355"/>
      <c r="D269" s="356"/>
      <c r="E269" s="356"/>
      <c r="F269" s="356"/>
      <c r="G269" s="371" t="s">
        <v>836</v>
      </c>
      <c r="H269" s="356" t="s">
        <v>329</v>
      </c>
      <c r="I269" s="356"/>
      <c r="J269" s="364"/>
      <c r="K269" s="364"/>
      <c r="L269" s="356"/>
      <c r="M269" s="356"/>
      <c r="N269" s="356" t="s">
        <v>51</v>
      </c>
      <c r="O269" s="356" t="s">
        <v>326</v>
      </c>
      <c r="P269" s="395" t="s">
        <v>257</v>
      </c>
    </row>
    <row r="270" s="318" customFormat="1">
      <c r="A270" s="354" t="s">
        <v>837</v>
      </c>
      <c r="B270" s="356"/>
      <c r="C270" s="356"/>
      <c r="D270" s="356"/>
      <c r="E270" s="356"/>
      <c r="F270" s="356"/>
      <c r="G270" s="371" t="s">
        <v>838</v>
      </c>
      <c r="H270" s="356" t="s">
        <v>329</v>
      </c>
      <c r="I270" s="356"/>
      <c r="J270" s="364"/>
      <c r="K270" s="364"/>
      <c r="L270" s="356"/>
      <c r="M270" s="356"/>
      <c r="N270" s="356" t="s">
        <v>51</v>
      </c>
      <c r="O270" s="356" t="s">
        <v>326</v>
      </c>
      <c r="P270" s="395" t="s">
        <v>257</v>
      </c>
    </row>
    <row r="271" s="318" customFormat="1">
      <c r="A271" s="354" t="s">
        <v>839</v>
      </c>
      <c r="B271" s="356"/>
      <c r="C271" s="356"/>
      <c r="D271" s="356"/>
      <c r="E271" s="356"/>
      <c r="F271" s="356"/>
      <c r="G271" s="371" t="s">
        <v>840</v>
      </c>
      <c r="H271" s="356" t="s">
        <v>329</v>
      </c>
      <c r="I271" s="356"/>
      <c r="J271" s="364"/>
      <c r="K271" s="364"/>
      <c r="L271" s="356"/>
      <c r="M271" s="356"/>
      <c r="N271" s="356" t="s">
        <v>51</v>
      </c>
      <c r="O271" s="356" t="s">
        <v>326</v>
      </c>
      <c r="P271" s="395" t="s">
        <v>257</v>
      </c>
    </row>
    <row r="272" s="318" customFormat="1">
      <c r="A272" s="354" t="s">
        <v>841</v>
      </c>
      <c r="B272" s="356"/>
      <c r="C272" s="355"/>
      <c r="D272" s="356"/>
      <c r="E272" s="356"/>
      <c r="F272" s="356"/>
      <c r="G272" s="371" t="s">
        <v>842</v>
      </c>
      <c r="H272" s="356" t="s">
        <v>329</v>
      </c>
      <c r="I272" s="356"/>
      <c r="J272" s="364"/>
      <c r="K272" s="364"/>
      <c r="L272" s="356"/>
      <c r="M272" s="356"/>
      <c r="N272" s="356" t="s">
        <v>51</v>
      </c>
      <c r="O272" s="356" t="s">
        <v>326</v>
      </c>
      <c r="P272" s="395" t="s">
        <v>257</v>
      </c>
    </row>
    <row r="273" s="318" customFormat="1">
      <c r="A273" s="354" t="s">
        <v>843</v>
      </c>
      <c r="B273" s="356"/>
      <c r="C273" s="356"/>
      <c r="D273" s="356"/>
      <c r="E273" s="356"/>
      <c r="F273" s="356"/>
      <c r="G273" s="371" t="s">
        <v>844</v>
      </c>
      <c r="H273" s="356" t="s">
        <v>329</v>
      </c>
      <c r="I273" s="356"/>
      <c r="J273" s="364"/>
      <c r="K273" s="364"/>
      <c r="L273" s="356"/>
      <c r="M273" s="356"/>
      <c r="N273" s="356" t="s">
        <v>51</v>
      </c>
      <c r="O273" s="356" t="s">
        <v>326</v>
      </c>
      <c r="P273" s="395" t="s">
        <v>257</v>
      </c>
    </row>
    <row r="274" s="318" customFormat="1">
      <c r="A274" s="354" t="s">
        <v>845</v>
      </c>
      <c r="B274" s="356"/>
      <c r="C274" s="383"/>
      <c r="D274" s="356"/>
      <c r="E274" s="356"/>
      <c r="F274" s="356"/>
      <c r="G274" s="371" t="s">
        <v>846</v>
      </c>
      <c r="H274" s="356" t="s">
        <v>329</v>
      </c>
      <c r="I274" s="356"/>
      <c r="J274" s="364"/>
      <c r="K274" s="364"/>
      <c r="L274" s="356"/>
      <c r="M274" s="356"/>
      <c r="N274" s="356" t="s">
        <v>51</v>
      </c>
      <c r="O274" s="356" t="s">
        <v>326</v>
      </c>
      <c r="P274" s="395" t="s">
        <v>279</v>
      </c>
    </row>
    <row r="275" s="318" customFormat="1">
      <c r="A275" s="354" t="s">
        <v>847</v>
      </c>
      <c r="B275" s="356"/>
      <c r="C275" s="356"/>
      <c r="D275" s="356"/>
      <c r="E275" s="356"/>
      <c r="F275" s="356"/>
      <c r="G275" s="371" t="s">
        <v>848</v>
      </c>
      <c r="H275" s="356" t="s">
        <v>329</v>
      </c>
      <c r="I275" s="356"/>
      <c r="J275" s="364"/>
      <c r="K275" s="364"/>
      <c r="L275" s="356"/>
      <c r="M275" s="356"/>
      <c r="N275" s="356" t="s">
        <v>51</v>
      </c>
      <c r="O275" s="356" t="s">
        <v>326</v>
      </c>
      <c r="P275" s="395" t="s">
        <v>279</v>
      </c>
    </row>
    <row r="276" s="318" customFormat="1">
      <c r="A276" s="354" t="s">
        <v>849</v>
      </c>
      <c r="B276" s="356"/>
      <c r="C276" s="356"/>
      <c r="D276" s="356"/>
      <c r="E276" s="356"/>
      <c r="F276" s="356"/>
      <c r="G276" s="371" t="s">
        <v>850</v>
      </c>
      <c r="H276" s="356" t="s">
        <v>329</v>
      </c>
      <c r="I276" s="356"/>
      <c r="J276" s="364"/>
      <c r="K276" s="364"/>
      <c r="L276" s="356"/>
      <c r="M276" s="356"/>
      <c r="N276" s="356" t="s">
        <v>51</v>
      </c>
      <c r="O276" s="356" t="s">
        <v>326</v>
      </c>
      <c r="P276" s="395" t="s">
        <v>279</v>
      </c>
    </row>
    <row r="277" s="318" customFormat="1">
      <c r="A277" s="354" t="s">
        <v>851</v>
      </c>
      <c r="B277" s="356"/>
      <c r="C277" s="356"/>
      <c r="D277" s="356"/>
      <c r="E277" s="356"/>
      <c r="F277" s="356"/>
      <c r="G277" s="371" t="s">
        <v>852</v>
      </c>
      <c r="H277" s="356" t="s">
        <v>329</v>
      </c>
      <c r="I277" s="356"/>
      <c r="J277" s="364"/>
      <c r="K277" s="364"/>
      <c r="L277" s="356"/>
      <c r="M277" s="356"/>
      <c r="N277" s="356" t="s">
        <v>51</v>
      </c>
      <c r="O277" s="356" t="s">
        <v>326</v>
      </c>
      <c r="P277" s="395" t="s">
        <v>279</v>
      </c>
    </row>
    <row r="278" s="318" customFormat="1">
      <c r="A278" s="354" t="s">
        <v>853</v>
      </c>
      <c r="B278" s="356"/>
      <c r="C278" s="356"/>
      <c r="D278" s="356"/>
      <c r="E278" s="356"/>
      <c r="F278" s="356"/>
      <c r="G278" s="380" t="s">
        <v>854</v>
      </c>
      <c r="H278" s="356" t="s">
        <v>329</v>
      </c>
      <c r="I278" s="356"/>
      <c r="J278" s="364"/>
      <c r="K278" s="364"/>
      <c r="L278" s="356"/>
      <c r="M278" s="356"/>
      <c r="N278" s="356" t="s">
        <v>51</v>
      </c>
      <c r="O278" s="356" t="s">
        <v>326</v>
      </c>
      <c r="P278" s="395" t="s">
        <v>257</v>
      </c>
    </row>
    <row r="279" ht="83.1" customHeight="1" s="318" customFormat="1">
      <c r="A279" s="354" t="s">
        <v>855</v>
      </c>
      <c r="B279" s="356"/>
      <c r="C279" s="356"/>
      <c r="D279" s="356"/>
      <c r="E279" s="356"/>
      <c r="F279" s="356"/>
      <c r="G279" s="380" t="s">
        <v>856</v>
      </c>
      <c r="H279" s="356" t="s">
        <v>857</v>
      </c>
      <c r="I279" s="356"/>
      <c r="J279" s="364"/>
      <c r="K279" s="364"/>
      <c r="L279" s="356"/>
      <c r="M279" s="356" t="s">
        <v>858</v>
      </c>
      <c r="N279" s="356" t="s">
        <v>51</v>
      </c>
      <c r="O279" s="356" t="s">
        <v>859</v>
      </c>
      <c r="P279" s="395" t="s">
        <v>271</v>
      </c>
    </row>
    <row r="280" s="318" customFormat="1">
      <c r="A280" s="354" t="s">
        <v>860</v>
      </c>
      <c r="B280" s="356"/>
      <c r="C280" s="356"/>
      <c r="D280" s="356"/>
      <c r="E280" s="356"/>
      <c r="F280" s="356"/>
      <c r="G280" s="380" t="s">
        <v>861</v>
      </c>
      <c r="H280" s="356" t="s">
        <v>329</v>
      </c>
      <c r="I280" s="356"/>
      <c r="J280" s="364"/>
      <c r="K280" s="364"/>
      <c r="L280" s="356"/>
      <c r="M280" s="356"/>
      <c r="N280" s="356" t="s">
        <v>51</v>
      </c>
      <c r="O280" s="356" t="s">
        <v>326</v>
      </c>
      <c r="P280" s="395" t="s">
        <v>862</v>
      </c>
    </row>
    <row r="281" s="318" customFormat="1">
      <c r="A281" s="354" t="s">
        <v>863</v>
      </c>
      <c r="B281" s="356"/>
      <c r="C281" s="356"/>
      <c r="D281" s="356"/>
      <c r="E281" s="356"/>
      <c r="F281" s="356"/>
      <c r="G281" s="371" t="s">
        <v>864</v>
      </c>
      <c r="H281" s="356" t="s">
        <v>329</v>
      </c>
      <c r="I281" s="356"/>
      <c r="J281" s="364"/>
      <c r="K281" s="364"/>
      <c r="L281" s="356"/>
      <c r="M281" s="356"/>
      <c r="N281" s="356" t="s">
        <v>51</v>
      </c>
      <c r="O281" s="356" t="s">
        <v>326</v>
      </c>
      <c r="P281" s="395" t="s">
        <v>862</v>
      </c>
    </row>
    <row r="282" s="318" customFormat="1">
      <c r="A282" s="354" t="s">
        <v>865</v>
      </c>
      <c r="B282" s="356"/>
      <c r="C282" s="356"/>
      <c r="D282" s="356"/>
      <c r="E282" s="356"/>
      <c r="F282" s="356"/>
      <c r="G282" s="380" t="s">
        <v>866</v>
      </c>
      <c r="H282" s="356" t="s">
        <v>329</v>
      </c>
      <c r="I282" s="356"/>
      <c r="J282" s="364"/>
      <c r="K282" s="364"/>
      <c r="L282" s="356"/>
      <c r="M282" s="356"/>
      <c r="N282" s="356" t="s">
        <v>51</v>
      </c>
      <c r="O282" s="356" t="s">
        <v>326</v>
      </c>
      <c r="P282" s="395" t="s">
        <v>862</v>
      </c>
    </row>
    <row r="283" s="318" customFormat="1">
      <c r="A283" s="354" t="s">
        <v>867</v>
      </c>
      <c r="B283" s="356"/>
      <c r="C283" s="356"/>
      <c r="D283" s="356"/>
      <c r="E283" s="356"/>
      <c r="F283" s="356"/>
      <c r="G283" s="380" t="s">
        <v>868</v>
      </c>
      <c r="H283" s="356" t="s">
        <v>329</v>
      </c>
      <c r="I283" s="356"/>
      <c r="J283" s="364"/>
      <c r="K283" s="364"/>
      <c r="L283" s="356"/>
      <c r="M283" s="356"/>
      <c r="N283" s="356" t="s">
        <v>51</v>
      </c>
      <c r="O283" s="356" t="s">
        <v>326</v>
      </c>
      <c r="P283" s="395" t="s">
        <v>862</v>
      </c>
    </row>
    <row r="284" s="318" customFormat="1">
      <c r="A284" s="354" t="s">
        <v>869</v>
      </c>
      <c r="B284" s="356"/>
      <c r="C284" s="356"/>
      <c r="D284" s="356"/>
      <c r="E284" s="356"/>
      <c r="F284" s="356"/>
      <c r="G284" s="371" t="s">
        <v>870</v>
      </c>
      <c r="H284" s="356" t="s">
        <v>329</v>
      </c>
      <c r="I284" s="356"/>
      <c r="J284" s="364"/>
      <c r="K284" s="364"/>
      <c r="L284" s="356"/>
      <c r="M284" s="356"/>
      <c r="N284" s="356" t="s">
        <v>51</v>
      </c>
      <c r="O284" s="356" t="s">
        <v>326</v>
      </c>
      <c r="P284" s="395" t="s">
        <v>862</v>
      </c>
    </row>
    <row r="285" ht="360" s="318" customFormat="1">
      <c r="A285" s="354" t="s">
        <v>871</v>
      </c>
      <c r="B285" s="356"/>
      <c r="C285" s="356"/>
      <c r="D285" s="356"/>
      <c r="E285" s="356"/>
      <c r="F285" s="356"/>
      <c r="G285" s="371" t="s">
        <v>872</v>
      </c>
      <c r="H285" s="356" t="s">
        <v>873</v>
      </c>
      <c r="I285" s="356"/>
      <c r="J285" s="364" t="s">
        <v>874</v>
      </c>
      <c r="K285" s="364" t="s">
        <v>875</v>
      </c>
      <c r="L285" s="356"/>
      <c r="M285" s="356"/>
      <c r="N285" s="385" t="s">
        <v>744</v>
      </c>
      <c r="O285" s="364" t="s">
        <v>876</v>
      </c>
      <c r="P285" s="395" t="s">
        <v>862</v>
      </c>
    </row>
    <row r="286" s="318" customFormat="1">
      <c r="A286" s="354" t="s">
        <v>877</v>
      </c>
      <c r="B286" s="356"/>
      <c r="C286" s="356"/>
      <c r="D286" s="356"/>
      <c r="E286" s="356"/>
      <c r="F286" s="356"/>
      <c r="G286" s="371" t="s">
        <v>878</v>
      </c>
      <c r="H286" s="356" t="s">
        <v>329</v>
      </c>
      <c r="I286" s="356"/>
      <c r="J286" s="364"/>
      <c r="K286" s="364"/>
      <c r="L286" s="356"/>
      <c r="M286" s="356"/>
      <c r="N286" s="356" t="s">
        <v>51</v>
      </c>
      <c r="O286" s="356" t="s">
        <v>326</v>
      </c>
      <c r="P286" s="395" t="s">
        <v>862</v>
      </c>
    </row>
    <row r="287" s="318" customFormat="1">
      <c r="A287" s="354" t="s">
        <v>879</v>
      </c>
      <c r="B287" s="356"/>
      <c r="C287" s="355" t="s">
        <v>880</v>
      </c>
      <c r="D287" s="356"/>
      <c r="E287" s="356"/>
      <c r="F287" s="356"/>
      <c r="G287" s="371" t="s">
        <v>881</v>
      </c>
      <c r="H287" s="356" t="s">
        <v>329</v>
      </c>
      <c r="I287" s="356"/>
      <c r="J287" s="364"/>
      <c r="K287" s="364"/>
      <c r="L287" s="356"/>
      <c r="M287" s="356"/>
      <c r="N287" s="356" t="s">
        <v>51</v>
      </c>
      <c r="O287" s="356" t="s">
        <v>326</v>
      </c>
      <c r="P287" s="395" t="s">
        <v>862</v>
      </c>
    </row>
    <row r="288" s="318" customFormat="1">
      <c r="A288" s="354" t="s">
        <v>882</v>
      </c>
      <c r="B288" s="356"/>
      <c r="C288" s="356"/>
      <c r="D288" s="356"/>
      <c r="E288" s="356"/>
      <c r="F288" s="356"/>
      <c r="G288" s="371" t="s">
        <v>883</v>
      </c>
      <c r="H288" s="356" t="s">
        <v>329</v>
      </c>
      <c r="I288" s="356"/>
      <c r="J288" s="364"/>
      <c r="K288" s="364"/>
      <c r="L288" s="356"/>
      <c r="M288" s="356"/>
      <c r="N288" s="356" t="s">
        <v>51</v>
      </c>
      <c r="O288" s="356" t="s">
        <v>326</v>
      </c>
      <c r="P288" s="395" t="s">
        <v>862</v>
      </c>
    </row>
    <row r="289" s="318" customFormat="1">
      <c r="A289" s="354" t="s">
        <v>884</v>
      </c>
      <c r="B289" s="356"/>
      <c r="C289" s="356"/>
      <c r="D289" s="356"/>
      <c r="E289" s="356"/>
      <c r="F289" s="356"/>
      <c r="G289" s="371" t="s">
        <v>885</v>
      </c>
      <c r="H289" s="356" t="s">
        <v>329</v>
      </c>
      <c r="I289" s="356"/>
      <c r="J289" s="364"/>
      <c r="K289" s="364"/>
      <c r="L289" s="356"/>
      <c r="M289" s="356"/>
      <c r="N289" s="356" t="s">
        <v>51</v>
      </c>
      <c r="O289" s="356" t="s">
        <v>326</v>
      </c>
      <c r="P289" s="395" t="s">
        <v>862</v>
      </c>
    </row>
    <row r="290" s="318" customFormat="1">
      <c r="A290" s="354" t="s">
        <v>886</v>
      </c>
      <c r="B290" s="356"/>
      <c r="C290" s="356"/>
      <c r="D290" s="356"/>
      <c r="E290" s="356"/>
      <c r="F290" s="356"/>
      <c r="G290" s="371" t="s">
        <v>887</v>
      </c>
      <c r="H290" s="356" t="s">
        <v>329</v>
      </c>
      <c r="I290" s="356"/>
      <c r="J290" s="364"/>
      <c r="K290" s="364"/>
      <c r="L290" s="356"/>
      <c r="M290" s="356"/>
      <c r="N290" s="356" t="s">
        <v>51</v>
      </c>
      <c r="O290" s="356" t="s">
        <v>326</v>
      </c>
      <c r="P290" s="395" t="s">
        <v>862</v>
      </c>
    </row>
    <row r="291" s="318" customFormat="1">
      <c r="A291" s="354" t="s">
        <v>888</v>
      </c>
      <c r="B291" s="356"/>
      <c r="C291" s="356"/>
      <c r="D291" s="356"/>
      <c r="E291" s="356"/>
      <c r="F291" s="356"/>
      <c r="G291" s="371" t="s">
        <v>889</v>
      </c>
      <c r="H291" s="356" t="s">
        <v>329</v>
      </c>
      <c r="I291" s="356"/>
      <c r="J291" s="364"/>
      <c r="K291" s="364"/>
      <c r="L291" s="356"/>
      <c r="M291" s="356"/>
      <c r="N291" s="356" t="s">
        <v>51</v>
      </c>
      <c r="O291" s="356" t="s">
        <v>326</v>
      </c>
      <c r="P291" s="395" t="s">
        <v>862</v>
      </c>
    </row>
    <row r="292" s="321" customFormat="1">
      <c r="A292" s="354" t="s">
        <v>890</v>
      </c>
      <c r="B292" s="362"/>
      <c r="C292" s="356"/>
      <c r="D292" s="356"/>
      <c r="E292" s="356"/>
      <c r="F292" s="356"/>
      <c r="G292" s="371" t="s">
        <v>891</v>
      </c>
      <c r="H292" s="323" t="s">
        <v>329</v>
      </c>
      <c r="I292" s="317"/>
      <c r="J292" s="336"/>
      <c r="K292" s="364"/>
      <c r="L292" s="356"/>
      <c r="M292" s="356"/>
      <c r="N292" s="356" t="s">
        <v>51</v>
      </c>
      <c r="O292" s="356" t="s">
        <v>326</v>
      </c>
      <c r="P292" s="395" t="s">
        <v>862</v>
      </c>
      <c r="Q292" s="318"/>
      <c r="R292" s="320"/>
      <c r="S292" s="320"/>
      <c r="T292" s="320"/>
      <c r="U292" s="320"/>
      <c r="V292" s="320"/>
    </row>
    <row r="293" s="321" customFormat="1">
      <c r="A293" s="354" t="s">
        <v>892</v>
      </c>
      <c r="B293" s="355"/>
      <c r="C293" s="356"/>
      <c r="D293" s="356"/>
      <c r="E293" s="356"/>
      <c r="F293" s="356"/>
      <c r="G293" s="380" t="s">
        <v>893</v>
      </c>
      <c r="H293" s="323" t="s">
        <v>689</v>
      </c>
      <c r="I293" s="317"/>
      <c r="J293" s="336"/>
      <c r="K293" s="364"/>
      <c r="L293" s="356"/>
      <c r="M293" s="356" t="s">
        <v>894</v>
      </c>
      <c r="N293" s="356" t="s">
        <v>51</v>
      </c>
      <c r="O293" s="356" t="s">
        <v>895</v>
      </c>
      <c r="P293" s="395" t="s">
        <v>862</v>
      </c>
      <c r="Q293" s="318"/>
      <c r="R293" s="320"/>
      <c r="S293" s="320"/>
      <c r="T293" s="320"/>
      <c r="U293" s="320"/>
      <c r="V293" s="320"/>
    </row>
    <row r="294" s="321" customFormat="1">
      <c r="A294" s="354" t="s">
        <v>896</v>
      </c>
      <c r="B294" s="355"/>
      <c r="C294" s="356"/>
      <c r="D294" s="356"/>
      <c r="E294" s="356"/>
      <c r="F294" s="356"/>
      <c r="G294" s="371" t="s">
        <v>259</v>
      </c>
      <c r="H294" s="356" t="s">
        <v>35</v>
      </c>
      <c r="I294" s="356"/>
      <c r="J294" s="356"/>
      <c r="K294" s="356"/>
      <c r="L294" s="356"/>
      <c r="M294" s="356"/>
      <c r="N294" s="356" t="s">
        <v>51</v>
      </c>
      <c r="O294" s="356" t="s">
        <v>270</v>
      </c>
      <c r="P294" s="395" t="s">
        <v>862</v>
      </c>
      <c r="Q294" s="318"/>
      <c r="R294" s="320"/>
      <c r="S294" s="320"/>
      <c r="T294" s="320"/>
      <c r="U294" s="320"/>
      <c r="V294" s="320"/>
    </row>
    <row r="295" s="321" customFormat="1">
      <c r="A295" s="354" t="s">
        <v>897</v>
      </c>
      <c r="B295" s="355"/>
      <c r="C295" s="356"/>
      <c r="D295" s="356"/>
      <c r="E295" s="356"/>
      <c r="F295" s="356"/>
      <c r="G295" s="371" t="s">
        <v>898</v>
      </c>
      <c r="H295" s="323" t="s">
        <v>899</v>
      </c>
      <c r="I295" s="317"/>
      <c r="J295" s="336"/>
      <c r="K295" s="364"/>
      <c r="L295" s="356"/>
      <c r="M295" s="356"/>
      <c r="N295" s="356" t="s">
        <v>51</v>
      </c>
      <c r="O295" s="356" t="s">
        <v>326</v>
      </c>
      <c r="P295" s="395" t="s">
        <v>257</v>
      </c>
      <c r="Q295" s="318"/>
      <c r="R295" s="320"/>
      <c r="S295" s="320"/>
      <c r="T295" s="320"/>
      <c r="U295" s="320"/>
      <c r="V295" s="320"/>
    </row>
    <row r="296" s="321" customFormat="1">
      <c r="A296" s="354" t="s">
        <v>900</v>
      </c>
      <c r="B296" s="355"/>
      <c r="C296" s="356"/>
      <c r="D296" s="356"/>
      <c r="E296" s="356"/>
      <c r="F296" s="356"/>
      <c r="G296" s="380" t="s">
        <v>901</v>
      </c>
      <c r="H296" s="323" t="s">
        <v>689</v>
      </c>
      <c r="I296" s="317"/>
      <c r="J296" s="336"/>
      <c r="K296" s="364"/>
      <c r="L296" s="356"/>
      <c r="M296" s="356" t="s">
        <v>894</v>
      </c>
      <c r="N296" s="356" t="s">
        <v>51</v>
      </c>
      <c r="O296" s="356" t="s">
        <v>895</v>
      </c>
      <c r="P296" s="395" t="s">
        <v>257</v>
      </c>
      <c r="Q296" s="318"/>
      <c r="R296" s="320"/>
      <c r="S296" s="320"/>
      <c r="T296" s="320"/>
      <c r="U296" s="320"/>
      <c r="V296" s="320"/>
    </row>
    <row r="297" s="321" customFormat="1">
      <c r="A297" s="354" t="s">
        <v>902</v>
      </c>
      <c r="B297" s="355"/>
      <c r="C297" s="356"/>
      <c r="D297" s="356"/>
      <c r="E297" s="356"/>
      <c r="F297" s="356"/>
      <c r="G297" s="371" t="s">
        <v>259</v>
      </c>
      <c r="H297" s="356" t="s">
        <v>35</v>
      </c>
      <c r="I297" s="356"/>
      <c r="J297" s="356"/>
      <c r="K297" s="356"/>
      <c r="L297" s="356"/>
      <c r="M297" s="356"/>
      <c r="N297" s="356" t="s">
        <v>51</v>
      </c>
      <c r="O297" s="356" t="s">
        <v>270</v>
      </c>
      <c r="P297" s="395" t="s">
        <v>257</v>
      </c>
      <c r="Q297" s="318"/>
      <c r="R297" s="320"/>
      <c r="S297" s="320"/>
      <c r="T297" s="320"/>
      <c r="U297" s="320"/>
      <c r="V297" s="320"/>
    </row>
    <row r="298" s="321" customFormat="1">
      <c r="A298" s="354" t="s">
        <v>903</v>
      </c>
      <c r="B298" s="355"/>
      <c r="C298" s="356"/>
      <c r="D298" s="356"/>
      <c r="E298" s="356"/>
      <c r="F298" s="356"/>
      <c r="G298" s="371" t="s">
        <v>898</v>
      </c>
      <c r="H298" s="323" t="s">
        <v>904</v>
      </c>
      <c r="I298" s="317"/>
      <c r="J298" s="336"/>
      <c r="K298" s="364"/>
      <c r="L298" s="356"/>
      <c r="M298" s="356"/>
      <c r="N298" s="356" t="s">
        <v>51</v>
      </c>
      <c r="O298" s="356" t="s">
        <v>326</v>
      </c>
      <c r="P298" s="395" t="s">
        <v>257</v>
      </c>
      <c r="Q298" s="318"/>
      <c r="R298" s="320"/>
      <c r="S298" s="320"/>
      <c r="T298" s="320"/>
      <c r="U298" s="320"/>
      <c r="V298" s="320"/>
    </row>
    <row r="299" s="329" customFormat="1">
      <c r="A299" s="354" t="s">
        <v>905</v>
      </c>
      <c r="B299" s="355"/>
      <c r="C299" s="356"/>
      <c r="D299" s="356"/>
      <c r="E299" s="356"/>
      <c r="F299" s="356"/>
      <c r="G299" s="382" t="s">
        <v>266</v>
      </c>
      <c r="H299" s="382" t="s">
        <v>35</v>
      </c>
      <c r="I299" s="356"/>
      <c r="J299" s="356"/>
      <c r="K299" s="356"/>
      <c r="L299" s="356"/>
      <c r="M299" s="356"/>
      <c r="N299" s="356" t="s">
        <v>51</v>
      </c>
      <c r="O299" s="356" t="s">
        <v>267</v>
      </c>
      <c r="P299" s="395" t="s">
        <v>257</v>
      </c>
      <c r="Q299" s="318"/>
      <c r="R299" s="320"/>
      <c r="S299" s="320"/>
      <c r="T299" s="320"/>
      <c r="U299" s="320"/>
      <c r="V299" s="320"/>
    </row>
    <row r="300" s="321" customFormat="1">
      <c r="A300" s="354" t="s">
        <v>906</v>
      </c>
      <c r="B300" s="355"/>
      <c r="C300" s="362" t="s">
        <v>907</v>
      </c>
      <c r="D300" s="356"/>
      <c r="E300" s="356"/>
      <c r="F300" s="356"/>
      <c r="G300" s="358" t="s">
        <v>269</v>
      </c>
      <c r="H300" s="356" t="s">
        <v>35</v>
      </c>
      <c r="I300" s="356"/>
      <c r="J300" s="356"/>
      <c r="K300" s="356"/>
      <c r="L300" s="356"/>
      <c r="M300" s="356"/>
      <c r="N300" s="356" t="s">
        <v>51</v>
      </c>
      <c r="O300" s="356" t="s">
        <v>270</v>
      </c>
      <c r="P300" s="395" t="s">
        <v>257</v>
      </c>
      <c r="Q300" s="318"/>
      <c r="R300" s="320"/>
      <c r="S300" s="320"/>
      <c r="T300" s="320"/>
      <c r="U300" s="320"/>
      <c r="V300" s="320"/>
    </row>
    <row r="301" s="329" customFormat="1">
      <c r="A301" s="354" t="s">
        <v>908</v>
      </c>
      <c r="B301" s="355"/>
      <c r="C301" s="355"/>
      <c r="D301" s="356"/>
      <c r="E301" s="356"/>
      <c r="F301" s="356"/>
      <c r="G301" s="382" t="s">
        <v>273</v>
      </c>
      <c r="H301" s="382" t="s">
        <v>35</v>
      </c>
      <c r="I301" s="356"/>
      <c r="J301" s="356"/>
      <c r="K301" s="356"/>
      <c r="L301" s="356"/>
      <c r="M301" s="356"/>
      <c r="N301" s="356" t="s">
        <v>51</v>
      </c>
      <c r="O301" s="356" t="s">
        <v>274</v>
      </c>
      <c r="P301" s="395" t="s">
        <v>257</v>
      </c>
      <c r="Q301" s="318"/>
      <c r="R301" s="320"/>
      <c r="S301" s="320"/>
      <c r="T301" s="320"/>
      <c r="U301" s="320"/>
      <c r="V301" s="320"/>
    </row>
    <row r="302" s="318" customFormat="1">
      <c r="A302" s="354" t="s">
        <v>909</v>
      </c>
      <c r="B302" s="355"/>
      <c r="C302" s="355"/>
      <c r="D302" s="356"/>
      <c r="E302" s="356"/>
      <c r="F302" s="356"/>
      <c r="G302" s="358" t="s">
        <v>404</v>
      </c>
      <c r="H302" s="356"/>
      <c r="I302" s="356"/>
      <c r="J302" s="364"/>
      <c r="K302" s="364"/>
      <c r="L302" s="356"/>
      <c r="M302" s="356"/>
      <c r="N302" s="356" t="s">
        <v>51</v>
      </c>
      <c r="O302" s="356" t="s">
        <v>326</v>
      </c>
      <c r="P302" s="395" t="s">
        <v>257</v>
      </c>
    </row>
    <row r="303" s="318" customFormat="1">
      <c r="A303" s="354" t="s">
        <v>910</v>
      </c>
      <c r="B303" s="355"/>
      <c r="C303" s="355"/>
      <c r="D303" s="356"/>
      <c r="E303" s="356"/>
      <c r="F303" s="356"/>
      <c r="G303" s="358" t="s">
        <v>404</v>
      </c>
      <c r="H303" s="356"/>
      <c r="I303" s="356"/>
      <c r="J303" s="364"/>
      <c r="K303" s="364"/>
      <c r="L303" s="356"/>
      <c r="M303" s="356"/>
      <c r="N303" s="356" t="s">
        <v>51</v>
      </c>
      <c r="O303" s="356" t="s">
        <v>326</v>
      </c>
      <c r="P303" s="395" t="s">
        <v>271</v>
      </c>
    </row>
    <row r="304" s="321" customFormat="1">
      <c r="A304" s="354" t="s">
        <v>911</v>
      </c>
      <c r="B304" s="355"/>
      <c r="C304" s="355"/>
      <c r="D304" s="356"/>
      <c r="E304" s="356"/>
      <c r="F304" s="356"/>
      <c r="G304" s="358" t="s">
        <v>259</v>
      </c>
      <c r="H304" s="356" t="s">
        <v>35</v>
      </c>
      <c r="I304" s="356"/>
      <c r="J304" s="356"/>
      <c r="K304" s="356"/>
      <c r="L304" s="356"/>
      <c r="M304" s="356"/>
      <c r="N304" s="356" t="s">
        <v>51</v>
      </c>
      <c r="O304" s="356" t="s">
        <v>270</v>
      </c>
      <c r="P304" s="395" t="s">
        <v>271</v>
      </c>
      <c r="Q304" s="318"/>
      <c r="R304" s="320"/>
      <c r="S304" s="320"/>
      <c r="T304" s="320"/>
      <c r="U304" s="320"/>
      <c r="V304" s="320"/>
    </row>
    <row r="305" s="318" customFormat="1">
      <c r="A305" s="354" t="s">
        <v>912</v>
      </c>
      <c r="B305" s="355"/>
      <c r="C305" s="355"/>
      <c r="D305" s="356"/>
      <c r="E305" s="356"/>
      <c r="F305" s="356"/>
      <c r="G305" s="358" t="s">
        <v>913</v>
      </c>
      <c r="H305" s="356" t="s">
        <v>473</v>
      </c>
      <c r="I305" s="356"/>
      <c r="J305" s="364"/>
      <c r="K305" s="364"/>
      <c r="L305" s="356"/>
      <c r="M305" s="356" t="s">
        <v>739</v>
      </c>
      <c r="N305" s="356" t="s">
        <v>51</v>
      </c>
      <c r="O305" s="356" t="s">
        <v>914</v>
      </c>
      <c r="P305" s="395" t="s">
        <v>271</v>
      </c>
    </row>
    <row r="306" s="318" customFormat="1">
      <c r="A306" s="354" t="s">
        <v>915</v>
      </c>
      <c r="B306" s="355"/>
      <c r="C306" s="355"/>
      <c r="D306" s="356"/>
      <c r="E306" s="356"/>
      <c r="F306" s="356"/>
      <c r="G306" s="358" t="s">
        <v>916</v>
      </c>
      <c r="H306" s="356" t="s">
        <v>473</v>
      </c>
      <c r="I306" s="356"/>
      <c r="J306" s="364"/>
      <c r="K306" s="364"/>
      <c r="L306" s="356"/>
      <c r="M306" s="356" t="s">
        <v>739</v>
      </c>
      <c r="N306" s="356" t="s">
        <v>51</v>
      </c>
      <c r="O306" s="356" t="s">
        <v>914</v>
      </c>
      <c r="P306" s="395" t="s">
        <v>271</v>
      </c>
    </row>
    <row r="307" s="321" customFormat="1">
      <c r="A307" s="354" t="s">
        <v>917</v>
      </c>
      <c r="B307" s="355"/>
      <c r="C307" s="355"/>
      <c r="D307" s="356"/>
      <c r="E307" s="356"/>
      <c r="F307" s="356"/>
      <c r="G307" s="358" t="s">
        <v>259</v>
      </c>
      <c r="H307" s="356" t="s">
        <v>35</v>
      </c>
      <c r="I307" s="356"/>
      <c r="J307" s="356"/>
      <c r="K307" s="356"/>
      <c r="L307" s="356"/>
      <c r="M307" s="356"/>
      <c r="N307" s="356" t="s">
        <v>51</v>
      </c>
      <c r="O307" s="356" t="s">
        <v>270</v>
      </c>
      <c r="P307" s="395" t="s">
        <v>271</v>
      </c>
      <c r="Q307" s="318"/>
      <c r="R307" s="320"/>
      <c r="S307" s="320"/>
      <c r="T307" s="320"/>
      <c r="U307" s="320"/>
      <c r="V307" s="320"/>
    </row>
    <row r="308" s="318" customFormat="1">
      <c r="A308" s="354" t="s">
        <v>918</v>
      </c>
      <c r="B308" s="356"/>
      <c r="C308" s="356"/>
      <c r="D308" s="356"/>
      <c r="E308" s="356"/>
      <c r="F308" s="356"/>
      <c r="G308" s="358" t="s">
        <v>919</v>
      </c>
      <c r="H308" s="356" t="s">
        <v>329</v>
      </c>
      <c r="I308" s="356"/>
      <c r="J308" s="364"/>
      <c r="K308" s="364"/>
      <c r="L308" s="356"/>
      <c r="M308" s="356"/>
      <c r="N308" s="356" t="s">
        <v>51</v>
      </c>
      <c r="O308" s="356" t="s">
        <v>326</v>
      </c>
      <c r="P308" s="395" t="s">
        <v>271</v>
      </c>
    </row>
    <row r="309" s="318" customFormat="1">
      <c r="A309" s="354" t="s">
        <v>920</v>
      </c>
      <c r="B309" s="356"/>
      <c r="C309" s="356"/>
      <c r="D309" s="356"/>
      <c r="E309" s="356"/>
      <c r="F309" s="356"/>
      <c r="G309" s="358" t="s">
        <v>921</v>
      </c>
      <c r="H309" s="356" t="s">
        <v>329</v>
      </c>
      <c r="I309" s="356"/>
      <c r="J309" s="364"/>
      <c r="K309" s="364"/>
      <c r="L309" s="356"/>
      <c r="M309" s="356"/>
      <c r="N309" s="356" t="s">
        <v>51</v>
      </c>
      <c r="O309" s="356" t="s">
        <v>326</v>
      </c>
      <c r="P309" s="395" t="s">
        <v>271</v>
      </c>
    </row>
    <row r="310" s="321" customFormat="1">
      <c r="A310" s="354" t="s">
        <v>922</v>
      </c>
      <c r="B310" s="355"/>
      <c r="C310" s="355"/>
      <c r="D310" s="356"/>
      <c r="E310" s="356"/>
      <c r="F310" s="356"/>
      <c r="G310" s="358" t="s">
        <v>259</v>
      </c>
      <c r="H310" s="356" t="s">
        <v>35</v>
      </c>
      <c r="I310" s="356"/>
      <c r="J310" s="356"/>
      <c r="K310" s="356"/>
      <c r="L310" s="356"/>
      <c r="M310" s="356"/>
      <c r="N310" s="356" t="s">
        <v>51</v>
      </c>
      <c r="O310" s="356" t="s">
        <v>270</v>
      </c>
      <c r="P310" s="395" t="s">
        <v>271</v>
      </c>
      <c r="Q310" s="318"/>
      <c r="R310" s="320"/>
      <c r="S310" s="320"/>
      <c r="T310" s="320"/>
      <c r="U310" s="320"/>
      <c r="V310" s="320"/>
    </row>
    <row r="311" s="318" customFormat="1">
      <c r="A311" s="354" t="s">
        <v>923</v>
      </c>
      <c r="B311" s="356"/>
      <c r="C311" s="356"/>
      <c r="D311" s="356"/>
      <c r="E311" s="356"/>
      <c r="F311" s="356"/>
      <c r="G311" s="358" t="s">
        <v>924</v>
      </c>
      <c r="H311" s="356" t="s">
        <v>329</v>
      </c>
      <c r="I311" s="356"/>
      <c r="J311" s="364"/>
      <c r="K311" s="364"/>
      <c r="L311" s="356"/>
      <c r="M311" s="356"/>
      <c r="N311" s="356" t="s">
        <v>51</v>
      </c>
      <c r="O311" s="356" t="s">
        <v>326</v>
      </c>
      <c r="P311" s="395" t="s">
        <v>271</v>
      </c>
    </row>
    <row r="312" s="318" customFormat="1">
      <c r="A312" s="354" t="s">
        <v>925</v>
      </c>
      <c r="B312" s="355"/>
      <c r="C312" s="355"/>
      <c r="D312" s="356"/>
      <c r="E312" s="356"/>
      <c r="F312" s="356"/>
      <c r="G312" s="380" t="s">
        <v>926</v>
      </c>
      <c r="H312" s="356" t="s">
        <v>796</v>
      </c>
      <c r="I312" s="356"/>
      <c r="J312" s="364"/>
      <c r="K312" s="364"/>
      <c r="L312" s="356"/>
      <c r="M312" s="356" t="s">
        <v>474</v>
      </c>
      <c r="N312" s="356" t="s">
        <v>51</v>
      </c>
      <c r="O312" s="356" t="s">
        <v>797</v>
      </c>
      <c r="P312" s="395" t="s">
        <v>271</v>
      </c>
    </row>
    <row r="313" s="321" customFormat="1">
      <c r="A313" s="354" t="s">
        <v>927</v>
      </c>
      <c r="B313" s="355"/>
      <c r="C313" s="355"/>
      <c r="D313" s="356"/>
      <c r="E313" s="356"/>
      <c r="F313" s="356"/>
      <c r="G313" s="358" t="s">
        <v>799</v>
      </c>
      <c r="H313" s="356" t="s">
        <v>35</v>
      </c>
      <c r="I313" s="356"/>
      <c r="J313" s="356"/>
      <c r="K313" s="356"/>
      <c r="L313" s="356"/>
      <c r="M313" s="356"/>
      <c r="N313" s="356" t="s">
        <v>51</v>
      </c>
      <c r="O313" s="356" t="s">
        <v>270</v>
      </c>
      <c r="P313" s="395" t="s">
        <v>257</v>
      </c>
      <c r="Q313" s="318"/>
      <c r="R313" s="320"/>
      <c r="S313" s="320"/>
      <c r="T313" s="320"/>
      <c r="U313" s="320"/>
      <c r="V313" s="320"/>
    </row>
    <row r="314" s="329" customFormat="1">
      <c r="A314" s="354" t="s">
        <v>928</v>
      </c>
      <c r="B314" s="355"/>
      <c r="C314" s="355"/>
      <c r="D314" s="356"/>
      <c r="E314" s="356"/>
      <c r="F314" s="356"/>
      <c r="G314" s="382" t="s">
        <v>266</v>
      </c>
      <c r="H314" s="382" t="s">
        <v>35</v>
      </c>
      <c r="I314" s="356"/>
      <c r="J314" s="356"/>
      <c r="K314" s="356"/>
      <c r="L314" s="356"/>
      <c r="M314" s="356"/>
      <c r="N314" s="356" t="s">
        <v>51</v>
      </c>
      <c r="O314" s="356" t="s">
        <v>267</v>
      </c>
      <c r="P314" s="395" t="s">
        <v>257</v>
      </c>
      <c r="Q314" s="318"/>
      <c r="R314" s="320"/>
      <c r="S314" s="320"/>
      <c r="T314" s="320"/>
      <c r="U314" s="320"/>
      <c r="V314" s="320"/>
    </row>
    <row r="315" s="321" customFormat="1">
      <c r="A315" s="354" t="s">
        <v>929</v>
      </c>
      <c r="B315" s="355"/>
      <c r="C315" s="355"/>
      <c r="D315" s="356"/>
      <c r="E315" s="356"/>
      <c r="F315" s="356"/>
      <c r="G315" s="358" t="s">
        <v>269</v>
      </c>
      <c r="H315" s="356" t="s">
        <v>35</v>
      </c>
      <c r="I315" s="356"/>
      <c r="J315" s="356"/>
      <c r="K315" s="356"/>
      <c r="L315" s="356"/>
      <c r="M315" s="356"/>
      <c r="N315" s="356" t="s">
        <v>51</v>
      </c>
      <c r="O315" s="356" t="s">
        <v>270</v>
      </c>
      <c r="P315" s="395" t="s">
        <v>257</v>
      </c>
      <c r="Q315" s="318"/>
      <c r="R315" s="320"/>
      <c r="S315" s="320"/>
      <c r="T315" s="320"/>
      <c r="U315" s="320"/>
      <c r="V315" s="320"/>
    </row>
    <row r="316" s="329" customFormat="1">
      <c r="A316" s="354" t="s">
        <v>930</v>
      </c>
      <c r="B316" s="355"/>
      <c r="C316" s="355"/>
      <c r="D316" s="356"/>
      <c r="E316" s="356"/>
      <c r="F316" s="356"/>
      <c r="G316" s="382" t="s">
        <v>273</v>
      </c>
      <c r="H316" s="382" t="s">
        <v>35</v>
      </c>
      <c r="I316" s="356"/>
      <c r="J316" s="356"/>
      <c r="K316" s="356"/>
      <c r="L316" s="356"/>
      <c r="M316" s="356"/>
      <c r="N316" s="356" t="s">
        <v>51</v>
      </c>
      <c r="O316" s="356" t="s">
        <v>274</v>
      </c>
      <c r="P316" s="395" t="s">
        <v>521</v>
      </c>
      <c r="Q316" s="318"/>
      <c r="R316" s="320"/>
      <c r="S316" s="320"/>
      <c r="T316" s="320"/>
      <c r="U316" s="320"/>
      <c r="V316" s="320"/>
    </row>
    <row r="317" s="318" customFormat="1">
      <c r="A317" s="354" t="s">
        <v>931</v>
      </c>
      <c r="B317" s="356"/>
      <c r="C317" s="356"/>
      <c r="D317" s="356"/>
      <c r="E317" s="356"/>
      <c r="F317" s="356"/>
      <c r="G317" s="358" t="s">
        <v>932</v>
      </c>
      <c r="H317" s="356" t="s">
        <v>329</v>
      </c>
      <c r="I317" s="356"/>
      <c r="J317" s="364"/>
      <c r="K317" s="364"/>
      <c r="L317" s="356"/>
      <c r="M317" s="356"/>
      <c r="N317" s="356" t="s">
        <v>51</v>
      </c>
      <c r="O317" s="356" t="s">
        <v>326</v>
      </c>
      <c r="P317" s="395" t="s">
        <v>521</v>
      </c>
    </row>
    <row r="318" s="318" customFormat="1">
      <c r="A318" s="354" t="s">
        <v>933</v>
      </c>
      <c r="B318" s="356"/>
      <c r="C318" s="356"/>
      <c r="D318" s="356"/>
      <c r="E318" s="356"/>
      <c r="F318" s="356"/>
      <c r="G318" s="358" t="s">
        <v>932</v>
      </c>
      <c r="H318" s="356" t="s">
        <v>329</v>
      </c>
      <c r="I318" s="356"/>
      <c r="J318" s="364"/>
      <c r="K318" s="364"/>
      <c r="L318" s="356"/>
      <c r="M318" s="356"/>
      <c r="N318" s="356" t="s">
        <v>51</v>
      </c>
      <c r="O318" s="356" t="s">
        <v>326</v>
      </c>
      <c r="P318" s="395" t="s">
        <v>521</v>
      </c>
    </row>
    <row r="319" s="318" customFormat="1">
      <c r="A319" s="354" t="s">
        <v>934</v>
      </c>
      <c r="B319" s="355"/>
      <c r="C319" s="355"/>
      <c r="D319" s="356"/>
      <c r="E319" s="356"/>
      <c r="F319" s="356"/>
      <c r="G319" s="380" t="s">
        <v>935</v>
      </c>
      <c r="H319" s="356" t="s">
        <v>796</v>
      </c>
      <c r="I319" s="356"/>
      <c r="J319" s="364"/>
      <c r="K319" s="364"/>
      <c r="L319" s="356"/>
      <c r="M319" s="356" t="s">
        <v>474</v>
      </c>
      <c r="N319" s="356" t="s">
        <v>51</v>
      </c>
      <c r="O319" s="356" t="s">
        <v>797</v>
      </c>
      <c r="P319" s="395" t="s">
        <v>521</v>
      </c>
    </row>
    <row r="320" s="321" customFormat="1">
      <c r="A320" s="354" t="s">
        <v>936</v>
      </c>
      <c r="B320" s="355"/>
      <c r="C320" s="355"/>
      <c r="D320" s="356"/>
      <c r="E320" s="356"/>
      <c r="F320" s="356"/>
      <c r="G320" s="371" t="s">
        <v>799</v>
      </c>
      <c r="H320" s="356" t="s">
        <v>35</v>
      </c>
      <c r="I320" s="356"/>
      <c r="J320" s="356"/>
      <c r="K320" s="356"/>
      <c r="L320" s="356"/>
      <c r="M320" s="356"/>
      <c r="N320" s="356" t="s">
        <v>51</v>
      </c>
      <c r="O320" s="356" t="s">
        <v>270</v>
      </c>
      <c r="P320" s="395" t="s">
        <v>521</v>
      </c>
      <c r="Q320" s="318"/>
      <c r="R320" s="320"/>
      <c r="S320" s="320"/>
      <c r="T320" s="320"/>
      <c r="U320" s="320"/>
      <c r="V320" s="320"/>
    </row>
    <row r="321" s="329" customFormat="1">
      <c r="A321" s="354" t="s">
        <v>937</v>
      </c>
      <c r="B321" s="355"/>
      <c r="C321" s="355"/>
      <c r="D321" s="356"/>
      <c r="E321" s="356"/>
      <c r="F321" s="356"/>
      <c r="G321" s="382" t="s">
        <v>266</v>
      </c>
      <c r="H321" s="382" t="s">
        <v>35</v>
      </c>
      <c r="I321" s="356"/>
      <c r="J321" s="356"/>
      <c r="K321" s="356"/>
      <c r="L321" s="356"/>
      <c r="M321" s="356"/>
      <c r="N321" s="356" t="s">
        <v>51</v>
      </c>
      <c r="O321" s="356" t="s">
        <v>267</v>
      </c>
      <c r="P321" s="395" t="s">
        <v>521</v>
      </c>
      <c r="Q321" s="318"/>
      <c r="R321" s="320"/>
      <c r="S321" s="320"/>
      <c r="T321" s="320"/>
      <c r="U321" s="320"/>
      <c r="V321" s="320"/>
    </row>
    <row r="322" s="321" customFormat="1">
      <c r="A322" s="354" t="s">
        <v>938</v>
      </c>
      <c r="B322" s="355"/>
      <c r="C322" s="355"/>
      <c r="D322" s="356"/>
      <c r="E322" s="356"/>
      <c r="F322" s="356"/>
      <c r="G322" s="358" t="s">
        <v>269</v>
      </c>
      <c r="H322" s="356" t="s">
        <v>35</v>
      </c>
      <c r="I322" s="356"/>
      <c r="J322" s="356"/>
      <c r="K322" s="356"/>
      <c r="L322" s="356"/>
      <c r="M322" s="356"/>
      <c r="N322" s="356" t="s">
        <v>51</v>
      </c>
      <c r="O322" s="356" t="s">
        <v>270</v>
      </c>
      <c r="P322" s="395" t="s">
        <v>521</v>
      </c>
      <c r="Q322" s="318"/>
      <c r="R322" s="320"/>
      <c r="S322" s="320"/>
      <c r="T322" s="320"/>
      <c r="U322" s="320"/>
      <c r="V322" s="320"/>
    </row>
    <row r="323" s="329" customFormat="1">
      <c r="A323" s="354" t="s">
        <v>939</v>
      </c>
      <c r="B323" s="355"/>
      <c r="C323" s="355"/>
      <c r="D323" s="356"/>
      <c r="E323" s="356"/>
      <c r="F323" s="356"/>
      <c r="G323" s="382" t="s">
        <v>273</v>
      </c>
      <c r="H323" s="382" t="s">
        <v>35</v>
      </c>
      <c r="I323" s="356"/>
      <c r="J323" s="356"/>
      <c r="K323" s="356"/>
      <c r="L323" s="356"/>
      <c r="M323" s="356"/>
      <c r="N323" s="356" t="s">
        <v>51</v>
      </c>
      <c r="O323" s="356" t="s">
        <v>274</v>
      </c>
      <c r="P323" s="395" t="s">
        <v>521</v>
      </c>
      <c r="Q323" s="318"/>
      <c r="R323" s="320"/>
      <c r="S323" s="320"/>
      <c r="T323" s="320"/>
      <c r="U323" s="320"/>
      <c r="V323" s="320"/>
    </row>
    <row r="324" s="318" customFormat="1">
      <c r="A324" s="354" t="s">
        <v>940</v>
      </c>
      <c r="B324" s="356"/>
      <c r="C324" s="356"/>
      <c r="D324" s="356"/>
      <c r="E324" s="356"/>
      <c r="F324" s="356"/>
      <c r="G324" s="358" t="s">
        <v>765</v>
      </c>
      <c r="H324" s="356"/>
      <c r="I324" s="356"/>
      <c r="J324" s="364"/>
      <c r="K324" s="364"/>
      <c r="L324" s="356"/>
      <c r="M324" s="356"/>
      <c r="N324" s="356" t="s">
        <v>51</v>
      </c>
      <c r="O324" s="356" t="s">
        <v>326</v>
      </c>
      <c r="P324" s="395" t="s">
        <v>271</v>
      </c>
    </row>
    <row r="325" ht="81.6" customHeight="1" s="318" customFormat="1">
      <c r="A325" s="354" t="s">
        <v>941</v>
      </c>
      <c r="B325" s="355"/>
      <c r="C325" s="355"/>
      <c r="D325" s="356"/>
      <c r="E325" s="356"/>
      <c r="F325" s="356"/>
      <c r="G325" s="380" t="s">
        <v>942</v>
      </c>
      <c r="H325" s="356" t="s">
        <v>943</v>
      </c>
      <c r="I325" s="356"/>
      <c r="J325" s="364" t="s">
        <v>944</v>
      </c>
      <c r="K325" s="364" t="s">
        <v>945</v>
      </c>
      <c r="L325" s="356"/>
      <c r="M325" s="356" t="s">
        <v>690</v>
      </c>
      <c r="N325" s="356" t="s">
        <v>51</v>
      </c>
      <c r="O325" s="356" t="s">
        <v>946</v>
      </c>
      <c r="P325" s="395" t="s">
        <v>417</v>
      </c>
    </row>
    <row r="326" s="321" customFormat="1">
      <c r="A326" s="354" t="s">
        <v>947</v>
      </c>
      <c r="B326" s="355"/>
      <c r="C326" s="355"/>
      <c r="D326" s="356"/>
      <c r="E326" s="356"/>
      <c r="F326" s="356"/>
      <c r="G326" s="371" t="s">
        <v>891</v>
      </c>
      <c r="H326" s="323" t="s">
        <v>329</v>
      </c>
      <c r="I326" s="317"/>
      <c r="J326" s="336"/>
      <c r="K326" s="364"/>
      <c r="L326" s="356"/>
      <c r="M326" s="356"/>
      <c r="N326" s="356" t="s">
        <v>51</v>
      </c>
      <c r="O326" s="356" t="s">
        <v>326</v>
      </c>
      <c r="P326" s="395" t="s">
        <v>257</v>
      </c>
      <c r="Q326" s="318"/>
      <c r="R326" s="320"/>
      <c r="S326" s="320"/>
      <c r="T326" s="320"/>
      <c r="U326" s="320"/>
      <c r="V326" s="320"/>
    </row>
    <row r="327" s="321" customFormat="1">
      <c r="A327" s="354" t="s">
        <v>948</v>
      </c>
      <c r="B327" s="356" t="s">
        <v>949</v>
      </c>
      <c r="C327" s="356" t="s">
        <v>950</v>
      </c>
      <c r="D327" s="356"/>
      <c r="E327" s="356"/>
      <c r="F327" s="356"/>
      <c r="G327" s="343" t="s">
        <v>746</v>
      </c>
      <c r="H327" s="323" t="s">
        <v>329</v>
      </c>
      <c r="I327" s="317"/>
      <c r="J327" s="336"/>
      <c r="K327" s="364"/>
      <c r="L327" s="356"/>
      <c r="M327" s="356"/>
      <c r="N327" s="356" t="s">
        <v>51</v>
      </c>
      <c r="O327" s="356" t="s">
        <v>326</v>
      </c>
      <c r="P327" s="395" t="s">
        <v>257</v>
      </c>
      <c r="Q327" s="318"/>
      <c r="R327" s="320"/>
      <c r="S327" s="320"/>
      <c r="T327" s="320"/>
      <c r="U327" s="320"/>
      <c r="V327" s="320"/>
    </row>
    <row r="328" s="321" customFormat="1">
      <c r="A328" s="354" t="s">
        <v>951</v>
      </c>
      <c r="B328" s="362"/>
      <c r="C328" s="362"/>
      <c r="D328" s="356"/>
      <c r="E328" s="356"/>
      <c r="F328" s="356"/>
      <c r="G328" s="377" t="s">
        <v>695</v>
      </c>
      <c r="H328" s="331" t="s">
        <v>409</v>
      </c>
      <c r="I328" s="317"/>
      <c r="J328" s="336"/>
      <c r="K328" s="364"/>
      <c r="L328" s="356"/>
      <c r="M328" s="356"/>
      <c r="N328" s="356" t="s">
        <v>51</v>
      </c>
      <c r="O328" s="356" t="s">
        <v>696</v>
      </c>
      <c r="P328" s="395" t="s">
        <v>521</v>
      </c>
      <c r="Q328" s="318"/>
      <c r="R328" s="320"/>
      <c r="S328" s="320"/>
      <c r="T328" s="320"/>
      <c r="U328" s="320"/>
      <c r="V328" s="320"/>
    </row>
    <row r="329" s="321" customFormat="1">
      <c r="A329" s="354" t="s">
        <v>952</v>
      </c>
      <c r="B329" s="355"/>
      <c r="C329" s="355"/>
      <c r="D329" s="356"/>
      <c r="E329" s="356"/>
      <c r="F329" s="356"/>
      <c r="G329" s="371" t="s">
        <v>259</v>
      </c>
      <c r="H329" s="356" t="s">
        <v>35</v>
      </c>
      <c r="I329" s="356"/>
      <c r="J329" s="356"/>
      <c r="K329" s="356"/>
      <c r="L329" s="356"/>
      <c r="M329" s="356"/>
      <c r="N329" s="356" t="s">
        <v>51</v>
      </c>
      <c r="O329" s="356" t="s">
        <v>270</v>
      </c>
      <c r="P329" s="395" t="s">
        <v>521</v>
      </c>
      <c r="Q329" s="318"/>
      <c r="R329" s="320"/>
      <c r="S329" s="320"/>
      <c r="T329" s="320"/>
      <c r="U329" s="320"/>
      <c r="V329" s="320"/>
    </row>
    <row r="330" s="321" customFormat="1">
      <c r="A330" s="354" t="s">
        <v>953</v>
      </c>
      <c r="B330" s="362"/>
      <c r="C330" s="362"/>
      <c r="D330" s="356"/>
      <c r="E330" s="356"/>
      <c r="F330" s="356"/>
      <c r="G330" s="377" t="s">
        <v>717</v>
      </c>
      <c r="H330" s="331" t="s">
        <v>414</v>
      </c>
      <c r="I330" s="317"/>
      <c r="J330" s="336"/>
      <c r="K330" s="364"/>
      <c r="L330" s="356"/>
      <c r="M330" s="356"/>
      <c r="N330" s="356" t="s">
        <v>51</v>
      </c>
      <c r="O330" s="356" t="s">
        <v>750</v>
      </c>
      <c r="P330" s="395" t="s">
        <v>521</v>
      </c>
      <c r="Q330" s="318"/>
      <c r="R330" s="320"/>
      <c r="S330" s="320"/>
      <c r="T330" s="320"/>
      <c r="U330" s="320"/>
      <c r="V330" s="320"/>
    </row>
    <row r="331" s="321" customFormat="1">
      <c r="A331" s="354" t="s">
        <v>954</v>
      </c>
      <c r="B331" s="355"/>
      <c r="C331" s="355"/>
      <c r="D331" s="356"/>
      <c r="E331" s="356"/>
      <c r="F331" s="356"/>
      <c r="G331" s="371" t="s">
        <v>259</v>
      </c>
      <c r="H331" s="356" t="s">
        <v>35</v>
      </c>
      <c r="I331" s="356"/>
      <c r="J331" s="356"/>
      <c r="K331" s="356"/>
      <c r="L331" s="356"/>
      <c r="M331" s="356"/>
      <c r="N331" s="356" t="s">
        <v>51</v>
      </c>
      <c r="O331" s="356" t="s">
        <v>270</v>
      </c>
      <c r="P331" s="395" t="s">
        <v>271</v>
      </c>
      <c r="Q331" s="318"/>
      <c r="R331" s="320"/>
      <c r="S331" s="320"/>
      <c r="T331" s="320"/>
      <c r="U331" s="320"/>
      <c r="V331" s="320"/>
    </row>
    <row r="332" s="321" customFormat="1">
      <c r="A332" s="354" t="s">
        <v>955</v>
      </c>
      <c r="B332" s="355"/>
      <c r="C332" s="355"/>
      <c r="D332" s="356"/>
      <c r="E332" s="356"/>
      <c r="F332" s="356"/>
      <c r="G332" s="371" t="s">
        <v>753</v>
      </c>
      <c r="H332" s="323" t="s">
        <v>329</v>
      </c>
      <c r="I332" s="317"/>
      <c r="J332" s="336"/>
      <c r="K332" s="364"/>
      <c r="L332" s="356"/>
      <c r="M332" s="356"/>
      <c r="N332" s="356" t="s">
        <v>51</v>
      </c>
      <c r="O332" s="356" t="s">
        <v>326</v>
      </c>
      <c r="P332" s="395" t="s">
        <v>257</v>
      </c>
      <c r="Q332" s="318"/>
      <c r="R332" s="320"/>
      <c r="S332" s="320"/>
      <c r="T332" s="320"/>
      <c r="U332" s="320"/>
      <c r="V332" s="320"/>
    </row>
    <row r="333" s="321" customFormat="1">
      <c r="A333" s="354" t="s">
        <v>956</v>
      </c>
      <c r="B333" s="355"/>
      <c r="C333" s="355" t="s">
        <v>769</v>
      </c>
      <c r="D333" s="356"/>
      <c r="E333" s="356"/>
      <c r="F333" s="356"/>
      <c r="G333" s="380" t="s">
        <v>758</v>
      </c>
      <c r="H333" s="323" t="s">
        <v>689</v>
      </c>
      <c r="I333" s="317"/>
      <c r="J333" s="336"/>
      <c r="K333" s="364"/>
      <c r="L333" s="356"/>
      <c r="M333" s="356" t="s">
        <v>690</v>
      </c>
      <c r="N333" s="356" t="s">
        <v>51</v>
      </c>
      <c r="O333" s="356" t="s">
        <v>691</v>
      </c>
      <c r="P333" s="395" t="s">
        <v>257</v>
      </c>
      <c r="Q333" s="318"/>
      <c r="R333" s="320"/>
      <c r="S333" s="320"/>
      <c r="T333" s="320"/>
      <c r="U333" s="320"/>
      <c r="V333" s="320"/>
    </row>
    <row r="334" s="321" customFormat="1">
      <c r="A334" s="354" t="s">
        <v>957</v>
      </c>
      <c r="B334" s="355"/>
      <c r="C334" s="355"/>
      <c r="D334" s="356"/>
      <c r="E334" s="356"/>
      <c r="F334" s="356"/>
      <c r="G334" s="371" t="s">
        <v>477</v>
      </c>
      <c r="H334" s="356" t="s">
        <v>35</v>
      </c>
      <c r="I334" s="356"/>
      <c r="J334" s="356"/>
      <c r="K334" s="356"/>
      <c r="L334" s="356"/>
      <c r="M334" s="356"/>
      <c r="N334" s="356" t="s">
        <v>51</v>
      </c>
      <c r="O334" s="356" t="s">
        <v>270</v>
      </c>
      <c r="P334" s="395" t="s">
        <v>271</v>
      </c>
      <c r="Q334" s="318"/>
      <c r="R334" s="320"/>
      <c r="S334" s="320"/>
      <c r="T334" s="320"/>
      <c r="U334" s="320"/>
      <c r="V334" s="320"/>
    </row>
    <row r="335" s="321" customFormat="1">
      <c r="A335" s="354" t="s">
        <v>958</v>
      </c>
      <c r="B335" s="355"/>
      <c r="C335" s="355"/>
      <c r="D335" s="356"/>
      <c r="E335" s="356"/>
      <c r="F335" s="356"/>
      <c r="G335" s="380" t="s">
        <v>959</v>
      </c>
      <c r="H335" s="323" t="s">
        <v>689</v>
      </c>
      <c r="I335" s="317"/>
      <c r="J335" s="336"/>
      <c r="K335" s="364"/>
      <c r="L335" s="356"/>
      <c r="M335" s="356" t="s">
        <v>690</v>
      </c>
      <c r="N335" s="356" t="s">
        <v>51</v>
      </c>
      <c r="O335" s="356" t="s">
        <v>759</v>
      </c>
      <c r="P335" s="395" t="s">
        <v>257</v>
      </c>
      <c r="Q335" s="318"/>
      <c r="R335" s="320"/>
      <c r="S335" s="320"/>
      <c r="T335" s="320"/>
      <c r="U335" s="320"/>
      <c r="V335" s="320"/>
    </row>
    <row r="336" s="321" customFormat="1">
      <c r="A336" s="354" t="s">
        <v>960</v>
      </c>
      <c r="B336" s="355"/>
      <c r="C336" s="355"/>
      <c r="D336" s="356"/>
      <c r="E336" s="356"/>
      <c r="F336" s="356"/>
      <c r="G336" s="371" t="s">
        <v>477</v>
      </c>
      <c r="H336" s="356" t="s">
        <v>35</v>
      </c>
      <c r="I336" s="356"/>
      <c r="J336" s="356"/>
      <c r="K336" s="356"/>
      <c r="L336" s="356"/>
      <c r="M336" s="356"/>
      <c r="N336" s="356" t="s">
        <v>51</v>
      </c>
      <c r="O336" s="356" t="s">
        <v>270</v>
      </c>
      <c r="P336" s="395" t="s">
        <v>257</v>
      </c>
      <c r="Q336" s="318"/>
      <c r="R336" s="320"/>
      <c r="S336" s="320"/>
      <c r="T336" s="320"/>
      <c r="U336" s="320"/>
      <c r="V336" s="320"/>
    </row>
    <row r="337" s="329" customFormat="1">
      <c r="A337" s="354" t="s">
        <v>961</v>
      </c>
      <c r="B337" s="355"/>
      <c r="C337" s="355"/>
      <c r="D337" s="356"/>
      <c r="E337" s="356"/>
      <c r="F337" s="356"/>
      <c r="G337" s="382" t="s">
        <v>266</v>
      </c>
      <c r="H337" s="382" t="s">
        <v>35</v>
      </c>
      <c r="I337" s="356"/>
      <c r="J337" s="356"/>
      <c r="K337" s="356"/>
      <c r="L337" s="356"/>
      <c r="M337" s="356"/>
      <c r="N337" s="356" t="s">
        <v>51</v>
      </c>
      <c r="O337" s="356" t="s">
        <v>267</v>
      </c>
      <c r="P337" s="395" t="s">
        <v>257</v>
      </c>
      <c r="Q337" s="318"/>
      <c r="R337" s="320"/>
      <c r="S337" s="320"/>
      <c r="T337" s="320"/>
      <c r="U337" s="320"/>
      <c r="V337" s="320"/>
    </row>
    <row r="338" s="321" customFormat="1">
      <c r="A338" s="354" t="s">
        <v>962</v>
      </c>
      <c r="B338" s="355"/>
      <c r="C338" s="355"/>
      <c r="D338" s="356"/>
      <c r="E338" s="356"/>
      <c r="F338" s="356"/>
      <c r="G338" s="358" t="s">
        <v>269</v>
      </c>
      <c r="H338" s="356" t="s">
        <v>35</v>
      </c>
      <c r="I338" s="356"/>
      <c r="J338" s="356"/>
      <c r="K338" s="356"/>
      <c r="L338" s="356"/>
      <c r="M338" s="356"/>
      <c r="N338" s="356" t="s">
        <v>51</v>
      </c>
      <c r="O338" s="356" t="s">
        <v>270</v>
      </c>
      <c r="P338" s="395" t="s">
        <v>257</v>
      </c>
      <c r="Q338" s="318"/>
      <c r="R338" s="320"/>
      <c r="S338" s="320"/>
      <c r="T338" s="320"/>
      <c r="U338" s="320"/>
      <c r="V338" s="320"/>
    </row>
    <row r="339" s="329" customFormat="1">
      <c r="A339" s="354" t="s">
        <v>963</v>
      </c>
      <c r="B339" s="355"/>
      <c r="C339" s="355"/>
      <c r="D339" s="356"/>
      <c r="E339" s="356"/>
      <c r="F339" s="356"/>
      <c r="G339" s="382" t="s">
        <v>273</v>
      </c>
      <c r="H339" s="382" t="s">
        <v>35</v>
      </c>
      <c r="I339" s="356"/>
      <c r="J339" s="356"/>
      <c r="K339" s="356"/>
      <c r="L339" s="356"/>
      <c r="M339" s="356"/>
      <c r="N339" s="356" t="s">
        <v>51</v>
      </c>
      <c r="O339" s="356" t="s">
        <v>274</v>
      </c>
      <c r="P339" s="395" t="s">
        <v>257</v>
      </c>
      <c r="Q339" s="318"/>
      <c r="R339" s="320"/>
      <c r="S339" s="320"/>
      <c r="T339" s="320"/>
      <c r="U339" s="320"/>
      <c r="V339" s="320"/>
    </row>
    <row r="340" s="318" customFormat="1">
      <c r="A340" s="354" t="s">
        <v>964</v>
      </c>
      <c r="B340" s="355"/>
      <c r="C340" s="355"/>
      <c r="D340" s="356"/>
      <c r="E340" s="356"/>
      <c r="F340" s="356"/>
      <c r="G340" s="380" t="s">
        <v>765</v>
      </c>
      <c r="H340" s="356"/>
      <c r="I340" s="356"/>
      <c r="J340" s="364"/>
      <c r="K340" s="364"/>
      <c r="L340" s="356"/>
      <c r="M340" s="356"/>
      <c r="N340" s="356" t="s">
        <v>51</v>
      </c>
      <c r="O340" s="356" t="s">
        <v>326</v>
      </c>
      <c r="P340" s="395" t="s">
        <v>271</v>
      </c>
    </row>
    <row r="341" s="318" customFormat="1">
      <c r="A341" s="354" t="s">
        <v>965</v>
      </c>
      <c r="B341" s="355"/>
      <c r="C341" s="355"/>
      <c r="D341" s="356"/>
      <c r="E341" s="356"/>
      <c r="F341" s="356"/>
      <c r="G341" s="380" t="s">
        <v>765</v>
      </c>
      <c r="H341" s="356"/>
      <c r="I341" s="356"/>
      <c r="J341" s="364"/>
      <c r="K341" s="364"/>
      <c r="L341" s="356"/>
      <c r="M341" s="356"/>
      <c r="N341" s="356" t="s">
        <v>51</v>
      </c>
      <c r="O341" s="356" t="s">
        <v>326</v>
      </c>
      <c r="P341" s="395" t="s">
        <v>271</v>
      </c>
    </row>
    <row r="342" s="321" customFormat="1">
      <c r="A342" s="354" t="s">
        <v>966</v>
      </c>
      <c r="B342" s="355"/>
      <c r="C342" s="355"/>
      <c r="D342" s="356"/>
      <c r="E342" s="356"/>
      <c r="F342" s="356"/>
      <c r="G342" s="358" t="s">
        <v>259</v>
      </c>
      <c r="H342" s="356" t="s">
        <v>35</v>
      </c>
      <c r="I342" s="356"/>
      <c r="J342" s="356"/>
      <c r="K342" s="356"/>
      <c r="L342" s="356"/>
      <c r="M342" s="356"/>
      <c r="N342" s="356" t="s">
        <v>51</v>
      </c>
      <c r="O342" s="356" t="s">
        <v>270</v>
      </c>
      <c r="P342" s="395" t="s">
        <v>271</v>
      </c>
      <c r="Q342" s="318"/>
      <c r="R342" s="320"/>
      <c r="S342" s="320"/>
      <c r="T342" s="320"/>
      <c r="U342" s="320"/>
      <c r="V342" s="320"/>
    </row>
    <row r="343" s="318" customFormat="1">
      <c r="A343" s="354" t="s">
        <v>967</v>
      </c>
      <c r="B343" s="355"/>
      <c r="C343" s="355"/>
      <c r="D343" s="356"/>
      <c r="E343" s="356"/>
      <c r="F343" s="356"/>
      <c r="G343" s="380" t="s">
        <v>774</v>
      </c>
      <c r="H343" s="356" t="s">
        <v>473</v>
      </c>
      <c r="I343" s="356"/>
      <c r="J343" s="364"/>
      <c r="K343" s="364"/>
      <c r="L343" s="356"/>
      <c r="M343" s="356" t="s">
        <v>690</v>
      </c>
      <c r="N343" s="356" t="s">
        <v>51</v>
      </c>
      <c r="O343" s="356" t="s">
        <v>771</v>
      </c>
      <c r="P343" s="395" t="s">
        <v>279</v>
      </c>
    </row>
    <row r="344" s="321" customFormat="1">
      <c r="A344" s="354" t="s">
        <v>968</v>
      </c>
      <c r="B344" s="355"/>
      <c r="C344" s="355"/>
      <c r="D344" s="356"/>
      <c r="E344" s="356"/>
      <c r="F344" s="356"/>
      <c r="G344" s="371" t="s">
        <v>477</v>
      </c>
      <c r="H344" s="356" t="s">
        <v>35</v>
      </c>
      <c r="I344" s="356"/>
      <c r="J344" s="356"/>
      <c r="K344" s="356"/>
      <c r="L344" s="356"/>
      <c r="M344" s="356"/>
      <c r="N344" s="356" t="s">
        <v>51</v>
      </c>
      <c r="O344" s="356" t="s">
        <v>270</v>
      </c>
      <c r="P344" s="395" t="s">
        <v>279</v>
      </c>
      <c r="Q344" s="318"/>
      <c r="R344" s="320"/>
      <c r="S344" s="320"/>
      <c r="T344" s="320"/>
      <c r="U344" s="320"/>
      <c r="V344" s="320"/>
    </row>
    <row r="345" s="318" customFormat="1">
      <c r="A345" s="354" t="s">
        <v>969</v>
      </c>
      <c r="B345" s="355"/>
      <c r="C345" s="355"/>
      <c r="D345" s="356"/>
      <c r="E345" s="356"/>
      <c r="F345" s="356"/>
      <c r="G345" s="380" t="s">
        <v>970</v>
      </c>
      <c r="H345" s="356" t="s">
        <v>473</v>
      </c>
      <c r="I345" s="356"/>
      <c r="J345" s="364"/>
      <c r="K345" s="364"/>
      <c r="L345" s="356"/>
      <c r="M345" s="356" t="s">
        <v>690</v>
      </c>
      <c r="N345" s="356" t="s">
        <v>51</v>
      </c>
      <c r="O345" s="356" t="s">
        <v>775</v>
      </c>
      <c r="P345" s="395" t="s">
        <v>279</v>
      </c>
    </row>
    <row r="346" s="321" customFormat="1">
      <c r="A346" s="354" t="s">
        <v>971</v>
      </c>
      <c r="B346" s="355"/>
      <c r="C346" s="355"/>
      <c r="D346" s="356"/>
      <c r="E346" s="356"/>
      <c r="F346" s="356"/>
      <c r="G346" s="371" t="s">
        <v>477</v>
      </c>
      <c r="H346" s="356" t="s">
        <v>35</v>
      </c>
      <c r="I346" s="356"/>
      <c r="J346" s="356"/>
      <c r="K346" s="356"/>
      <c r="L346" s="356"/>
      <c r="M346" s="356"/>
      <c r="N346" s="356" t="s">
        <v>51</v>
      </c>
      <c r="O346" s="356" t="s">
        <v>270</v>
      </c>
      <c r="P346" s="395" t="s">
        <v>279</v>
      </c>
      <c r="Q346" s="318"/>
      <c r="R346" s="320"/>
      <c r="S346" s="320"/>
      <c r="T346" s="320"/>
      <c r="U346" s="320"/>
      <c r="V346" s="320"/>
    </row>
    <row r="347" s="318" customFormat="1">
      <c r="A347" s="354" t="s">
        <v>972</v>
      </c>
      <c r="B347" s="355"/>
      <c r="C347" s="355"/>
      <c r="D347" s="356"/>
      <c r="E347" s="356"/>
      <c r="F347" s="356"/>
      <c r="G347" s="380" t="s">
        <v>780</v>
      </c>
      <c r="H347" s="356" t="s">
        <v>329</v>
      </c>
      <c r="I347" s="356"/>
      <c r="J347" s="364"/>
      <c r="K347" s="364"/>
      <c r="L347" s="356"/>
      <c r="M347" s="356"/>
      <c r="N347" s="356" t="s">
        <v>51</v>
      </c>
      <c r="O347" s="356" t="s">
        <v>326</v>
      </c>
      <c r="P347" s="395" t="s">
        <v>271</v>
      </c>
    </row>
    <row r="348" s="318" customFormat="1">
      <c r="A348" s="354" t="s">
        <v>973</v>
      </c>
      <c r="B348" s="355"/>
      <c r="C348" s="355"/>
      <c r="D348" s="356"/>
      <c r="E348" s="356"/>
      <c r="F348" s="356"/>
      <c r="G348" s="380" t="s">
        <v>974</v>
      </c>
      <c r="H348" s="356" t="s">
        <v>329</v>
      </c>
      <c r="I348" s="356"/>
      <c r="J348" s="364"/>
      <c r="K348" s="364"/>
      <c r="L348" s="356"/>
      <c r="M348" s="356"/>
      <c r="N348" s="356" t="s">
        <v>51</v>
      </c>
      <c r="O348" s="356" t="s">
        <v>326</v>
      </c>
      <c r="P348" s="395" t="s">
        <v>271</v>
      </c>
    </row>
    <row r="349" s="318" customFormat="1">
      <c r="A349" s="354" t="s">
        <v>975</v>
      </c>
      <c r="B349" s="355"/>
      <c r="C349" s="355"/>
      <c r="D349" s="356"/>
      <c r="E349" s="356"/>
      <c r="F349" s="356"/>
      <c r="G349" s="380" t="s">
        <v>784</v>
      </c>
      <c r="H349" s="356" t="s">
        <v>329</v>
      </c>
      <c r="I349" s="356"/>
      <c r="J349" s="364"/>
      <c r="K349" s="364"/>
      <c r="L349" s="356"/>
      <c r="M349" s="356"/>
      <c r="N349" s="356" t="s">
        <v>51</v>
      </c>
      <c r="O349" s="356" t="s">
        <v>326</v>
      </c>
      <c r="P349" s="395" t="s">
        <v>271</v>
      </c>
    </row>
    <row r="350" s="318" customFormat="1">
      <c r="A350" s="354" t="s">
        <v>976</v>
      </c>
      <c r="B350" s="355"/>
      <c r="C350" s="355"/>
      <c r="D350" s="356"/>
      <c r="E350" s="356"/>
      <c r="F350" s="356"/>
      <c r="G350" s="380" t="s">
        <v>977</v>
      </c>
      <c r="H350" s="356" t="s">
        <v>329</v>
      </c>
      <c r="I350" s="356"/>
      <c r="J350" s="364"/>
      <c r="K350" s="364"/>
      <c r="L350" s="356"/>
      <c r="M350" s="356"/>
      <c r="N350" s="356" t="s">
        <v>51</v>
      </c>
      <c r="O350" s="356" t="s">
        <v>326</v>
      </c>
      <c r="P350" s="395" t="s">
        <v>271</v>
      </c>
    </row>
    <row r="351" s="318" customFormat="1">
      <c r="A351" s="354" t="s">
        <v>978</v>
      </c>
      <c r="B351" s="355"/>
      <c r="C351" s="355"/>
      <c r="D351" s="356"/>
      <c r="E351" s="356"/>
      <c r="F351" s="356"/>
      <c r="G351" s="380" t="s">
        <v>786</v>
      </c>
      <c r="H351" s="356" t="s">
        <v>329</v>
      </c>
      <c r="I351" s="356"/>
      <c r="J351" s="364"/>
      <c r="K351" s="364"/>
      <c r="L351" s="356"/>
      <c r="M351" s="356"/>
      <c r="N351" s="356" t="s">
        <v>51</v>
      </c>
      <c r="O351" s="356" t="s">
        <v>326</v>
      </c>
      <c r="P351" s="395" t="s">
        <v>271</v>
      </c>
    </row>
    <row r="352" s="321" customFormat="1">
      <c r="A352" s="354" t="s">
        <v>979</v>
      </c>
      <c r="B352" s="355"/>
      <c r="C352" s="355"/>
      <c r="D352" s="356"/>
      <c r="E352" s="356"/>
      <c r="F352" s="356"/>
      <c r="G352" s="371" t="s">
        <v>477</v>
      </c>
      <c r="H352" s="356" t="s">
        <v>35</v>
      </c>
      <c r="I352" s="356"/>
      <c r="J352" s="356"/>
      <c r="K352" s="356"/>
      <c r="L352" s="356"/>
      <c r="M352" s="356"/>
      <c r="N352" s="356" t="s">
        <v>51</v>
      </c>
      <c r="O352" s="356" t="s">
        <v>270</v>
      </c>
      <c r="P352" s="395" t="s">
        <v>271</v>
      </c>
      <c r="Q352" s="318"/>
      <c r="R352" s="320"/>
      <c r="S352" s="320"/>
      <c r="T352" s="320"/>
      <c r="U352" s="320"/>
      <c r="V352" s="320"/>
    </row>
    <row r="353" s="318" customFormat="1">
      <c r="A353" s="354" t="s">
        <v>980</v>
      </c>
      <c r="B353" s="355"/>
      <c r="C353" s="355"/>
      <c r="D353" s="356"/>
      <c r="E353" s="356"/>
      <c r="F353" s="356"/>
      <c r="G353" s="380" t="s">
        <v>791</v>
      </c>
      <c r="H353" s="356" t="s">
        <v>329</v>
      </c>
      <c r="I353" s="356"/>
      <c r="J353" s="364"/>
      <c r="K353" s="364"/>
      <c r="L353" s="356"/>
      <c r="M353" s="356"/>
      <c r="N353" s="356" t="s">
        <v>51</v>
      </c>
      <c r="O353" s="356" t="s">
        <v>326</v>
      </c>
      <c r="P353" s="395" t="s">
        <v>271</v>
      </c>
    </row>
    <row r="354" s="318" customFormat="1">
      <c r="A354" s="354" t="s">
        <v>981</v>
      </c>
      <c r="B354" s="355"/>
      <c r="C354" s="355"/>
      <c r="D354" s="356"/>
      <c r="E354" s="356"/>
      <c r="F354" s="356"/>
      <c r="G354" s="380" t="s">
        <v>982</v>
      </c>
      <c r="H354" s="356" t="s">
        <v>329</v>
      </c>
      <c r="I354" s="356"/>
      <c r="J354" s="364"/>
      <c r="K354" s="364"/>
      <c r="L354" s="356"/>
      <c r="M354" s="356"/>
      <c r="N354" s="356" t="s">
        <v>51</v>
      </c>
      <c r="O354" s="356" t="s">
        <v>326</v>
      </c>
      <c r="P354" s="395" t="s">
        <v>271</v>
      </c>
    </row>
    <row r="355" s="318" customFormat="1">
      <c r="A355" s="354" t="s">
        <v>983</v>
      </c>
      <c r="B355" s="355"/>
      <c r="C355" s="355"/>
      <c r="D355" s="356"/>
      <c r="E355" s="356"/>
      <c r="F355" s="356"/>
      <c r="G355" s="371" t="s">
        <v>984</v>
      </c>
      <c r="H355" s="356"/>
      <c r="I355" s="356"/>
      <c r="J355" s="364"/>
      <c r="K355" s="364"/>
      <c r="L355" s="356"/>
      <c r="M355" s="356"/>
      <c r="N355" s="356" t="s">
        <v>51</v>
      </c>
      <c r="O355" s="356" t="s">
        <v>326</v>
      </c>
      <c r="P355" s="395" t="s">
        <v>271</v>
      </c>
    </row>
    <row r="356" s="318" customFormat="1">
      <c r="A356" s="354" t="s">
        <v>985</v>
      </c>
      <c r="B356" s="355"/>
      <c r="C356" s="355"/>
      <c r="D356" s="356"/>
      <c r="E356" s="356"/>
      <c r="F356" s="356"/>
      <c r="G356" s="380" t="s">
        <v>801</v>
      </c>
      <c r="H356" s="356" t="s">
        <v>796</v>
      </c>
      <c r="I356" s="356"/>
      <c r="J356" s="364"/>
      <c r="K356" s="364"/>
      <c r="L356" s="356"/>
      <c r="M356" s="356" t="s">
        <v>474</v>
      </c>
      <c r="N356" s="356" t="s">
        <v>51</v>
      </c>
      <c r="O356" s="356" t="s">
        <v>797</v>
      </c>
      <c r="P356" s="395" t="s">
        <v>271</v>
      </c>
    </row>
    <row r="357" s="321" customFormat="1">
      <c r="A357" s="354" t="s">
        <v>986</v>
      </c>
      <c r="B357" s="355"/>
      <c r="C357" s="355"/>
      <c r="D357" s="356"/>
      <c r="E357" s="356"/>
      <c r="F357" s="356"/>
      <c r="G357" s="371" t="s">
        <v>799</v>
      </c>
      <c r="H357" s="356" t="s">
        <v>35</v>
      </c>
      <c r="I357" s="356"/>
      <c r="J357" s="356"/>
      <c r="K357" s="356"/>
      <c r="L357" s="356"/>
      <c r="M357" s="356"/>
      <c r="N357" s="356" t="s">
        <v>51</v>
      </c>
      <c r="O357" s="356" t="s">
        <v>270</v>
      </c>
      <c r="P357" s="395" t="s">
        <v>271</v>
      </c>
      <c r="Q357" s="318"/>
      <c r="R357" s="320"/>
      <c r="S357" s="320"/>
      <c r="T357" s="320"/>
      <c r="U357" s="320"/>
      <c r="V357" s="320"/>
    </row>
    <row r="358" s="318" customFormat="1">
      <c r="A358" s="354" t="s">
        <v>987</v>
      </c>
      <c r="B358" s="355"/>
      <c r="C358" s="355"/>
      <c r="D358" s="356"/>
      <c r="E358" s="356"/>
      <c r="F358" s="356"/>
      <c r="G358" s="380" t="s">
        <v>988</v>
      </c>
      <c r="H358" s="356" t="s">
        <v>796</v>
      </c>
      <c r="I358" s="356"/>
      <c r="J358" s="364"/>
      <c r="K358" s="364"/>
      <c r="L358" s="356"/>
      <c r="M358" s="356" t="s">
        <v>474</v>
      </c>
      <c r="N358" s="356" t="s">
        <v>51</v>
      </c>
      <c r="O358" s="356" t="s">
        <v>802</v>
      </c>
      <c r="P358" s="395" t="s">
        <v>271</v>
      </c>
    </row>
    <row r="359" s="321" customFormat="1">
      <c r="A359" s="354" t="s">
        <v>989</v>
      </c>
      <c r="B359" s="355"/>
      <c r="C359" s="355"/>
      <c r="D359" s="356"/>
      <c r="E359" s="356"/>
      <c r="F359" s="356"/>
      <c r="G359" s="371" t="s">
        <v>799</v>
      </c>
      <c r="H359" s="356" t="s">
        <v>35</v>
      </c>
      <c r="I359" s="356"/>
      <c r="J359" s="356"/>
      <c r="K359" s="356"/>
      <c r="L359" s="356"/>
      <c r="M359" s="356"/>
      <c r="N359" s="356" t="s">
        <v>51</v>
      </c>
      <c r="O359" s="356" t="s">
        <v>270</v>
      </c>
      <c r="P359" s="395" t="s">
        <v>271</v>
      </c>
      <c r="Q359" s="318"/>
      <c r="R359" s="320"/>
      <c r="S359" s="320"/>
      <c r="T359" s="320"/>
      <c r="U359" s="320"/>
      <c r="V359" s="320"/>
    </row>
    <row r="360" s="318" customFormat="1">
      <c r="A360" s="354" t="s">
        <v>990</v>
      </c>
      <c r="B360" s="355"/>
      <c r="C360" s="355"/>
      <c r="D360" s="356"/>
      <c r="E360" s="356"/>
      <c r="F360" s="356"/>
      <c r="G360" s="380" t="s">
        <v>809</v>
      </c>
      <c r="H360" s="356" t="s">
        <v>796</v>
      </c>
      <c r="I360" s="356"/>
      <c r="J360" s="364"/>
      <c r="K360" s="364"/>
      <c r="L360" s="356"/>
      <c r="M360" s="356" t="s">
        <v>474</v>
      </c>
      <c r="N360" s="356" t="s">
        <v>51</v>
      </c>
      <c r="O360" s="356" t="s">
        <v>806</v>
      </c>
      <c r="P360" s="395" t="s">
        <v>271</v>
      </c>
    </row>
    <row r="361" s="321" customFormat="1">
      <c r="A361" s="354" t="s">
        <v>991</v>
      </c>
      <c r="B361" s="355"/>
      <c r="C361" s="355"/>
      <c r="D361" s="356"/>
      <c r="E361" s="356"/>
      <c r="F361" s="356"/>
      <c r="G361" s="371" t="s">
        <v>799</v>
      </c>
      <c r="H361" s="356" t="s">
        <v>35</v>
      </c>
      <c r="I361" s="356"/>
      <c r="J361" s="356"/>
      <c r="K361" s="356"/>
      <c r="L361" s="356"/>
      <c r="M361" s="356"/>
      <c r="N361" s="356" t="s">
        <v>51</v>
      </c>
      <c r="O361" s="356" t="s">
        <v>270</v>
      </c>
      <c r="P361" s="395" t="s">
        <v>271</v>
      </c>
      <c r="Q361" s="318"/>
      <c r="R361" s="320"/>
      <c r="S361" s="320"/>
      <c r="T361" s="320"/>
      <c r="U361" s="320"/>
      <c r="V361" s="320"/>
    </row>
    <row r="362" s="318" customFormat="1">
      <c r="A362" s="354" t="s">
        <v>992</v>
      </c>
      <c r="B362" s="355"/>
      <c r="C362" s="355"/>
      <c r="D362" s="356"/>
      <c r="E362" s="356"/>
      <c r="F362" s="356"/>
      <c r="G362" s="380" t="s">
        <v>993</v>
      </c>
      <c r="H362" s="356" t="s">
        <v>796</v>
      </c>
      <c r="I362" s="356"/>
      <c r="J362" s="364"/>
      <c r="K362" s="364"/>
      <c r="L362" s="356"/>
      <c r="M362" s="356" t="s">
        <v>474</v>
      </c>
      <c r="N362" s="356" t="s">
        <v>51</v>
      </c>
      <c r="O362" s="356" t="s">
        <v>810</v>
      </c>
      <c r="P362" s="395" t="s">
        <v>271</v>
      </c>
    </row>
    <row r="363" s="321" customFormat="1">
      <c r="A363" s="354" t="s">
        <v>994</v>
      </c>
      <c r="B363" s="355"/>
      <c r="C363" s="355"/>
      <c r="D363" s="356"/>
      <c r="E363" s="356"/>
      <c r="F363" s="356"/>
      <c r="G363" s="371" t="s">
        <v>799</v>
      </c>
      <c r="H363" s="356" t="s">
        <v>35</v>
      </c>
      <c r="I363" s="356"/>
      <c r="J363" s="356"/>
      <c r="K363" s="356"/>
      <c r="L363" s="356"/>
      <c r="M363" s="356"/>
      <c r="N363" s="356" t="s">
        <v>51</v>
      </c>
      <c r="O363" s="356" t="s">
        <v>270</v>
      </c>
      <c r="P363" s="395" t="s">
        <v>271</v>
      </c>
      <c r="Q363" s="318"/>
      <c r="R363" s="320"/>
      <c r="S363" s="320"/>
      <c r="T363" s="320"/>
      <c r="U363" s="320"/>
      <c r="V363" s="320"/>
    </row>
    <row r="364" s="318" customFormat="1">
      <c r="A364" s="354" t="s">
        <v>995</v>
      </c>
      <c r="B364" s="355"/>
      <c r="C364" s="355"/>
      <c r="D364" s="356"/>
      <c r="E364" s="356"/>
      <c r="F364" s="356"/>
      <c r="G364" s="380" t="s">
        <v>996</v>
      </c>
      <c r="H364" s="356" t="s">
        <v>329</v>
      </c>
      <c r="I364" s="356"/>
      <c r="J364" s="364"/>
      <c r="K364" s="364"/>
      <c r="L364" s="356"/>
      <c r="M364" s="356"/>
      <c r="N364" s="356" t="s">
        <v>51</v>
      </c>
      <c r="O364" s="356" t="s">
        <v>326</v>
      </c>
      <c r="P364" s="395" t="s">
        <v>271</v>
      </c>
    </row>
    <row r="365" s="321" customFormat="1">
      <c r="A365" s="354" t="s">
        <v>997</v>
      </c>
      <c r="B365" s="355"/>
      <c r="C365" s="355"/>
      <c r="D365" s="356"/>
      <c r="E365" s="356"/>
      <c r="F365" s="356"/>
      <c r="G365" s="371" t="s">
        <v>477</v>
      </c>
      <c r="H365" s="356" t="s">
        <v>35</v>
      </c>
      <c r="I365" s="356"/>
      <c r="J365" s="356"/>
      <c r="K365" s="356"/>
      <c r="L365" s="356"/>
      <c r="M365" s="356"/>
      <c r="N365" s="356" t="s">
        <v>51</v>
      </c>
      <c r="O365" s="356" t="s">
        <v>270</v>
      </c>
      <c r="P365" s="395" t="s">
        <v>271</v>
      </c>
      <c r="Q365" s="318"/>
      <c r="R365" s="320"/>
      <c r="S365" s="320"/>
      <c r="T365" s="320"/>
      <c r="U365" s="320"/>
      <c r="V365" s="320"/>
    </row>
    <row r="366" s="318" customFormat="1">
      <c r="A366" s="354" t="s">
        <v>998</v>
      </c>
      <c r="B366" s="355"/>
      <c r="C366" s="355"/>
      <c r="D366" s="356"/>
      <c r="E366" s="356"/>
      <c r="F366" s="356"/>
      <c r="G366" s="380" t="s">
        <v>999</v>
      </c>
      <c r="H366" s="356" t="s">
        <v>329</v>
      </c>
      <c r="I366" s="356"/>
      <c r="J366" s="364"/>
      <c r="K366" s="364"/>
      <c r="L366" s="356"/>
      <c r="M366" s="356"/>
      <c r="N366" s="356" t="s">
        <v>51</v>
      </c>
      <c r="O366" s="356" t="s">
        <v>326</v>
      </c>
      <c r="P366" s="395" t="s">
        <v>271</v>
      </c>
    </row>
    <row r="367" s="321" customFormat="1">
      <c r="A367" s="354" t="s">
        <v>1000</v>
      </c>
      <c r="B367" s="355"/>
      <c r="C367" s="355"/>
      <c r="D367" s="356"/>
      <c r="E367" s="356"/>
      <c r="F367" s="356"/>
      <c r="G367" s="371" t="s">
        <v>477</v>
      </c>
      <c r="H367" s="356" t="s">
        <v>35</v>
      </c>
      <c r="I367" s="356"/>
      <c r="J367" s="356"/>
      <c r="K367" s="356"/>
      <c r="L367" s="356"/>
      <c r="M367" s="356"/>
      <c r="N367" s="356" t="s">
        <v>51</v>
      </c>
      <c r="O367" s="356" t="s">
        <v>270</v>
      </c>
      <c r="P367" s="395" t="s">
        <v>271</v>
      </c>
      <c r="Q367" s="318"/>
      <c r="R367" s="320"/>
      <c r="S367" s="320"/>
      <c r="T367" s="320"/>
      <c r="U367" s="320"/>
      <c r="V367" s="320"/>
    </row>
    <row r="368" s="318" customFormat="1">
      <c r="A368" s="354" t="s">
        <v>1001</v>
      </c>
      <c r="B368" s="356"/>
      <c r="C368" s="356"/>
      <c r="D368" s="356"/>
      <c r="E368" s="356"/>
      <c r="F368" s="356"/>
      <c r="G368" s="380" t="s">
        <v>1002</v>
      </c>
      <c r="H368" s="356" t="s">
        <v>329</v>
      </c>
      <c r="I368" s="356"/>
      <c r="J368" s="364"/>
      <c r="K368" s="364"/>
      <c r="L368" s="356"/>
      <c r="M368" s="356"/>
      <c r="N368" s="356" t="s">
        <v>51</v>
      </c>
      <c r="O368" s="356" t="s">
        <v>326</v>
      </c>
      <c r="P368" s="395" t="s">
        <v>271</v>
      </c>
    </row>
    <row r="369" s="318" customFormat="1">
      <c r="A369" s="354" t="s">
        <v>1003</v>
      </c>
      <c r="B369" s="356"/>
      <c r="C369" s="356"/>
      <c r="D369" s="356"/>
      <c r="E369" s="356"/>
      <c r="F369" s="356"/>
      <c r="G369" s="380" t="s">
        <v>821</v>
      </c>
      <c r="H369" s="356" t="s">
        <v>329</v>
      </c>
      <c r="I369" s="356"/>
      <c r="J369" s="364"/>
      <c r="K369" s="364"/>
      <c r="L369" s="356"/>
      <c r="M369" s="356"/>
      <c r="N369" s="356" t="s">
        <v>51</v>
      </c>
      <c r="O369" s="356" t="s">
        <v>326</v>
      </c>
      <c r="P369" s="395" t="s">
        <v>271</v>
      </c>
    </row>
    <row r="370" s="321" customFormat="1">
      <c r="A370" s="354" t="s">
        <v>1004</v>
      </c>
      <c r="B370" s="355"/>
      <c r="C370" s="355"/>
      <c r="D370" s="356"/>
      <c r="E370" s="356"/>
      <c r="F370" s="356"/>
      <c r="G370" s="371" t="s">
        <v>477</v>
      </c>
      <c r="H370" s="356" t="s">
        <v>35</v>
      </c>
      <c r="I370" s="356"/>
      <c r="J370" s="356"/>
      <c r="K370" s="356"/>
      <c r="L370" s="356"/>
      <c r="M370" s="356"/>
      <c r="N370" s="356" t="s">
        <v>51</v>
      </c>
      <c r="O370" s="356" t="s">
        <v>270</v>
      </c>
      <c r="P370" s="395" t="s">
        <v>271</v>
      </c>
      <c r="Q370" s="318"/>
      <c r="R370" s="320"/>
      <c r="S370" s="320"/>
      <c r="T370" s="320"/>
      <c r="U370" s="320"/>
      <c r="V370" s="320"/>
    </row>
    <row r="371" s="318" customFormat="1">
      <c r="A371" s="354" t="s">
        <v>1005</v>
      </c>
      <c r="B371" s="356"/>
      <c r="C371" s="356"/>
      <c r="D371" s="356"/>
      <c r="E371" s="356"/>
      <c r="F371" s="356"/>
      <c r="G371" s="371" t="s">
        <v>824</v>
      </c>
      <c r="H371" s="356" t="s">
        <v>329</v>
      </c>
      <c r="I371" s="356"/>
      <c r="J371" s="364"/>
      <c r="K371" s="364"/>
      <c r="L371" s="356"/>
      <c r="M371" s="356"/>
      <c r="N371" s="356" t="s">
        <v>51</v>
      </c>
      <c r="O371" s="356" t="s">
        <v>326</v>
      </c>
      <c r="P371" s="395" t="s">
        <v>271</v>
      </c>
    </row>
    <row r="372" s="345" customFormat="1">
      <c r="A372" s="354" t="s">
        <v>1006</v>
      </c>
      <c r="B372" s="383"/>
      <c r="C372" s="383"/>
      <c r="D372" s="383"/>
      <c r="E372" s="383"/>
      <c r="F372" s="383"/>
      <c r="G372" s="378" t="s">
        <v>826</v>
      </c>
      <c r="H372" s="356" t="s">
        <v>827</v>
      </c>
      <c r="I372" s="383"/>
      <c r="J372" s="384"/>
      <c r="K372" s="384"/>
      <c r="L372" s="383"/>
      <c r="M372" s="383" t="s">
        <v>739</v>
      </c>
      <c r="N372" s="356" t="s">
        <v>51</v>
      </c>
      <c r="O372" s="383" t="s">
        <v>828</v>
      </c>
      <c r="P372" s="395" t="s">
        <v>271</v>
      </c>
    </row>
    <row r="373" s="318" customFormat="1">
      <c r="A373" s="354" t="s">
        <v>1007</v>
      </c>
      <c r="B373" s="356"/>
      <c r="C373" s="356"/>
      <c r="D373" s="356"/>
      <c r="E373" s="356"/>
      <c r="F373" s="356"/>
      <c r="G373" s="371" t="s">
        <v>830</v>
      </c>
      <c r="H373" s="356" t="s">
        <v>329</v>
      </c>
      <c r="I373" s="356"/>
      <c r="J373" s="364"/>
      <c r="K373" s="364"/>
      <c r="L373" s="356"/>
      <c r="M373" s="356"/>
      <c r="N373" s="356" t="s">
        <v>51</v>
      </c>
      <c r="O373" s="356" t="s">
        <v>326</v>
      </c>
      <c r="P373" s="395" t="s">
        <v>271</v>
      </c>
    </row>
    <row r="374" s="318" customFormat="1">
      <c r="A374" s="354" t="s">
        <v>1008</v>
      </c>
      <c r="B374" s="356"/>
      <c r="C374" s="356"/>
      <c r="D374" s="356"/>
      <c r="E374" s="356"/>
      <c r="F374" s="356"/>
      <c r="G374" s="371" t="s">
        <v>832</v>
      </c>
      <c r="H374" s="356" t="s">
        <v>833</v>
      </c>
      <c r="I374" s="356"/>
      <c r="J374" s="364"/>
      <c r="K374" s="364"/>
      <c r="L374" s="356"/>
      <c r="M374" s="356" t="s">
        <v>739</v>
      </c>
      <c r="N374" s="356" t="s">
        <v>51</v>
      </c>
      <c r="O374" s="356" t="s">
        <v>834</v>
      </c>
      <c r="P374" s="395" t="s">
        <v>271</v>
      </c>
    </row>
    <row r="375" s="318" customFormat="1">
      <c r="A375" s="354" t="s">
        <v>1009</v>
      </c>
      <c r="B375" s="356"/>
      <c r="C375" s="356"/>
      <c r="D375" s="356"/>
      <c r="E375" s="356"/>
      <c r="F375" s="356"/>
      <c r="G375" s="380" t="s">
        <v>1010</v>
      </c>
      <c r="H375" s="356" t="s">
        <v>329</v>
      </c>
      <c r="I375" s="356"/>
      <c r="J375" s="364"/>
      <c r="K375" s="364"/>
      <c r="L375" s="356"/>
      <c r="M375" s="356"/>
      <c r="N375" s="356" t="s">
        <v>51</v>
      </c>
      <c r="O375" s="356" t="s">
        <v>326</v>
      </c>
      <c r="P375" s="395" t="s">
        <v>271</v>
      </c>
    </row>
    <row r="376" s="318" customFormat="1">
      <c r="A376" s="354" t="s">
        <v>1011</v>
      </c>
      <c r="B376" s="356"/>
      <c r="C376" s="356"/>
      <c r="D376" s="356"/>
      <c r="E376" s="356"/>
      <c r="F376" s="356"/>
      <c r="G376" s="380" t="s">
        <v>1012</v>
      </c>
      <c r="H376" s="356" t="s">
        <v>329</v>
      </c>
      <c r="I376" s="356"/>
      <c r="J376" s="364"/>
      <c r="K376" s="364"/>
      <c r="L376" s="356"/>
      <c r="M376" s="356"/>
      <c r="N376" s="356" t="s">
        <v>51</v>
      </c>
      <c r="O376" s="356" t="s">
        <v>326</v>
      </c>
      <c r="P376" s="395" t="s">
        <v>271</v>
      </c>
    </row>
    <row r="377" s="318" customFormat="1">
      <c r="A377" s="354" t="s">
        <v>1013</v>
      </c>
      <c r="B377" s="356"/>
      <c r="C377" s="356"/>
      <c r="D377" s="356"/>
      <c r="E377" s="356"/>
      <c r="F377" s="356"/>
      <c r="G377" s="380" t="s">
        <v>1014</v>
      </c>
      <c r="H377" s="356" t="s">
        <v>329</v>
      </c>
      <c r="I377" s="356"/>
      <c r="J377" s="364"/>
      <c r="K377" s="364"/>
      <c r="L377" s="356"/>
      <c r="M377" s="356"/>
      <c r="N377" s="356" t="s">
        <v>51</v>
      </c>
      <c r="O377" s="356" t="s">
        <v>326</v>
      </c>
      <c r="P377" s="395" t="s">
        <v>271</v>
      </c>
    </row>
    <row r="378" s="318" customFormat="1">
      <c r="A378" s="354" t="s">
        <v>1015</v>
      </c>
      <c r="B378" s="356"/>
      <c r="C378" s="356"/>
      <c r="D378" s="356"/>
      <c r="E378" s="356"/>
      <c r="F378" s="356"/>
      <c r="G378" s="380" t="s">
        <v>1016</v>
      </c>
      <c r="H378" s="356" t="s">
        <v>329</v>
      </c>
      <c r="I378" s="356"/>
      <c r="J378" s="364"/>
      <c r="K378" s="364"/>
      <c r="L378" s="356"/>
      <c r="M378" s="356"/>
      <c r="N378" s="356" t="s">
        <v>51</v>
      </c>
      <c r="O378" s="356" t="s">
        <v>326</v>
      </c>
      <c r="P378" s="395" t="s">
        <v>271</v>
      </c>
    </row>
    <row r="379" s="318" customFormat="1">
      <c r="A379" s="354" t="s">
        <v>1017</v>
      </c>
      <c r="B379" s="356"/>
      <c r="C379" s="356"/>
      <c r="D379" s="356"/>
      <c r="E379" s="356"/>
      <c r="F379" s="356"/>
      <c r="G379" s="380" t="s">
        <v>1018</v>
      </c>
      <c r="H379" s="356" t="s">
        <v>329</v>
      </c>
      <c r="I379" s="356"/>
      <c r="J379" s="364"/>
      <c r="K379" s="364"/>
      <c r="L379" s="356"/>
      <c r="M379" s="356"/>
      <c r="N379" s="356" t="s">
        <v>51</v>
      </c>
      <c r="O379" s="356" t="s">
        <v>326</v>
      </c>
      <c r="P379" s="395" t="s">
        <v>271</v>
      </c>
    </row>
    <row r="380" s="318" customFormat="1">
      <c r="A380" s="354" t="s">
        <v>1019</v>
      </c>
      <c r="B380" s="356"/>
      <c r="C380" s="356"/>
      <c r="D380" s="356"/>
      <c r="E380" s="356"/>
      <c r="F380" s="356"/>
      <c r="G380" s="380" t="s">
        <v>1020</v>
      </c>
      <c r="H380" s="356" t="s">
        <v>329</v>
      </c>
      <c r="I380" s="356"/>
      <c r="J380" s="364"/>
      <c r="K380" s="364"/>
      <c r="L380" s="356"/>
      <c r="M380" s="356"/>
      <c r="N380" s="356" t="s">
        <v>51</v>
      </c>
      <c r="O380" s="356" t="s">
        <v>326</v>
      </c>
      <c r="P380" s="395" t="s">
        <v>271</v>
      </c>
    </row>
    <row r="381" s="318" customFormat="1">
      <c r="A381" s="354" t="s">
        <v>1021</v>
      </c>
      <c r="B381" s="356"/>
      <c r="C381" s="356"/>
      <c r="D381" s="356"/>
      <c r="E381" s="356"/>
      <c r="F381" s="356"/>
      <c r="G381" s="380" t="s">
        <v>1022</v>
      </c>
      <c r="H381" s="356" t="s">
        <v>329</v>
      </c>
      <c r="I381" s="356"/>
      <c r="J381" s="364"/>
      <c r="K381" s="364"/>
      <c r="L381" s="356"/>
      <c r="M381" s="356"/>
      <c r="N381" s="356" t="s">
        <v>51</v>
      </c>
      <c r="O381" s="356" t="s">
        <v>326</v>
      </c>
      <c r="P381" s="395" t="s">
        <v>271</v>
      </c>
    </row>
    <row r="382" s="318" customFormat="1">
      <c r="A382" s="354" t="s">
        <v>1023</v>
      </c>
      <c r="B382" s="356"/>
      <c r="C382" s="356"/>
      <c r="D382" s="356"/>
      <c r="E382" s="356"/>
      <c r="F382" s="356"/>
      <c r="G382" s="380" t="s">
        <v>1024</v>
      </c>
      <c r="H382" s="356" t="s">
        <v>329</v>
      </c>
      <c r="I382" s="356"/>
      <c r="J382" s="364"/>
      <c r="K382" s="364"/>
      <c r="L382" s="356"/>
      <c r="M382" s="356"/>
      <c r="N382" s="356" t="s">
        <v>51</v>
      </c>
      <c r="O382" s="356" t="s">
        <v>326</v>
      </c>
      <c r="P382" s="395" t="s">
        <v>271</v>
      </c>
    </row>
    <row r="383" s="318" customFormat="1">
      <c r="A383" s="354" t="s">
        <v>1025</v>
      </c>
      <c r="B383" s="356"/>
      <c r="C383" s="356"/>
      <c r="D383" s="356"/>
      <c r="E383" s="356"/>
      <c r="F383" s="356"/>
      <c r="G383" s="380" t="s">
        <v>1026</v>
      </c>
      <c r="H383" s="356" t="s">
        <v>329</v>
      </c>
      <c r="I383" s="356"/>
      <c r="J383" s="364"/>
      <c r="K383" s="364"/>
      <c r="L383" s="356"/>
      <c r="M383" s="356"/>
      <c r="N383" s="356" t="s">
        <v>51</v>
      </c>
      <c r="O383" s="356" t="s">
        <v>326</v>
      </c>
      <c r="P383" s="395" t="s">
        <v>271</v>
      </c>
    </row>
    <row r="384" s="318" customFormat="1">
      <c r="A384" s="354" t="s">
        <v>1027</v>
      </c>
      <c r="B384" s="356"/>
      <c r="C384" s="356"/>
      <c r="D384" s="356"/>
      <c r="E384" s="356"/>
      <c r="F384" s="356"/>
      <c r="G384" s="380" t="s">
        <v>854</v>
      </c>
      <c r="H384" s="356" t="s">
        <v>329</v>
      </c>
      <c r="I384" s="356"/>
      <c r="J384" s="364"/>
      <c r="K384" s="364"/>
      <c r="L384" s="356"/>
      <c r="M384" s="356"/>
      <c r="N384" s="356" t="s">
        <v>51</v>
      </c>
      <c r="O384" s="356" t="s">
        <v>326</v>
      </c>
      <c r="P384" s="395" t="s">
        <v>271</v>
      </c>
    </row>
    <row r="385" ht="83.1" customHeight="1" s="318" customFormat="1">
      <c r="A385" s="354" t="s">
        <v>1028</v>
      </c>
      <c r="B385" s="356"/>
      <c r="C385" s="355" t="s">
        <v>880</v>
      </c>
      <c r="D385" s="356"/>
      <c r="E385" s="356"/>
      <c r="F385" s="356"/>
      <c r="G385" s="380" t="s">
        <v>1029</v>
      </c>
      <c r="H385" s="356" t="s">
        <v>857</v>
      </c>
      <c r="I385" s="356"/>
      <c r="J385" s="364"/>
      <c r="K385" s="364"/>
      <c r="L385" s="356"/>
      <c r="M385" s="356" t="s">
        <v>858</v>
      </c>
      <c r="N385" s="356" t="s">
        <v>51</v>
      </c>
      <c r="O385" s="356" t="s">
        <v>859</v>
      </c>
      <c r="P385" s="395" t="s">
        <v>417</v>
      </c>
    </row>
    <row r="386" s="318" customFormat="1">
      <c r="A386" s="354" t="s">
        <v>1030</v>
      </c>
      <c r="B386" s="356"/>
      <c r="C386" s="356"/>
      <c r="D386" s="356"/>
      <c r="E386" s="356"/>
      <c r="F386" s="356"/>
      <c r="G386" s="380" t="s">
        <v>1031</v>
      </c>
      <c r="H386" s="356" t="s">
        <v>329</v>
      </c>
      <c r="I386" s="356"/>
      <c r="J386" s="364"/>
      <c r="K386" s="364"/>
      <c r="L386" s="356"/>
      <c r="M386" s="356"/>
      <c r="N386" s="356" t="s">
        <v>51</v>
      </c>
      <c r="O386" s="356" t="s">
        <v>326</v>
      </c>
      <c r="P386" s="395" t="s">
        <v>271</v>
      </c>
    </row>
    <row r="387" s="318" customFormat="1">
      <c r="A387" s="354" t="s">
        <v>1032</v>
      </c>
      <c r="B387" s="356"/>
      <c r="C387" s="356"/>
      <c r="D387" s="356"/>
      <c r="E387" s="356"/>
      <c r="F387" s="356"/>
      <c r="G387" s="380" t="s">
        <v>1033</v>
      </c>
      <c r="H387" s="356" t="s">
        <v>329</v>
      </c>
      <c r="I387" s="356"/>
      <c r="J387" s="364"/>
      <c r="K387" s="364"/>
      <c r="L387" s="356"/>
      <c r="M387" s="356"/>
      <c r="N387" s="356" t="s">
        <v>51</v>
      </c>
      <c r="O387" s="356" t="s">
        <v>326</v>
      </c>
      <c r="P387" s="395" t="s">
        <v>271</v>
      </c>
    </row>
    <row r="388" s="318" customFormat="1">
      <c r="A388" s="354" t="s">
        <v>1034</v>
      </c>
      <c r="B388" s="356"/>
      <c r="C388" s="356"/>
      <c r="D388" s="356"/>
      <c r="E388" s="356"/>
      <c r="F388" s="356"/>
      <c r="G388" s="380" t="s">
        <v>1035</v>
      </c>
      <c r="H388" s="356" t="s">
        <v>329</v>
      </c>
      <c r="I388" s="356"/>
      <c r="J388" s="364"/>
      <c r="K388" s="364"/>
      <c r="L388" s="356"/>
      <c r="M388" s="356"/>
      <c r="N388" s="356" t="s">
        <v>51</v>
      </c>
      <c r="O388" s="356" t="s">
        <v>326</v>
      </c>
      <c r="P388" s="395" t="s">
        <v>271</v>
      </c>
    </row>
    <row r="389" s="318" customFormat="1">
      <c r="A389" s="354" t="s">
        <v>1036</v>
      </c>
      <c r="B389" s="356"/>
      <c r="C389" s="356"/>
      <c r="D389" s="356"/>
      <c r="E389" s="356"/>
      <c r="F389" s="356"/>
      <c r="G389" s="380" t="s">
        <v>1037</v>
      </c>
      <c r="H389" s="356" t="s">
        <v>329</v>
      </c>
      <c r="I389" s="356"/>
      <c r="J389" s="364"/>
      <c r="K389" s="364"/>
      <c r="L389" s="356"/>
      <c r="M389" s="356"/>
      <c r="N389" s="356" t="s">
        <v>51</v>
      </c>
      <c r="O389" s="356" t="s">
        <v>326</v>
      </c>
      <c r="P389" s="395" t="s">
        <v>271</v>
      </c>
    </row>
    <row r="390" s="318" customFormat="1">
      <c r="A390" s="354" t="s">
        <v>1038</v>
      </c>
      <c r="B390" s="356"/>
      <c r="C390" s="356"/>
      <c r="D390" s="356"/>
      <c r="E390" s="356"/>
      <c r="F390" s="356"/>
      <c r="G390" s="380" t="s">
        <v>1039</v>
      </c>
      <c r="H390" s="356" t="s">
        <v>329</v>
      </c>
      <c r="I390" s="356"/>
      <c r="J390" s="364"/>
      <c r="K390" s="364"/>
      <c r="L390" s="356"/>
      <c r="M390" s="356"/>
      <c r="N390" s="356" t="s">
        <v>51</v>
      </c>
      <c r="O390" s="356" t="s">
        <v>326</v>
      </c>
      <c r="P390" s="395" t="s">
        <v>271</v>
      </c>
    </row>
    <row r="391" ht="360" s="318" customFormat="1">
      <c r="A391" s="354" t="s">
        <v>1040</v>
      </c>
      <c r="B391" s="356"/>
      <c r="C391" s="356"/>
      <c r="D391" s="356"/>
      <c r="E391" s="356"/>
      <c r="F391" s="356"/>
      <c r="G391" s="380" t="s">
        <v>1041</v>
      </c>
      <c r="H391" s="356" t="s">
        <v>873</v>
      </c>
      <c r="I391" s="356"/>
      <c r="J391" s="364" t="s">
        <v>874</v>
      </c>
      <c r="K391" s="364" t="s">
        <v>876</v>
      </c>
      <c r="L391" s="356"/>
      <c r="M391" s="356"/>
      <c r="N391" s="385" t="s">
        <v>744</v>
      </c>
      <c r="O391" s="356" t="s">
        <v>1042</v>
      </c>
      <c r="P391" s="395" t="s">
        <v>417</v>
      </c>
    </row>
    <row r="392" s="318" customFormat="1">
      <c r="A392" s="354" t="s">
        <v>1043</v>
      </c>
      <c r="B392" s="356"/>
      <c r="C392" s="356"/>
      <c r="D392" s="356"/>
      <c r="E392" s="356"/>
      <c r="F392" s="356"/>
      <c r="G392" s="371" t="s">
        <v>878</v>
      </c>
      <c r="H392" s="356" t="s">
        <v>329</v>
      </c>
      <c r="I392" s="356"/>
      <c r="J392" s="364"/>
      <c r="K392" s="364"/>
      <c r="L392" s="356"/>
      <c r="M392" s="356"/>
      <c r="N392" s="356" t="s">
        <v>51</v>
      </c>
      <c r="O392" s="356" t="s">
        <v>326</v>
      </c>
      <c r="P392" s="395" t="s">
        <v>271</v>
      </c>
    </row>
    <row r="393" s="318" customFormat="1">
      <c r="A393" s="354" t="s">
        <v>1044</v>
      </c>
      <c r="B393" s="356"/>
      <c r="C393" s="356"/>
      <c r="D393" s="356"/>
      <c r="E393" s="356"/>
      <c r="F393" s="356"/>
      <c r="G393" s="371" t="s">
        <v>881</v>
      </c>
      <c r="H393" s="356" t="s">
        <v>329</v>
      </c>
      <c r="I393" s="356"/>
      <c r="J393" s="364"/>
      <c r="K393" s="364"/>
      <c r="L393" s="356"/>
      <c r="M393" s="356"/>
      <c r="N393" s="356" t="s">
        <v>51</v>
      </c>
      <c r="O393" s="356" t="s">
        <v>326</v>
      </c>
      <c r="P393" s="395" t="s">
        <v>271</v>
      </c>
    </row>
    <row r="394" s="318" customFormat="1">
      <c r="A394" s="354" t="s">
        <v>1045</v>
      </c>
      <c r="B394" s="356"/>
      <c r="C394" s="356"/>
      <c r="D394" s="356"/>
      <c r="E394" s="356"/>
      <c r="F394" s="356"/>
      <c r="G394" s="371" t="s">
        <v>883</v>
      </c>
      <c r="H394" s="356" t="s">
        <v>329</v>
      </c>
      <c r="I394" s="356"/>
      <c r="J394" s="364"/>
      <c r="K394" s="364"/>
      <c r="L394" s="356"/>
      <c r="M394" s="356"/>
      <c r="N394" s="356" t="s">
        <v>51</v>
      </c>
      <c r="O394" s="356" t="s">
        <v>326</v>
      </c>
      <c r="P394" s="395" t="s">
        <v>271</v>
      </c>
    </row>
    <row r="395" s="318" customFormat="1">
      <c r="A395" s="354" t="s">
        <v>1046</v>
      </c>
      <c r="B395" s="356"/>
      <c r="C395" s="356"/>
      <c r="D395" s="356"/>
      <c r="E395" s="356"/>
      <c r="F395" s="356"/>
      <c r="G395" s="371" t="s">
        <v>885</v>
      </c>
      <c r="H395" s="356" t="s">
        <v>329</v>
      </c>
      <c r="I395" s="356"/>
      <c r="J395" s="364"/>
      <c r="K395" s="364"/>
      <c r="L395" s="356"/>
      <c r="M395" s="356"/>
      <c r="N395" s="356" t="s">
        <v>51</v>
      </c>
      <c r="O395" s="356" t="s">
        <v>326</v>
      </c>
      <c r="P395" s="395" t="s">
        <v>271</v>
      </c>
    </row>
    <row r="396" s="318" customFormat="1">
      <c r="A396" s="354" t="s">
        <v>1047</v>
      </c>
      <c r="B396" s="356"/>
      <c r="C396" s="356"/>
      <c r="D396" s="356"/>
      <c r="E396" s="356"/>
      <c r="F396" s="356"/>
      <c r="G396" s="371" t="s">
        <v>887</v>
      </c>
      <c r="H396" s="356" t="s">
        <v>329</v>
      </c>
      <c r="I396" s="356"/>
      <c r="J396" s="364"/>
      <c r="K396" s="364"/>
      <c r="L396" s="356"/>
      <c r="M396" s="356"/>
      <c r="N396" s="356" t="s">
        <v>51</v>
      </c>
      <c r="O396" s="356" t="s">
        <v>326</v>
      </c>
      <c r="P396" s="395" t="s">
        <v>271</v>
      </c>
    </row>
    <row r="397" s="318" customFormat="1">
      <c r="A397" s="354" t="s">
        <v>1048</v>
      </c>
      <c r="B397" s="356"/>
      <c r="C397" s="356"/>
      <c r="D397" s="356"/>
      <c r="E397" s="356"/>
      <c r="F397" s="356"/>
      <c r="G397" s="371" t="s">
        <v>889</v>
      </c>
      <c r="H397" s="356" t="s">
        <v>329</v>
      </c>
      <c r="I397" s="356"/>
      <c r="J397" s="364"/>
      <c r="K397" s="364"/>
      <c r="L397" s="356"/>
      <c r="M397" s="356"/>
      <c r="N397" s="356" t="s">
        <v>51</v>
      </c>
      <c r="O397" s="356" t="s">
        <v>326</v>
      </c>
      <c r="P397" s="395" t="s">
        <v>271</v>
      </c>
    </row>
    <row r="398" s="321" customFormat="1">
      <c r="A398" s="354" t="s">
        <v>1049</v>
      </c>
      <c r="B398" s="362"/>
      <c r="C398" s="362" t="s">
        <v>907</v>
      </c>
      <c r="D398" s="356"/>
      <c r="E398" s="356"/>
      <c r="F398" s="356"/>
      <c r="G398" s="371" t="s">
        <v>891</v>
      </c>
      <c r="H398" s="323" t="s">
        <v>329</v>
      </c>
      <c r="I398" s="317"/>
      <c r="J398" s="336"/>
      <c r="K398" s="364"/>
      <c r="L398" s="356"/>
      <c r="M398" s="356"/>
      <c r="N398" s="356" t="s">
        <v>51</v>
      </c>
      <c r="O398" s="356" t="s">
        <v>326</v>
      </c>
      <c r="P398" s="395" t="s">
        <v>257</v>
      </c>
      <c r="Q398" s="318"/>
      <c r="R398" s="320"/>
      <c r="S398" s="320"/>
      <c r="T398" s="320"/>
      <c r="U398" s="320"/>
      <c r="V398" s="320"/>
    </row>
    <row r="399" s="321" customFormat="1">
      <c r="A399" s="354" t="s">
        <v>1050</v>
      </c>
      <c r="B399" s="355"/>
      <c r="C399" s="355"/>
      <c r="D399" s="356"/>
      <c r="E399" s="356"/>
      <c r="F399" s="356"/>
      <c r="G399" s="380" t="s">
        <v>893</v>
      </c>
      <c r="H399" s="323" t="s">
        <v>689</v>
      </c>
      <c r="I399" s="317"/>
      <c r="J399" s="336"/>
      <c r="K399" s="364"/>
      <c r="L399" s="356"/>
      <c r="M399" s="356" t="s">
        <v>894</v>
      </c>
      <c r="N399" s="356" t="s">
        <v>51</v>
      </c>
      <c r="O399" s="356" t="s">
        <v>895</v>
      </c>
      <c r="P399" s="395" t="s">
        <v>257</v>
      </c>
      <c r="Q399" s="318"/>
      <c r="R399" s="320"/>
      <c r="S399" s="320"/>
      <c r="T399" s="320"/>
      <c r="U399" s="320"/>
      <c r="V399" s="320"/>
    </row>
    <row r="400" s="321" customFormat="1">
      <c r="A400" s="354" t="s">
        <v>1051</v>
      </c>
      <c r="B400" s="355"/>
      <c r="C400" s="355"/>
      <c r="D400" s="356"/>
      <c r="E400" s="356"/>
      <c r="F400" s="356"/>
      <c r="G400" s="371" t="s">
        <v>259</v>
      </c>
      <c r="H400" s="356" t="s">
        <v>35</v>
      </c>
      <c r="I400" s="356"/>
      <c r="J400" s="356"/>
      <c r="K400" s="356"/>
      <c r="L400" s="356"/>
      <c r="M400" s="356"/>
      <c r="N400" s="356" t="s">
        <v>51</v>
      </c>
      <c r="O400" s="356" t="s">
        <v>270</v>
      </c>
      <c r="P400" s="395" t="s">
        <v>257</v>
      </c>
      <c r="Q400" s="318"/>
      <c r="R400" s="320"/>
      <c r="S400" s="320"/>
      <c r="T400" s="320"/>
      <c r="U400" s="320"/>
      <c r="V400" s="320"/>
    </row>
    <row r="401" s="321" customFormat="1">
      <c r="A401" s="354" t="s">
        <v>1052</v>
      </c>
      <c r="B401" s="355"/>
      <c r="C401" s="355"/>
      <c r="D401" s="356"/>
      <c r="E401" s="356"/>
      <c r="F401" s="356"/>
      <c r="G401" s="371" t="s">
        <v>898</v>
      </c>
      <c r="H401" s="323" t="s">
        <v>899</v>
      </c>
      <c r="I401" s="317"/>
      <c r="J401" s="336"/>
      <c r="K401" s="364"/>
      <c r="L401" s="356"/>
      <c r="M401" s="356"/>
      <c r="N401" s="356" t="s">
        <v>51</v>
      </c>
      <c r="O401" s="356" t="s">
        <v>326</v>
      </c>
      <c r="P401" s="395" t="s">
        <v>257</v>
      </c>
      <c r="Q401" s="318"/>
      <c r="R401" s="320"/>
      <c r="S401" s="320"/>
      <c r="T401" s="320"/>
      <c r="U401" s="320"/>
      <c r="V401" s="320"/>
    </row>
    <row r="402" s="321" customFormat="1">
      <c r="A402" s="354" t="s">
        <v>1053</v>
      </c>
      <c r="B402" s="355"/>
      <c r="C402" s="355"/>
      <c r="D402" s="356"/>
      <c r="E402" s="356"/>
      <c r="F402" s="356"/>
      <c r="G402" s="380" t="s">
        <v>901</v>
      </c>
      <c r="H402" s="323" t="s">
        <v>689</v>
      </c>
      <c r="I402" s="317"/>
      <c r="J402" s="336"/>
      <c r="K402" s="364"/>
      <c r="L402" s="356"/>
      <c r="M402" s="356" t="s">
        <v>894</v>
      </c>
      <c r="N402" s="356" t="s">
        <v>51</v>
      </c>
      <c r="O402" s="356" t="s">
        <v>895</v>
      </c>
      <c r="P402" s="395" t="s">
        <v>257</v>
      </c>
      <c r="Q402" s="318"/>
      <c r="R402" s="320"/>
      <c r="S402" s="320"/>
      <c r="T402" s="320"/>
      <c r="U402" s="320"/>
      <c r="V402" s="320"/>
    </row>
    <row r="403" s="321" customFormat="1">
      <c r="A403" s="354" t="s">
        <v>1054</v>
      </c>
      <c r="B403" s="355"/>
      <c r="C403" s="355"/>
      <c r="D403" s="356"/>
      <c r="E403" s="356"/>
      <c r="F403" s="356"/>
      <c r="G403" s="371" t="s">
        <v>259</v>
      </c>
      <c r="H403" s="356" t="s">
        <v>35</v>
      </c>
      <c r="I403" s="356"/>
      <c r="J403" s="356"/>
      <c r="K403" s="356"/>
      <c r="L403" s="356"/>
      <c r="M403" s="356"/>
      <c r="N403" s="356" t="s">
        <v>51</v>
      </c>
      <c r="O403" s="356" t="s">
        <v>270</v>
      </c>
      <c r="P403" s="395" t="s">
        <v>257</v>
      </c>
      <c r="Q403" s="318"/>
      <c r="R403" s="320"/>
      <c r="S403" s="320"/>
      <c r="T403" s="320"/>
      <c r="U403" s="320"/>
      <c r="V403" s="320"/>
    </row>
    <row r="404" s="321" customFormat="1">
      <c r="A404" s="354" t="s">
        <v>1055</v>
      </c>
      <c r="B404" s="355"/>
      <c r="C404" s="355"/>
      <c r="D404" s="356"/>
      <c r="E404" s="356"/>
      <c r="F404" s="356"/>
      <c r="G404" s="371" t="s">
        <v>898</v>
      </c>
      <c r="H404" s="323" t="s">
        <v>904</v>
      </c>
      <c r="I404" s="317"/>
      <c r="J404" s="336"/>
      <c r="K404" s="364"/>
      <c r="L404" s="356"/>
      <c r="M404" s="356"/>
      <c r="N404" s="356" t="s">
        <v>51</v>
      </c>
      <c r="O404" s="356" t="s">
        <v>326</v>
      </c>
      <c r="P404" s="395" t="s">
        <v>257</v>
      </c>
      <c r="Q404" s="318"/>
      <c r="R404" s="320"/>
      <c r="S404" s="320"/>
      <c r="T404" s="320"/>
      <c r="U404" s="320"/>
      <c r="V404" s="320"/>
    </row>
    <row r="405" s="329" customFormat="1">
      <c r="A405" s="354" t="s">
        <v>1056</v>
      </c>
      <c r="B405" s="355"/>
      <c r="C405" s="355"/>
      <c r="D405" s="356"/>
      <c r="E405" s="356"/>
      <c r="F405" s="356"/>
      <c r="G405" s="382" t="s">
        <v>266</v>
      </c>
      <c r="H405" s="382" t="s">
        <v>35</v>
      </c>
      <c r="I405" s="356"/>
      <c r="J405" s="356"/>
      <c r="K405" s="356"/>
      <c r="L405" s="356"/>
      <c r="M405" s="356"/>
      <c r="N405" s="356" t="s">
        <v>51</v>
      </c>
      <c r="O405" s="356" t="s">
        <v>267</v>
      </c>
      <c r="P405" s="395" t="s">
        <v>257</v>
      </c>
      <c r="Q405" s="318"/>
      <c r="R405" s="320"/>
      <c r="S405" s="320"/>
      <c r="T405" s="320"/>
      <c r="U405" s="320"/>
      <c r="V405" s="320"/>
    </row>
    <row r="406" s="321" customFormat="1">
      <c r="A406" s="354" t="s">
        <v>1057</v>
      </c>
      <c r="B406" s="355"/>
      <c r="C406" s="355"/>
      <c r="D406" s="356"/>
      <c r="E406" s="356"/>
      <c r="F406" s="356"/>
      <c r="G406" s="358" t="s">
        <v>269</v>
      </c>
      <c r="H406" s="356" t="s">
        <v>35</v>
      </c>
      <c r="I406" s="356"/>
      <c r="J406" s="356"/>
      <c r="K406" s="356"/>
      <c r="L406" s="356"/>
      <c r="M406" s="356"/>
      <c r="N406" s="356" t="s">
        <v>51</v>
      </c>
      <c r="O406" s="356" t="s">
        <v>270</v>
      </c>
      <c r="P406" s="395" t="s">
        <v>257</v>
      </c>
      <c r="Q406" s="318"/>
      <c r="R406" s="320"/>
      <c r="S406" s="320"/>
      <c r="T406" s="320"/>
      <c r="U406" s="320"/>
      <c r="V406" s="320"/>
    </row>
    <row r="407" s="329" customFormat="1">
      <c r="A407" s="354" t="s">
        <v>1058</v>
      </c>
      <c r="B407" s="355"/>
      <c r="C407" s="355"/>
      <c r="D407" s="356"/>
      <c r="E407" s="356"/>
      <c r="F407" s="356"/>
      <c r="G407" s="382" t="s">
        <v>273</v>
      </c>
      <c r="H407" s="382" t="s">
        <v>35</v>
      </c>
      <c r="I407" s="356"/>
      <c r="J407" s="356"/>
      <c r="K407" s="356"/>
      <c r="L407" s="356"/>
      <c r="M407" s="356"/>
      <c r="N407" s="356" t="s">
        <v>51</v>
      </c>
      <c r="O407" s="356" t="s">
        <v>274</v>
      </c>
      <c r="P407" s="395" t="s">
        <v>257</v>
      </c>
      <c r="Q407" s="318"/>
      <c r="R407" s="320"/>
      <c r="S407" s="320"/>
      <c r="T407" s="320"/>
      <c r="U407" s="320"/>
      <c r="V407" s="320"/>
    </row>
    <row r="408" s="318" customFormat="1">
      <c r="A408" s="354" t="s">
        <v>1059</v>
      </c>
      <c r="B408" s="355"/>
      <c r="C408" s="355"/>
      <c r="D408" s="356"/>
      <c r="E408" s="356"/>
      <c r="F408" s="356"/>
      <c r="G408" s="358" t="s">
        <v>404</v>
      </c>
      <c r="H408" s="356"/>
      <c r="I408" s="356"/>
      <c r="J408" s="364"/>
      <c r="K408" s="364"/>
      <c r="L408" s="356"/>
      <c r="M408" s="356"/>
      <c r="N408" s="356" t="s">
        <v>51</v>
      </c>
      <c r="O408" s="356" t="s">
        <v>326</v>
      </c>
      <c r="P408" s="395" t="s">
        <v>271</v>
      </c>
    </row>
    <row r="409" s="318" customFormat="1">
      <c r="A409" s="354" t="s">
        <v>1060</v>
      </c>
      <c r="B409" s="355"/>
      <c r="C409" s="355"/>
      <c r="D409" s="356"/>
      <c r="E409" s="356"/>
      <c r="F409" s="356"/>
      <c r="G409" s="358" t="s">
        <v>404</v>
      </c>
      <c r="H409" s="356"/>
      <c r="I409" s="356"/>
      <c r="J409" s="364"/>
      <c r="K409" s="364"/>
      <c r="L409" s="356"/>
      <c r="M409" s="356"/>
      <c r="N409" s="356" t="s">
        <v>51</v>
      </c>
      <c r="O409" s="356" t="s">
        <v>326</v>
      </c>
      <c r="P409" s="395" t="s">
        <v>271</v>
      </c>
    </row>
    <row r="410" s="321" customFormat="1">
      <c r="A410" s="354" t="s">
        <v>1061</v>
      </c>
      <c r="B410" s="355"/>
      <c r="C410" s="355"/>
      <c r="D410" s="356"/>
      <c r="E410" s="356"/>
      <c r="F410" s="356"/>
      <c r="G410" s="358" t="s">
        <v>259</v>
      </c>
      <c r="H410" s="356" t="s">
        <v>35</v>
      </c>
      <c r="I410" s="356"/>
      <c r="J410" s="356"/>
      <c r="K410" s="356"/>
      <c r="L410" s="356"/>
      <c r="M410" s="356"/>
      <c r="N410" s="356" t="s">
        <v>51</v>
      </c>
      <c r="O410" s="356" t="s">
        <v>270</v>
      </c>
      <c r="P410" s="395" t="s">
        <v>271</v>
      </c>
      <c r="Q410" s="318"/>
      <c r="R410" s="320"/>
      <c r="S410" s="320"/>
      <c r="T410" s="320"/>
      <c r="U410" s="320"/>
      <c r="V410" s="320"/>
    </row>
    <row r="411" s="318" customFormat="1">
      <c r="A411" s="354" t="s">
        <v>1062</v>
      </c>
      <c r="B411" s="355"/>
      <c r="C411" s="355"/>
      <c r="D411" s="356"/>
      <c r="E411" s="356"/>
      <c r="F411" s="356"/>
      <c r="G411" s="358" t="s">
        <v>913</v>
      </c>
      <c r="H411" s="356" t="s">
        <v>473</v>
      </c>
      <c r="I411" s="356"/>
      <c r="J411" s="364"/>
      <c r="K411" s="364"/>
      <c r="L411" s="356"/>
      <c r="M411" s="356" t="s">
        <v>739</v>
      </c>
      <c r="N411" s="356" t="s">
        <v>51</v>
      </c>
      <c r="O411" s="356" t="s">
        <v>914</v>
      </c>
      <c r="P411" s="395" t="s">
        <v>279</v>
      </c>
    </row>
    <row r="412" s="318" customFormat="1">
      <c r="A412" s="354" t="s">
        <v>1063</v>
      </c>
      <c r="B412" s="355"/>
      <c r="C412" s="355"/>
      <c r="D412" s="356"/>
      <c r="E412" s="356"/>
      <c r="F412" s="356"/>
      <c r="G412" s="358" t="s">
        <v>916</v>
      </c>
      <c r="H412" s="356" t="s">
        <v>473</v>
      </c>
      <c r="I412" s="356"/>
      <c r="J412" s="364"/>
      <c r="K412" s="364"/>
      <c r="L412" s="356"/>
      <c r="M412" s="356" t="s">
        <v>739</v>
      </c>
      <c r="N412" s="356" t="s">
        <v>51</v>
      </c>
      <c r="O412" s="356" t="s">
        <v>914</v>
      </c>
      <c r="P412" s="395" t="s">
        <v>279</v>
      </c>
    </row>
    <row r="413" s="321" customFormat="1">
      <c r="A413" s="354" t="s">
        <v>1064</v>
      </c>
      <c r="B413" s="355"/>
      <c r="C413" s="355"/>
      <c r="D413" s="356"/>
      <c r="E413" s="356"/>
      <c r="F413" s="356"/>
      <c r="G413" s="358" t="s">
        <v>259</v>
      </c>
      <c r="H413" s="356" t="s">
        <v>35</v>
      </c>
      <c r="I413" s="356"/>
      <c r="J413" s="356"/>
      <c r="K413" s="356"/>
      <c r="L413" s="356"/>
      <c r="M413" s="356"/>
      <c r="N413" s="356" t="s">
        <v>51</v>
      </c>
      <c r="O413" s="356" t="s">
        <v>270</v>
      </c>
      <c r="P413" s="395" t="s">
        <v>279</v>
      </c>
      <c r="Q413" s="318"/>
      <c r="R413" s="320"/>
      <c r="S413" s="320"/>
      <c r="T413" s="320"/>
      <c r="U413" s="320"/>
      <c r="V413" s="320"/>
    </row>
    <row r="414" s="318" customFormat="1">
      <c r="A414" s="354" t="s">
        <v>1065</v>
      </c>
      <c r="B414" s="356"/>
      <c r="C414" s="356"/>
      <c r="D414" s="356"/>
      <c r="E414" s="356"/>
      <c r="F414" s="356"/>
      <c r="G414" s="358" t="s">
        <v>1066</v>
      </c>
      <c r="H414" s="356" t="s">
        <v>329</v>
      </c>
      <c r="I414" s="356"/>
      <c r="J414" s="364"/>
      <c r="K414" s="364"/>
      <c r="L414" s="356"/>
      <c r="M414" s="356"/>
      <c r="N414" s="356" t="s">
        <v>51</v>
      </c>
      <c r="O414" s="356" t="s">
        <v>326</v>
      </c>
      <c r="P414" s="395" t="s">
        <v>279</v>
      </c>
    </row>
    <row r="415" s="318" customFormat="1">
      <c r="A415" s="354" t="s">
        <v>1067</v>
      </c>
      <c r="B415" s="356"/>
      <c r="C415" s="356"/>
      <c r="D415" s="356"/>
      <c r="E415" s="356"/>
      <c r="F415" s="356"/>
      <c r="G415" s="358" t="s">
        <v>1068</v>
      </c>
      <c r="H415" s="356" t="s">
        <v>329</v>
      </c>
      <c r="I415" s="356"/>
      <c r="J415" s="364"/>
      <c r="K415" s="364"/>
      <c r="L415" s="356"/>
      <c r="M415" s="356"/>
      <c r="N415" s="356" t="s">
        <v>51</v>
      </c>
      <c r="O415" s="356" t="s">
        <v>326</v>
      </c>
      <c r="P415" s="395" t="s">
        <v>279</v>
      </c>
    </row>
    <row r="416" s="321" customFormat="1">
      <c r="A416" s="354" t="s">
        <v>1069</v>
      </c>
      <c r="B416" s="355"/>
      <c r="C416" s="355"/>
      <c r="D416" s="356"/>
      <c r="E416" s="356"/>
      <c r="F416" s="356"/>
      <c r="G416" s="358" t="s">
        <v>259</v>
      </c>
      <c r="H416" s="356" t="s">
        <v>35</v>
      </c>
      <c r="I416" s="356"/>
      <c r="J416" s="356"/>
      <c r="K416" s="356"/>
      <c r="L416" s="356"/>
      <c r="M416" s="356"/>
      <c r="N416" s="356" t="s">
        <v>51</v>
      </c>
      <c r="O416" s="356" t="s">
        <v>270</v>
      </c>
      <c r="P416" s="395" t="s">
        <v>279</v>
      </c>
      <c r="Q416" s="318"/>
      <c r="R416" s="320"/>
      <c r="S416" s="320"/>
      <c r="T416" s="320"/>
      <c r="U416" s="320"/>
      <c r="V416" s="320"/>
    </row>
    <row r="417" s="318" customFormat="1">
      <c r="A417" s="354" t="s">
        <v>1070</v>
      </c>
      <c r="B417" s="356"/>
      <c r="C417" s="356"/>
      <c r="D417" s="356"/>
      <c r="E417" s="356"/>
      <c r="F417" s="356"/>
      <c r="G417" s="358" t="s">
        <v>1071</v>
      </c>
      <c r="H417" s="356" t="s">
        <v>329</v>
      </c>
      <c r="I417" s="356"/>
      <c r="J417" s="364"/>
      <c r="K417" s="364"/>
      <c r="L417" s="356"/>
      <c r="M417" s="356"/>
      <c r="N417" s="356" t="s">
        <v>51</v>
      </c>
      <c r="O417" s="356" t="s">
        <v>326</v>
      </c>
      <c r="P417" s="395" t="s">
        <v>271</v>
      </c>
    </row>
    <row r="418" s="318" customFormat="1">
      <c r="A418" s="354" t="s">
        <v>1072</v>
      </c>
      <c r="B418" s="355"/>
      <c r="C418" s="355"/>
      <c r="D418" s="356"/>
      <c r="E418" s="356"/>
      <c r="F418" s="356"/>
      <c r="G418" s="358" t="s">
        <v>1073</v>
      </c>
      <c r="H418" s="356" t="s">
        <v>796</v>
      </c>
      <c r="I418" s="356"/>
      <c r="J418" s="364"/>
      <c r="K418" s="364"/>
      <c r="L418" s="356"/>
      <c r="M418" s="356" t="s">
        <v>474</v>
      </c>
      <c r="N418" s="356" t="s">
        <v>51</v>
      </c>
      <c r="O418" s="356" t="s">
        <v>797</v>
      </c>
      <c r="P418" s="395" t="s">
        <v>271</v>
      </c>
    </row>
    <row r="419" s="321" customFormat="1">
      <c r="A419" s="354" t="s">
        <v>1074</v>
      </c>
      <c r="B419" s="355"/>
      <c r="C419" s="355"/>
      <c r="D419" s="356"/>
      <c r="E419" s="356"/>
      <c r="F419" s="356"/>
      <c r="G419" s="358" t="s">
        <v>799</v>
      </c>
      <c r="H419" s="356" t="s">
        <v>35</v>
      </c>
      <c r="I419" s="356"/>
      <c r="J419" s="356"/>
      <c r="K419" s="356"/>
      <c r="L419" s="356"/>
      <c r="M419" s="356"/>
      <c r="N419" s="356" t="s">
        <v>51</v>
      </c>
      <c r="O419" s="356" t="s">
        <v>270</v>
      </c>
      <c r="P419" s="395" t="s">
        <v>271</v>
      </c>
      <c r="Q419" s="318"/>
      <c r="R419" s="320"/>
      <c r="S419" s="320"/>
      <c r="T419" s="320"/>
      <c r="U419" s="320"/>
      <c r="V419" s="320"/>
    </row>
    <row r="420" s="329" customFormat="1">
      <c r="A420" s="354" t="s">
        <v>1075</v>
      </c>
      <c r="B420" s="355"/>
      <c r="C420" s="355"/>
      <c r="D420" s="356"/>
      <c r="E420" s="356"/>
      <c r="F420" s="356"/>
      <c r="G420" s="382" t="s">
        <v>266</v>
      </c>
      <c r="H420" s="382" t="s">
        <v>35</v>
      </c>
      <c r="I420" s="356"/>
      <c r="J420" s="356"/>
      <c r="K420" s="356"/>
      <c r="L420" s="356"/>
      <c r="M420" s="356"/>
      <c r="N420" s="356" t="s">
        <v>51</v>
      </c>
      <c r="O420" s="356" t="s">
        <v>267</v>
      </c>
      <c r="P420" s="395" t="s">
        <v>271</v>
      </c>
      <c r="Q420" s="318"/>
      <c r="R420" s="320"/>
      <c r="S420" s="320"/>
      <c r="T420" s="320"/>
      <c r="U420" s="320"/>
      <c r="V420" s="320"/>
    </row>
    <row r="421" s="321" customFormat="1">
      <c r="A421" s="354" t="s">
        <v>1076</v>
      </c>
      <c r="B421" s="355"/>
      <c r="C421" s="355"/>
      <c r="D421" s="356"/>
      <c r="E421" s="356"/>
      <c r="F421" s="356"/>
      <c r="G421" s="358" t="s">
        <v>269</v>
      </c>
      <c r="H421" s="356" t="s">
        <v>35</v>
      </c>
      <c r="I421" s="356"/>
      <c r="J421" s="356"/>
      <c r="K421" s="356"/>
      <c r="L421" s="356"/>
      <c r="M421" s="356"/>
      <c r="N421" s="356" t="s">
        <v>51</v>
      </c>
      <c r="O421" s="356" t="s">
        <v>270</v>
      </c>
      <c r="P421" s="395" t="s">
        <v>271</v>
      </c>
      <c r="Q421" s="318"/>
      <c r="R421" s="320"/>
      <c r="S421" s="320"/>
      <c r="T421" s="320"/>
      <c r="U421" s="320"/>
      <c r="V421" s="320"/>
    </row>
    <row r="422" s="329" customFormat="1">
      <c r="A422" s="354" t="s">
        <v>1077</v>
      </c>
      <c r="B422" s="355"/>
      <c r="C422" s="355"/>
      <c r="D422" s="356"/>
      <c r="E422" s="356"/>
      <c r="F422" s="356"/>
      <c r="G422" s="382" t="s">
        <v>273</v>
      </c>
      <c r="H422" s="382" t="s">
        <v>35</v>
      </c>
      <c r="I422" s="356"/>
      <c r="J422" s="356"/>
      <c r="K422" s="356"/>
      <c r="L422" s="356"/>
      <c r="M422" s="356"/>
      <c r="N422" s="356" t="s">
        <v>51</v>
      </c>
      <c r="O422" s="356" t="s">
        <v>274</v>
      </c>
      <c r="P422" s="395" t="s">
        <v>271</v>
      </c>
      <c r="Q422" s="318"/>
      <c r="R422" s="320"/>
      <c r="S422" s="320"/>
      <c r="T422" s="320"/>
      <c r="U422" s="320"/>
      <c r="V422" s="320"/>
    </row>
    <row r="423" s="318" customFormat="1">
      <c r="A423" s="354" t="s">
        <v>1078</v>
      </c>
      <c r="B423" s="356"/>
      <c r="C423" s="356"/>
      <c r="D423" s="356"/>
      <c r="E423" s="356"/>
      <c r="F423" s="356"/>
      <c r="G423" s="358" t="s">
        <v>1079</v>
      </c>
      <c r="H423" s="356" t="s">
        <v>329</v>
      </c>
      <c r="I423" s="356"/>
      <c r="J423" s="364"/>
      <c r="K423" s="364"/>
      <c r="L423" s="356"/>
      <c r="M423" s="356"/>
      <c r="N423" s="356" t="s">
        <v>51</v>
      </c>
      <c r="O423" s="356" t="s">
        <v>326</v>
      </c>
      <c r="P423" s="395" t="s">
        <v>271</v>
      </c>
    </row>
    <row r="424" s="318" customFormat="1">
      <c r="A424" s="354" t="s">
        <v>1080</v>
      </c>
      <c r="B424" s="356"/>
      <c r="C424" s="356"/>
      <c r="D424" s="356"/>
      <c r="E424" s="356"/>
      <c r="F424" s="356"/>
      <c r="G424" s="358" t="s">
        <v>1079</v>
      </c>
      <c r="H424" s="356" t="s">
        <v>329</v>
      </c>
      <c r="I424" s="356"/>
      <c r="J424" s="364"/>
      <c r="K424" s="364"/>
      <c r="L424" s="356"/>
      <c r="M424" s="356"/>
      <c r="N424" s="356" t="s">
        <v>51</v>
      </c>
      <c r="O424" s="356" t="s">
        <v>326</v>
      </c>
      <c r="P424" s="395" t="s">
        <v>271</v>
      </c>
    </row>
    <row r="425" s="318" customFormat="1">
      <c r="A425" s="354" t="s">
        <v>1081</v>
      </c>
      <c r="B425" s="355"/>
      <c r="C425" s="355"/>
      <c r="D425" s="356"/>
      <c r="E425" s="356"/>
      <c r="F425" s="356"/>
      <c r="G425" s="358" t="s">
        <v>1082</v>
      </c>
      <c r="H425" s="356" t="s">
        <v>796</v>
      </c>
      <c r="I425" s="356"/>
      <c r="J425" s="364"/>
      <c r="K425" s="364"/>
      <c r="L425" s="356"/>
      <c r="M425" s="356" t="s">
        <v>474</v>
      </c>
      <c r="N425" s="356" t="s">
        <v>51</v>
      </c>
      <c r="O425" s="356" t="s">
        <v>797</v>
      </c>
      <c r="P425" s="395" t="s">
        <v>271</v>
      </c>
    </row>
    <row r="426" s="321" customFormat="1">
      <c r="A426" s="354" t="s">
        <v>1083</v>
      </c>
      <c r="B426" s="355"/>
      <c r="C426" s="355"/>
      <c r="D426" s="356"/>
      <c r="E426" s="356"/>
      <c r="F426" s="356"/>
      <c r="G426" s="358" t="s">
        <v>799</v>
      </c>
      <c r="H426" s="356" t="s">
        <v>35</v>
      </c>
      <c r="I426" s="356"/>
      <c r="J426" s="356"/>
      <c r="K426" s="356"/>
      <c r="L426" s="356"/>
      <c r="M426" s="356"/>
      <c r="N426" s="356" t="s">
        <v>51</v>
      </c>
      <c r="O426" s="356" t="s">
        <v>270</v>
      </c>
      <c r="P426" s="395" t="s">
        <v>271</v>
      </c>
      <c r="Q426" s="318"/>
      <c r="R426" s="320"/>
      <c r="S426" s="320"/>
      <c r="T426" s="320"/>
      <c r="U426" s="320"/>
      <c r="V426" s="320"/>
    </row>
    <row r="427" s="329" customFormat="1">
      <c r="A427" s="354" t="s">
        <v>1084</v>
      </c>
      <c r="B427" s="355"/>
      <c r="C427" s="355"/>
      <c r="D427" s="356"/>
      <c r="E427" s="356"/>
      <c r="F427" s="356"/>
      <c r="G427" s="382" t="s">
        <v>266</v>
      </c>
      <c r="H427" s="382" t="s">
        <v>35</v>
      </c>
      <c r="I427" s="356"/>
      <c r="J427" s="356"/>
      <c r="K427" s="356"/>
      <c r="L427" s="356"/>
      <c r="M427" s="356"/>
      <c r="N427" s="356" t="s">
        <v>51</v>
      </c>
      <c r="O427" s="356" t="s">
        <v>267</v>
      </c>
      <c r="P427" s="395" t="s">
        <v>271</v>
      </c>
      <c r="Q427" s="318"/>
      <c r="R427" s="320"/>
      <c r="S427" s="320"/>
      <c r="T427" s="320"/>
      <c r="U427" s="320"/>
      <c r="V427" s="320"/>
    </row>
    <row r="428" s="321" customFormat="1">
      <c r="A428" s="354" t="s">
        <v>1085</v>
      </c>
      <c r="B428" s="355"/>
      <c r="C428" s="355"/>
      <c r="D428" s="356"/>
      <c r="E428" s="356"/>
      <c r="F428" s="356"/>
      <c r="G428" s="358" t="s">
        <v>269</v>
      </c>
      <c r="H428" s="356" t="s">
        <v>35</v>
      </c>
      <c r="I428" s="356"/>
      <c r="J428" s="356"/>
      <c r="K428" s="356"/>
      <c r="L428" s="356"/>
      <c r="M428" s="356"/>
      <c r="N428" s="356" t="s">
        <v>51</v>
      </c>
      <c r="O428" s="356" t="s">
        <v>270</v>
      </c>
      <c r="P428" s="395" t="s">
        <v>271</v>
      </c>
      <c r="Q428" s="318"/>
      <c r="R428" s="320"/>
      <c r="S428" s="320"/>
      <c r="T428" s="320"/>
      <c r="U428" s="320"/>
      <c r="V428" s="320"/>
    </row>
    <row r="429" s="329" customFormat="1">
      <c r="A429" s="354" t="s">
        <v>1086</v>
      </c>
      <c r="B429" s="355"/>
      <c r="C429" s="355"/>
      <c r="D429" s="356"/>
      <c r="E429" s="356"/>
      <c r="F429" s="356"/>
      <c r="G429" s="382" t="s">
        <v>273</v>
      </c>
      <c r="H429" s="382" t="s">
        <v>35</v>
      </c>
      <c r="I429" s="356"/>
      <c r="J429" s="356"/>
      <c r="K429" s="356"/>
      <c r="L429" s="356"/>
      <c r="M429" s="356"/>
      <c r="N429" s="356" t="s">
        <v>51</v>
      </c>
      <c r="O429" s="356" t="s">
        <v>274</v>
      </c>
      <c r="P429" s="395" t="s">
        <v>271</v>
      </c>
      <c r="Q429" s="318"/>
      <c r="R429" s="320"/>
      <c r="S429" s="320"/>
      <c r="T429" s="320"/>
      <c r="U429" s="320"/>
      <c r="V429" s="320"/>
    </row>
    <row r="430" s="318" customFormat="1">
      <c r="A430" s="354" t="s">
        <v>1087</v>
      </c>
      <c r="B430" s="356"/>
      <c r="C430" s="356"/>
      <c r="D430" s="356"/>
      <c r="E430" s="356"/>
      <c r="F430" s="356"/>
      <c r="G430" s="358" t="s">
        <v>765</v>
      </c>
      <c r="H430" s="356"/>
      <c r="I430" s="356"/>
      <c r="J430" s="364"/>
      <c r="K430" s="364"/>
      <c r="L430" s="356"/>
      <c r="M430" s="356"/>
      <c r="N430" s="356" t="s">
        <v>51</v>
      </c>
      <c r="O430" s="356" t="s">
        <v>326</v>
      </c>
      <c r="P430" s="395" t="s">
        <v>271</v>
      </c>
    </row>
    <row r="431" ht="117" customHeight="1" s="318" customFormat="1">
      <c r="A431" s="354" t="s">
        <v>1088</v>
      </c>
      <c r="B431" s="355"/>
      <c r="C431" s="355"/>
      <c r="D431" s="356"/>
      <c r="E431" s="356"/>
      <c r="F431" s="356"/>
      <c r="G431" s="380" t="s">
        <v>1089</v>
      </c>
      <c r="H431" s="356" t="s">
        <v>943</v>
      </c>
      <c r="I431" s="356"/>
      <c r="J431" s="364" t="s">
        <v>1090</v>
      </c>
      <c r="K431" s="364" t="s">
        <v>1091</v>
      </c>
      <c r="L431" s="356"/>
      <c r="M431" s="356" t="s">
        <v>690</v>
      </c>
      <c r="N431" s="356" t="s">
        <v>35</v>
      </c>
      <c r="O431" s="356" t="s">
        <v>946</v>
      </c>
      <c r="P431" s="395" t="s">
        <v>417</v>
      </c>
    </row>
    <row r="432" s="321" customFormat="1">
      <c r="A432" s="354" t="s">
        <v>1092</v>
      </c>
      <c r="B432" s="355"/>
      <c r="C432" s="355"/>
      <c r="D432" s="356"/>
      <c r="E432" s="356"/>
      <c r="F432" s="356"/>
      <c r="G432" s="371" t="s">
        <v>891</v>
      </c>
      <c r="H432" s="323" t="s">
        <v>329</v>
      </c>
      <c r="I432" s="317"/>
      <c r="J432" s="336"/>
      <c r="K432" s="364"/>
      <c r="L432" s="356"/>
      <c r="M432" s="356"/>
      <c r="N432" s="356" t="s">
        <v>51</v>
      </c>
      <c r="O432" s="356" t="s">
        <v>326</v>
      </c>
      <c r="P432" s="395" t="s">
        <v>257</v>
      </c>
      <c r="Q432" s="318"/>
      <c r="R432" s="320"/>
      <c r="S432" s="320"/>
      <c r="T432" s="320"/>
      <c r="U432" s="320"/>
      <c r="V432" s="320"/>
    </row>
    <row r="433" s="321" customFormat="1">
      <c r="A433" s="354" t="s">
        <v>1093</v>
      </c>
      <c r="B433" s="356" t="s">
        <v>321</v>
      </c>
      <c r="C433" s="356" t="s">
        <v>1094</v>
      </c>
      <c r="D433" s="356"/>
      <c r="E433" s="356"/>
      <c r="F433" s="356"/>
      <c r="G433" s="343" t="s">
        <v>746</v>
      </c>
      <c r="H433" s="323" t="s">
        <v>329</v>
      </c>
      <c r="I433" s="317"/>
      <c r="J433" s="336"/>
      <c r="K433" s="364"/>
      <c r="L433" s="356"/>
      <c r="M433" s="356"/>
      <c r="N433" s="356" t="s">
        <v>51</v>
      </c>
      <c r="O433" s="356" t="s">
        <v>326</v>
      </c>
      <c r="P433" s="395" t="s">
        <v>257</v>
      </c>
      <c r="Q433" s="318"/>
      <c r="R433" s="320"/>
      <c r="S433" s="320"/>
      <c r="T433" s="320"/>
      <c r="U433" s="320"/>
      <c r="V433" s="320"/>
    </row>
    <row r="434" s="321" customFormat="1">
      <c r="A434" s="354" t="s">
        <v>1095</v>
      </c>
      <c r="B434" s="362"/>
      <c r="C434" s="362"/>
      <c r="D434" s="356"/>
      <c r="E434" s="356"/>
      <c r="F434" s="356"/>
      <c r="G434" s="377" t="s">
        <v>695</v>
      </c>
      <c r="H434" s="331" t="s">
        <v>409</v>
      </c>
      <c r="I434" s="317"/>
      <c r="J434" s="336"/>
      <c r="K434" s="364"/>
      <c r="L434" s="356"/>
      <c r="M434" s="356"/>
      <c r="N434" s="356" t="s">
        <v>51</v>
      </c>
      <c r="O434" s="356" t="s">
        <v>696</v>
      </c>
      <c r="P434" s="395" t="s">
        <v>521</v>
      </c>
      <c r="Q434" s="318"/>
      <c r="R434" s="320"/>
      <c r="S434" s="320"/>
      <c r="T434" s="320"/>
      <c r="U434" s="320"/>
      <c r="V434" s="320"/>
    </row>
    <row r="435" s="321" customFormat="1">
      <c r="A435" s="354" t="s">
        <v>1096</v>
      </c>
      <c r="B435" s="355"/>
      <c r="C435" s="355"/>
      <c r="D435" s="356"/>
      <c r="E435" s="356"/>
      <c r="F435" s="356"/>
      <c r="G435" s="371" t="s">
        <v>259</v>
      </c>
      <c r="H435" s="356" t="s">
        <v>35</v>
      </c>
      <c r="I435" s="356"/>
      <c r="J435" s="356"/>
      <c r="K435" s="356"/>
      <c r="L435" s="356"/>
      <c r="M435" s="356"/>
      <c r="N435" s="356" t="s">
        <v>51</v>
      </c>
      <c r="O435" s="356" t="s">
        <v>270</v>
      </c>
      <c r="P435" s="395" t="s">
        <v>521</v>
      </c>
      <c r="Q435" s="318"/>
      <c r="R435" s="320"/>
      <c r="S435" s="320"/>
      <c r="T435" s="320"/>
      <c r="U435" s="320"/>
      <c r="V435" s="320"/>
    </row>
    <row r="436" s="321" customFormat="1">
      <c r="A436" s="354" t="s">
        <v>1097</v>
      </c>
      <c r="B436" s="362"/>
      <c r="C436" s="362"/>
      <c r="D436" s="356"/>
      <c r="E436" s="356"/>
      <c r="F436" s="356"/>
      <c r="G436" s="377" t="s">
        <v>723</v>
      </c>
      <c r="H436" s="331" t="s">
        <v>414</v>
      </c>
      <c r="I436" s="317"/>
      <c r="J436" s="336"/>
      <c r="K436" s="364"/>
      <c r="L436" s="356"/>
      <c r="M436" s="356"/>
      <c r="N436" s="356" t="s">
        <v>51</v>
      </c>
      <c r="O436" s="356" t="s">
        <v>750</v>
      </c>
      <c r="P436" s="395" t="s">
        <v>521</v>
      </c>
      <c r="Q436" s="318"/>
      <c r="R436" s="320"/>
      <c r="S436" s="320"/>
      <c r="T436" s="320"/>
      <c r="U436" s="320"/>
      <c r="V436" s="320"/>
    </row>
    <row r="437" s="321" customFormat="1">
      <c r="A437" s="354" t="s">
        <v>1098</v>
      </c>
      <c r="B437" s="355"/>
      <c r="C437" s="355"/>
      <c r="D437" s="356"/>
      <c r="E437" s="356"/>
      <c r="F437" s="356"/>
      <c r="G437" s="371" t="s">
        <v>259</v>
      </c>
      <c r="H437" s="356" t="s">
        <v>35</v>
      </c>
      <c r="I437" s="356"/>
      <c r="J437" s="356"/>
      <c r="K437" s="356"/>
      <c r="L437" s="356"/>
      <c r="M437" s="356"/>
      <c r="N437" s="356" t="s">
        <v>35</v>
      </c>
      <c r="O437" s="356" t="s">
        <v>270</v>
      </c>
      <c r="P437" s="395" t="s">
        <v>521</v>
      </c>
      <c r="Q437" s="318"/>
      <c r="R437" s="320"/>
      <c r="S437" s="320"/>
      <c r="T437" s="320"/>
      <c r="U437" s="320"/>
      <c r="V437" s="320"/>
    </row>
    <row r="438" s="321" customFormat="1">
      <c r="A438" s="354" t="s">
        <v>1099</v>
      </c>
      <c r="B438" s="355"/>
      <c r="C438" s="355"/>
      <c r="D438" s="356"/>
      <c r="E438" s="356"/>
      <c r="F438" s="356"/>
      <c r="G438" s="371" t="s">
        <v>753</v>
      </c>
      <c r="H438" s="323" t="s">
        <v>329</v>
      </c>
      <c r="I438" s="317"/>
      <c r="J438" s="336"/>
      <c r="K438" s="364"/>
      <c r="L438" s="356"/>
      <c r="M438" s="356"/>
      <c r="N438" s="356" t="s">
        <v>51</v>
      </c>
      <c r="O438" s="356" t="s">
        <v>326</v>
      </c>
      <c r="P438" s="395" t="s">
        <v>257</v>
      </c>
      <c r="Q438" s="318"/>
      <c r="R438" s="320"/>
      <c r="S438" s="320"/>
      <c r="T438" s="320"/>
      <c r="U438" s="320"/>
      <c r="V438" s="320"/>
    </row>
    <row r="439" s="321" customFormat="1">
      <c r="A439" s="354" t="s">
        <v>1100</v>
      </c>
      <c r="B439" s="355"/>
      <c r="C439" s="355" t="s">
        <v>769</v>
      </c>
      <c r="D439" s="356"/>
      <c r="E439" s="356"/>
      <c r="F439" s="356"/>
      <c r="G439" s="380" t="s">
        <v>959</v>
      </c>
      <c r="H439" s="323" t="s">
        <v>689</v>
      </c>
      <c r="I439" s="317"/>
      <c r="J439" s="336"/>
      <c r="K439" s="364"/>
      <c r="L439" s="356"/>
      <c r="M439" s="356" t="s">
        <v>690</v>
      </c>
      <c r="N439" s="356" t="s">
        <v>51</v>
      </c>
      <c r="O439" s="356" t="s">
        <v>691</v>
      </c>
      <c r="P439" s="395" t="s">
        <v>257</v>
      </c>
      <c r="Q439" s="318"/>
      <c r="R439" s="320"/>
      <c r="S439" s="320"/>
      <c r="T439" s="320"/>
      <c r="U439" s="320"/>
      <c r="V439" s="320"/>
    </row>
    <row r="440" s="321" customFormat="1">
      <c r="A440" s="354" t="s">
        <v>1101</v>
      </c>
      <c r="B440" s="355"/>
      <c r="C440" s="355"/>
      <c r="D440" s="356"/>
      <c r="E440" s="356"/>
      <c r="F440" s="356"/>
      <c r="G440" s="371" t="s">
        <v>477</v>
      </c>
      <c r="H440" s="356" t="s">
        <v>35</v>
      </c>
      <c r="I440" s="356"/>
      <c r="J440" s="356"/>
      <c r="K440" s="356"/>
      <c r="L440" s="356"/>
      <c r="M440" s="356"/>
      <c r="N440" s="356" t="s">
        <v>51</v>
      </c>
      <c r="O440" s="356" t="s">
        <v>270</v>
      </c>
      <c r="P440" s="395" t="s">
        <v>257</v>
      </c>
      <c r="Q440" s="318"/>
      <c r="R440" s="320"/>
      <c r="S440" s="320"/>
      <c r="T440" s="320"/>
      <c r="U440" s="320"/>
      <c r="V440" s="320"/>
    </row>
    <row r="441" s="321" customFormat="1">
      <c r="A441" s="354" t="s">
        <v>1102</v>
      </c>
      <c r="B441" s="355"/>
      <c r="C441" s="355"/>
      <c r="D441" s="356"/>
      <c r="E441" s="356"/>
      <c r="F441" s="356"/>
      <c r="G441" s="380" t="s">
        <v>1103</v>
      </c>
      <c r="H441" s="323" t="s">
        <v>689</v>
      </c>
      <c r="I441" s="317"/>
      <c r="J441" s="336"/>
      <c r="K441" s="364"/>
      <c r="L441" s="356"/>
      <c r="M441" s="356" t="s">
        <v>690</v>
      </c>
      <c r="N441" s="356" t="s">
        <v>51</v>
      </c>
      <c r="O441" s="356" t="s">
        <v>759</v>
      </c>
      <c r="P441" s="395" t="s">
        <v>257</v>
      </c>
      <c r="Q441" s="318"/>
      <c r="R441" s="320"/>
      <c r="S441" s="320"/>
      <c r="T441" s="320"/>
      <c r="U441" s="320"/>
      <c r="V441" s="320"/>
    </row>
    <row r="442" s="321" customFormat="1">
      <c r="A442" s="354" t="s">
        <v>1104</v>
      </c>
      <c r="B442" s="355"/>
      <c r="C442" s="355"/>
      <c r="D442" s="356"/>
      <c r="E442" s="356"/>
      <c r="F442" s="356"/>
      <c r="G442" s="371" t="s">
        <v>477</v>
      </c>
      <c r="H442" s="356" t="s">
        <v>35</v>
      </c>
      <c r="I442" s="356"/>
      <c r="J442" s="356"/>
      <c r="K442" s="356"/>
      <c r="L442" s="356"/>
      <c r="M442" s="356"/>
      <c r="N442" s="356" t="s">
        <v>51</v>
      </c>
      <c r="O442" s="356" t="s">
        <v>270</v>
      </c>
      <c r="P442" s="395" t="s">
        <v>257</v>
      </c>
      <c r="Q442" s="318"/>
      <c r="R442" s="320"/>
      <c r="S442" s="320"/>
      <c r="T442" s="320"/>
      <c r="U442" s="320"/>
      <c r="V442" s="320"/>
    </row>
    <row r="443" s="329" customFormat="1">
      <c r="A443" s="354" t="s">
        <v>1105</v>
      </c>
      <c r="B443" s="355"/>
      <c r="C443" s="355"/>
      <c r="D443" s="356"/>
      <c r="E443" s="356"/>
      <c r="F443" s="356"/>
      <c r="G443" s="382" t="s">
        <v>266</v>
      </c>
      <c r="H443" s="382" t="s">
        <v>35</v>
      </c>
      <c r="I443" s="356"/>
      <c r="J443" s="356"/>
      <c r="K443" s="356"/>
      <c r="L443" s="356"/>
      <c r="M443" s="356"/>
      <c r="N443" s="356" t="s">
        <v>51</v>
      </c>
      <c r="O443" s="356" t="s">
        <v>267</v>
      </c>
      <c r="P443" s="395" t="s">
        <v>257</v>
      </c>
      <c r="Q443" s="318"/>
      <c r="R443" s="320"/>
      <c r="S443" s="320"/>
      <c r="T443" s="320"/>
      <c r="U443" s="320"/>
      <c r="V443" s="320"/>
    </row>
    <row r="444" s="321" customFormat="1">
      <c r="A444" s="354" t="s">
        <v>1106</v>
      </c>
      <c r="B444" s="355"/>
      <c r="C444" s="355"/>
      <c r="D444" s="356"/>
      <c r="E444" s="356"/>
      <c r="F444" s="356"/>
      <c r="G444" s="358" t="s">
        <v>269</v>
      </c>
      <c r="H444" s="356" t="s">
        <v>35</v>
      </c>
      <c r="I444" s="356"/>
      <c r="J444" s="356"/>
      <c r="K444" s="356"/>
      <c r="L444" s="356"/>
      <c r="M444" s="356"/>
      <c r="N444" s="356" t="s">
        <v>51</v>
      </c>
      <c r="O444" s="356" t="s">
        <v>270</v>
      </c>
      <c r="P444" s="395" t="s">
        <v>257</v>
      </c>
      <c r="Q444" s="318"/>
      <c r="R444" s="320"/>
      <c r="S444" s="320"/>
      <c r="T444" s="320"/>
      <c r="U444" s="320"/>
      <c r="V444" s="320"/>
    </row>
    <row r="445" s="329" customFormat="1">
      <c r="A445" s="354" t="s">
        <v>1107</v>
      </c>
      <c r="B445" s="355"/>
      <c r="C445" s="355"/>
      <c r="D445" s="356"/>
      <c r="E445" s="356"/>
      <c r="F445" s="356"/>
      <c r="G445" s="382" t="s">
        <v>273</v>
      </c>
      <c r="H445" s="382" t="s">
        <v>35</v>
      </c>
      <c r="I445" s="356"/>
      <c r="J445" s="356"/>
      <c r="K445" s="356"/>
      <c r="L445" s="356"/>
      <c r="M445" s="356"/>
      <c r="N445" s="356" t="s">
        <v>51</v>
      </c>
      <c r="O445" s="356" t="s">
        <v>274</v>
      </c>
      <c r="P445" s="395" t="s">
        <v>257</v>
      </c>
      <c r="Q445" s="318"/>
      <c r="R445" s="320"/>
      <c r="S445" s="320"/>
      <c r="T445" s="320"/>
      <c r="U445" s="320"/>
      <c r="V445" s="320"/>
    </row>
    <row r="446" s="318" customFormat="1">
      <c r="A446" s="354" t="s">
        <v>1108</v>
      </c>
      <c r="B446" s="355"/>
      <c r="C446" s="355"/>
      <c r="D446" s="356"/>
      <c r="E446" s="356"/>
      <c r="F446" s="356"/>
      <c r="G446" s="358" t="s">
        <v>404</v>
      </c>
      <c r="H446" s="356"/>
      <c r="I446" s="356"/>
      <c r="J446" s="364"/>
      <c r="K446" s="364"/>
      <c r="L446" s="356"/>
      <c r="M446" s="356"/>
      <c r="N446" s="356" t="s">
        <v>51</v>
      </c>
      <c r="O446" s="356" t="s">
        <v>326</v>
      </c>
      <c r="P446" s="395" t="s">
        <v>271</v>
      </c>
    </row>
    <row r="447" s="318" customFormat="1">
      <c r="A447" s="354" t="s">
        <v>1109</v>
      </c>
      <c r="B447" s="355"/>
      <c r="C447" s="355"/>
      <c r="D447" s="356"/>
      <c r="E447" s="356"/>
      <c r="F447" s="356"/>
      <c r="G447" s="358" t="s">
        <v>404</v>
      </c>
      <c r="H447" s="356"/>
      <c r="I447" s="356"/>
      <c r="J447" s="364"/>
      <c r="K447" s="364"/>
      <c r="L447" s="356"/>
      <c r="M447" s="356"/>
      <c r="N447" s="356" t="s">
        <v>51</v>
      </c>
      <c r="O447" s="356" t="s">
        <v>326</v>
      </c>
      <c r="P447" s="395" t="s">
        <v>271</v>
      </c>
    </row>
    <row r="448" s="321" customFormat="1">
      <c r="A448" s="354" t="s">
        <v>1110</v>
      </c>
      <c r="B448" s="355"/>
      <c r="C448" s="355"/>
      <c r="D448" s="356"/>
      <c r="E448" s="356"/>
      <c r="F448" s="356"/>
      <c r="G448" s="358" t="s">
        <v>259</v>
      </c>
      <c r="H448" s="356" t="s">
        <v>35</v>
      </c>
      <c r="I448" s="356"/>
      <c r="J448" s="356"/>
      <c r="K448" s="356"/>
      <c r="L448" s="356"/>
      <c r="M448" s="356"/>
      <c r="N448" s="356" t="s">
        <v>51</v>
      </c>
      <c r="O448" s="356" t="s">
        <v>270</v>
      </c>
      <c r="P448" s="395" t="s">
        <v>271</v>
      </c>
      <c r="Q448" s="318"/>
      <c r="R448" s="320"/>
      <c r="S448" s="320"/>
      <c r="T448" s="320"/>
      <c r="U448" s="320"/>
      <c r="V448" s="320"/>
    </row>
    <row r="449" s="318" customFormat="1">
      <c r="A449" s="354" t="s">
        <v>1111</v>
      </c>
      <c r="B449" s="355"/>
      <c r="C449" s="355"/>
      <c r="D449" s="356"/>
      <c r="E449" s="356"/>
      <c r="F449" s="356"/>
      <c r="G449" s="380" t="s">
        <v>970</v>
      </c>
      <c r="H449" s="356" t="s">
        <v>473</v>
      </c>
      <c r="I449" s="356"/>
      <c r="J449" s="364"/>
      <c r="K449" s="364"/>
      <c r="L449" s="356"/>
      <c r="M449" s="356" t="s">
        <v>690</v>
      </c>
      <c r="N449" s="356" t="s">
        <v>51</v>
      </c>
      <c r="O449" s="356" t="s">
        <v>771</v>
      </c>
      <c r="P449" s="395" t="s">
        <v>279</v>
      </c>
    </row>
    <row r="450" s="321" customFormat="1">
      <c r="A450" s="354" t="s">
        <v>1112</v>
      </c>
      <c r="B450" s="355"/>
      <c r="C450" s="355"/>
      <c r="D450" s="356"/>
      <c r="E450" s="356"/>
      <c r="F450" s="356"/>
      <c r="G450" s="371" t="s">
        <v>477</v>
      </c>
      <c r="H450" s="356" t="s">
        <v>35</v>
      </c>
      <c r="I450" s="356"/>
      <c r="J450" s="356"/>
      <c r="K450" s="356"/>
      <c r="L450" s="356"/>
      <c r="M450" s="356"/>
      <c r="N450" s="356" t="s">
        <v>51</v>
      </c>
      <c r="O450" s="356" t="s">
        <v>270</v>
      </c>
      <c r="P450" s="395" t="s">
        <v>279</v>
      </c>
      <c r="Q450" s="318"/>
      <c r="R450" s="320"/>
      <c r="S450" s="320"/>
      <c r="T450" s="320"/>
      <c r="U450" s="320"/>
      <c r="V450" s="320"/>
    </row>
    <row r="451" s="318" customFormat="1">
      <c r="A451" s="354" t="s">
        <v>1113</v>
      </c>
      <c r="B451" s="355"/>
      <c r="C451" s="355"/>
      <c r="D451" s="356"/>
      <c r="E451" s="356"/>
      <c r="F451" s="356"/>
      <c r="G451" s="380" t="s">
        <v>1114</v>
      </c>
      <c r="H451" s="356" t="s">
        <v>473</v>
      </c>
      <c r="I451" s="356"/>
      <c r="J451" s="364"/>
      <c r="K451" s="364"/>
      <c r="L451" s="356"/>
      <c r="M451" s="356" t="s">
        <v>690</v>
      </c>
      <c r="N451" s="356" t="s">
        <v>51</v>
      </c>
      <c r="O451" s="356" t="s">
        <v>775</v>
      </c>
      <c r="P451" s="395" t="s">
        <v>279</v>
      </c>
    </row>
    <row r="452" s="321" customFormat="1">
      <c r="A452" s="354" t="s">
        <v>1115</v>
      </c>
      <c r="B452" s="355"/>
      <c r="C452" s="355"/>
      <c r="D452" s="356"/>
      <c r="E452" s="356"/>
      <c r="F452" s="356"/>
      <c r="G452" s="371" t="s">
        <v>477</v>
      </c>
      <c r="H452" s="356" t="s">
        <v>35</v>
      </c>
      <c r="I452" s="356"/>
      <c r="J452" s="356"/>
      <c r="K452" s="356"/>
      <c r="L452" s="356"/>
      <c r="M452" s="356"/>
      <c r="N452" s="356" t="s">
        <v>51</v>
      </c>
      <c r="O452" s="356" t="s">
        <v>270</v>
      </c>
      <c r="P452" s="395" t="s">
        <v>279</v>
      </c>
      <c r="Q452" s="318"/>
      <c r="R452" s="320"/>
      <c r="S452" s="320"/>
      <c r="T452" s="320"/>
      <c r="U452" s="320"/>
      <c r="V452" s="320"/>
    </row>
    <row r="453" s="318" customFormat="1">
      <c r="A453" s="354" t="s">
        <v>1116</v>
      </c>
      <c r="B453" s="355"/>
      <c r="C453" s="355"/>
      <c r="D453" s="356"/>
      <c r="E453" s="356"/>
      <c r="F453" s="356"/>
      <c r="G453" s="380" t="s">
        <v>1117</v>
      </c>
      <c r="H453" s="356" t="s">
        <v>329</v>
      </c>
      <c r="I453" s="356"/>
      <c r="J453" s="364"/>
      <c r="K453" s="364"/>
      <c r="L453" s="356"/>
      <c r="M453" s="356"/>
      <c r="N453" s="356" t="s">
        <v>51</v>
      </c>
      <c r="O453" s="356" t="s">
        <v>326</v>
      </c>
      <c r="P453" s="395" t="s">
        <v>271</v>
      </c>
    </row>
    <row r="454" s="318" customFormat="1">
      <c r="A454" s="354" t="s">
        <v>1118</v>
      </c>
      <c r="B454" s="355"/>
      <c r="C454" s="355"/>
      <c r="D454" s="356"/>
      <c r="E454" s="356"/>
      <c r="F454" s="356"/>
      <c r="G454" s="380" t="s">
        <v>1119</v>
      </c>
      <c r="H454" s="356" t="s">
        <v>329</v>
      </c>
      <c r="I454" s="356"/>
      <c r="J454" s="364"/>
      <c r="K454" s="364"/>
      <c r="L454" s="356"/>
      <c r="M454" s="356"/>
      <c r="N454" s="356" t="s">
        <v>51</v>
      </c>
      <c r="O454" s="356" t="s">
        <v>326</v>
      </c>
      <c r="P454" s="395" t="s">
        <v>271</v>
      </c>
    </row>
    <row r="455" s="318" customFormat="1">
      <c r="A455" s="354" t="s">
        <v>1120</v>
      </c>
      <c r="B455" s="355"/>
      <c r="C455" s="355"/>
      <c r="D455" s="356"/>
      <c r="E455" s="356"/>
      <c r="F455" s="356"/>
      <c r="G455" s="380" t="s">
        <v>1121</v>
      </c>
      <c r="H455" s="356" t="s">
        <v>329</v>
      </c>
      <c r="I455" s="356"/>
      <c r="J455" s="364"/>
      <c r="K455" s="364"/>
      <c r="L455" s="356"/>
      <c r="M455" s="356"/>
      <c r="N455" s="356" t="s">
        <v>51</v>
      </c>
      <c r="O455" s="356" t="s">
        <v>326</v>
      </c>
      <c r="P455" s="395" t="s">
        <v>271</v>
      </c>
    </row>
    <row r="456" s="318" customFormat="1">
      <c r="A456" s="354" t="s">
        <v>1122</v>
      </c>
      <c r="B456" s="355"/>
      <c r="C456" s="355"/>
      <c r="D456" s="356"/>
      <c r="E456" s="356"/>
      <c r="F456" s="356"/>
      <c r="G456" s="380" t="s">
        <v>1123</v>
      </c>
      <c r="H456" s="356" t="s">
        <v>329</v>
      </c>
      <c r="I456" s="356"/>
      <c r="J456" s="364"/>
      <c r="K456" s="364"/>
      <c r="L456" s="356"/>
      <c r="M456" s="356"/>
      <c r="N456" s="356" t="s">
        <v>51</v>
      </c>
      <c r="O456" s="356" t="s">
        <v>326</v>
      </c>
      <c r="P456" s="395" t="s">
        <v>271</v>
      </c>
    </row>
    <row r="457" s="318" customFormat="1">
      <c r="A457" s="354" t="s">
        <v>1124</v>
      </c>
      <c r="B457" s="355"/>
      <c r="C457" s="355"/>
      <c r="D457" s="356"/>
      <c r="E457" s="356"/>
      <c r="F457" s="356"/>
      <c r="G457" s="380" t="s">
        <v>786</v>
      </c>
      <c r="H457" s="356" t="s">
        <v>329</v>
      </c>
      <c r="I457" s="356"/>
      <c r="J457" s="364"/>
      <c r="K457" s="364"/>
      <c r="L457" s="356"/>
      <c r="M457" s="356"/>
      <c r="N457" s="356" t="s">
        <v>51</v>
      </c>
      <c r="O457" s="356" t="s">
        <v>326</v>
      </c>
      <c r="P457" s="395" t="s">
        <v>271</v>
      </c>
    </row>
    <row r="458" s="321" customFormat="1">
      <c r="A458" s="354" t="s">
        <v>1125</v>
      </c>
      <c r="B458" s="355"/>
      <c r="C458" s="355"/>
      <c r="D458" s="356"/>
      <c r="E458" s="356"/>
      <c r="F458" s="356"/>
      <c r="G458" s="371" t="s">
        <v>477</v>
      </c>
      <c r="H458" s="356" t="s">
        <v>35</v>
      </c>
      <c r="I458" s="356"/>
      <c r="J458" s="356"/>
      <c r="K458" s="356"/>
      <c r="L458" s="356"/>
      <c r="M458" s="356"/>
      <c r="N458" s="356" t="s">
        <v>51</v>
      </c>
      <c r="O458" s="356" t="s">
        <v>270</v>
      </c>
      <c r="P458" s="395" t="s">
        <v>271</v>
      </c>
      <c r="Q458" s="318"/>
      <c r="R458" s="320"/>
      <c r="S458" s="320"/>
      <c r="T458" s="320"/>
      <c r="U458" s="320"/>
      <c r="V458" s="320"/>
    </row>
    <row r="459" s="318" customFormat="1">
      <c r="A459" s="354" t="s">
        <v>1126</v>
      </c>
      <c r="B459" s="355"/>
      <c r="C459" s="355"/>
      <c r="D459" s="356"/>
      <c r="E459" s="356"/>
      <c r="F459" s="356"/>
      <c r="G459" s="380" t="s">
        <v>982</v>
      </c>
      <c r="H459" s="356" t="s">
        <v>329</v>
      </c>
      <c r="I459" s="356"/>
      <c r="J459" s="364"/>
      <c r="K459" s="364"/>
      <c r="L459" s="356"/>
      <c r="M459" s="356"/>
      <c r="N459" s="356" t="s">
        <v>51</v>
      </c>
      <c r="O459" s="356" t="s">
        <v>326</v>
      </c>
      <c r="P459" s="395" t="s">
        <v>271</v>
      </c>
    </row>
    <row r="460" s="318" customFormat="1">
      <c r="A460" s="354" t="s">
        <v>1127</v>
      </c>
      <c r="B460" s="355"/>
      <c r="C460" s="355"/>
      <c r="D460" s="356"/>
      <c r="E460" s="356"/>
      <c r="F460" s="356"/>
      <c r="G460" s="380" t="s">
        <v>1128</v>
      </c>
      <c r="H460" s="356" t="s">
        <v>329</v>
      </c>
      <c r="I460" s="356"/>
      <c r="J460" s="364"/>
      <c r="K460" s="364"/>
      <c r="L460" s="356"/>
      <c r="M460" s="356"/>
      <c r="N460" s="356" t="s">
        <v>51</v>
      </c>
      <c r="O460" s="356" t="s">
        <v>326</v>
      </c>
      <c r="P460" s="395" t="s">
        <v>271</v>
      </c>
    </row>
    <row r="461" s="318" customFormat="1">
      <c r="A461" s="354" t="s">
        <v>1129</v>
      </c>
      <c r="B461" s="355"/>
      <c r="C461" s="355"/>
      <c r="D461" s="356"/>
      <c r="E461" s="356"/>
      <c r="F461" s="356"/>
      <c r="G461" s="371" t="s">
        <v>984</v>
      </c>
      <c r="H461" s="356"/>
      <c r="I461" s="356"/>
      <c r="J461" s="364"/>
      <c r="K461" s="364"/>
      <c r="L461" s="356"/>
      <c r="M461" s="356"/>
      <c r="N461" s="356" t="s">
        <v>51</v>
      </c>
      <c r="O461" s="356" t="s">
        <v>326</v>
      </c>
      <c r="P461" s="395" t="s">
        <v>271</v>
      </c>
    </row>
    <row r="462" s="318" customFormat="1">
      <c r="A462" s="354" t="s">
        <v>1130</v>
      </c>
      <c r="B462" s="355"/>
      <c r="C462" s="355"/>
      <c r="D462" s="356"/>
      <c r="E462" s="356"/>
      <c r="F462" s="356"/>
      <c r="G462" s="380" t="s">
        <v>988</v>
      </c>
      <c r="H462" s="356" t="s">
        <v>796</v>
      </c>
      <c r="I462" s="356"/>
      <c r="J462" s="364"/>
      <c r="K462" s="364"/>
      <c r="L462" s="356"/>
      <c r="M462" s="356" t="s">
        <v>474</v>
      </c>
      <c r="N462" s="356" t="s">
        <v>51</v>
      </c>
      <c r="O462" s="356" t="s">
        <v>797</v>
      </c>
      <c r="P462" s="395" t="s">
        <v>271</v>
      </c>
    </row>
    <row r="463" s="321" customFormat="1">
      <c r="A463" s="354" t="s">
        <v>1131</v>
      </c>
      <c r="B463" s="355"/>
      <c r="C463" s="355"/>
      <c r="D463" s="356"/>
      <c r="E463" s="356"/>
      <c r="F463" s="356"/>
      <c r="G463" s="371" t="s">
        <v>799</v>
      </c>
      <c r="H463" s="356" t="s">
        <v>35</v>
      </c>
      <c r="I463" s="356"/>
      <c r="J463" s="356"/>
      <c r="K463" s="356"/>
      <c r="L463" s="356"/>
      <c r="M463" s="356"/>
      <c r="N463" s="356" t="s">
        <v>51</v>
      </c>
      <c r="O463" s="356" t="s">
        <v>270</v>
      </c>
      <c r="P463" s="395" t="s">
        <v>271</v>
      </c>
      <c r="Q463" s="318"/>
      <c r="R463" s="320"/>
      <c r="S463" s="320"/>
      <c r="T463" s="320"/>
      <c r="U463" s="320"/>
      <c r="V463" s="320"/>
    </row>
    <row r="464" s="318" customFormat="1">
      <c r="A464" s="354" t="s">
        <v>1132</v>
      </c>
      <c r="B464" s="355"/>
      <c r="C464" s="355"/>
      <c r="D464" s="356"/>
      <c r="E464" s="356"/>
      <c r="F464" s="356"/>
      <c r="G464" s="380" t="s">
        <v>1133</v>
      </c>
      <c r="H464" s="356" t="s">
        <v>796</v>
      </c>
      <c r="I464" s="356"/>
      <c r="J464" s="364"/>
      <c r="K464" s="364"/>
      <c r="L464" s="356"/>
      <c r="M464" s="356" t="s">
        <v>474</v>
      </c>
      <c r="N464" s="356" t="s">
        <v>51</v>
      </c>
      <c r="O464" s="356" t="s">
        <v>802</v>
      </c>
      <c r="P464" s="395" t="s">
        <v>271</v>
      </c>
    </row>
    <row r="465" s="321" customFormat="1">
      <c r="A465" s="354" t="s">
        <v>1134</v>
      </c>
      <c r="B465" s="355"/>
      <c r="C465" s="355"/>
      <c r="D465" s="356"/>
      <c r="E465" s="356"/>
      <c r="F465" s="356"/>
      <c r="G465" s="371" t="s">
        <v>799</v>
      </c>
      <c r="H465" s="356" t="s">
        <v>35</v>
      </c>
      <c r="I465" s="356"/>
      <c r="J465" s="356"/>
      <c r="K465" s="356"/>
      <c r="L465" s="356"/>
      <c r="M465" s="356"/>
      <c r="N465" s="356" t="s">
        <v>51</v>
      </c>
      <c r="O465" s="356" t="s">
        <v>270</v>
      </c>
      <c r="P465" s="395" t="s">
        <v>271</v>
      </c>
      <c r="Q465" s="318"/>
      <c r="R465" s="320"/>
      <c r="S465" s="320"/>
      <c r="T465" s="320"/>
      <c r="U465" s="320"/>
      <c r="V465" s="320"/>
    </row>
    <row r="466" s="318" customFormat="1">
      <c r="A466" s="354" t="s">
        <v>1135</v>
      </c>
      <c r="B466" s="355"/>
      <c r="C466" s="355"/>
      <c r="D466" s="356"/>
      <c r="E466" s="356"/>
      <c r="F466" s="356"/>
      <c r="G466" s="380" t="s">
        <v>993</v>
      </c>
      <c r="H466" s="356" t="s">
        <v>796</v>
      </c>
      <c r="I466" s="356"/>
      <c r="J466" s="364"/>
      <c r="K466" s="364"/>
      <c r="L466" s="356"/>
      <c r="M466" s="356" t="s">
        <v>474</v>
      </c>
      <c r="N466" s="356" t="s">
        <v>51</v>
      </c>
      <c r="O466" s="356" t="s">
        <v>806</v>
      </c>
      <c r="P466" s="395" t="s">
        <v>271</v>
      </c>
    </row>
    <row r="467" s="321" customFormat="1">
      <c r="A467" s="354" t="s">
        <v>1136</v>
      </c>
      <c r="B467" s="355"/>
      <c r="C467" s="355"/>
      <c r="D467" s="356"/>
      <c r="E467" s="356"/>
      <c r="F467" s="356"/>
      <c r="G467" s="371" t="s">
        <v>799</v>
      </c>
      <c r="H467" s="356" t="s">
        <v>35</v>
      </c>
      <c r="I467" s="356"/>
      <c r="J467" s="356"/>
      <c r="K467" s="356"/>
      <c r="L467" s="356"/>
      <c r="M467" s="356"/>
      <c r="N467" s="356" t="s">
        <v>51</v>
      </c>
      <c r="O467" s="356" t="s">
        <v>270</v>
      </c>
      <c r="P467" s="395" t="s">
        <v>271</v>
      </c>
      <c r="Q467" s="318"/>
      <c r="R467" s="320"/>
      <c r="S467" s="320"/>
      <c r="T467" s="320"/>
      <c r="U467" s="320"/>
      <c r="V467" s="320"/>
    </row>
    <row r="468" s="318" customFormat="1">
      <c r="A468" s="354" t="s">
        <v>1137</v>
      </c>
      <c r="B468" s="355"/>
      <c r="C468" s="355"/>
      <c r="D468" s="356"/>
      <c r="E468" s="356"/>
      <c r="F468" s="356"/>
      <c r="G468" s="380" t="s">
        <v>1138</v>
      </c>
      <c r="H468" s="356" t="s">
        <v>796</v>
      </c>
      <c r="I468" s="356"/>
      <c r="J468" s="364"/>
      <c r="K468" s="364"/>
      <c r="L468" s="356"/>
      <c r="M468" s="356" t="s">
        <v>474</v>
      </c>
      <c r="N468" s="356" t="s">
        <v>51</v>
      </c>
      <c r="O468" s="356" t="s">
        <v>810</v>
      </c>
      <c r="P468" s="395" t="s">
        <v>271</v>
      </c>
    </row>
    <row r="469" s="321" customFormat="1">
      <c r="A469" s="354" t="s">
        <v>1139</v>
      </c>
      <c r="B469" s="355"/>
      <c r="C469" s="355"/>
      <c r="D469" s="356"/>
      <c r="E469" s="356"/>
      <c r="F469" s="356"/>
      <c r="G469" s="371" t="s">
        <v>799</v>
      </c>
      <c r="H469" s="356" t="s">
        <v>35</v>
      </c>
      <c r="I469" s="356"/>
      <c r="J469" s="356"/>
      <c r="K469" s="356"/>
      <c r="L469" s="356"/>
      <c r="M469" s="356"/>
      <c r="N469" s="356" t="s">
        <v>51</v>
      </c>
      <c r="O469" s="356" t="s">
        <v>270</v>
      </c>
      <c r="P469" s="395" t="s">
        <v>271</v>
      </c>
      <c r="Q469" s="318"/>
      <c r="R469" s="320"/>
      <c r="S469" s="320"/>
      <c r="T469" s="320"/>
      <c r="U469" s="320"/>
      <c r="V469" s="320"/>
    </row>
    <row r="470" s="318" customFormat="1">
      <c r="A470" s="354" t="s">
        <v>1140</v>
      </c>
      <c r="B470" s="355"/>
      <c r="C470" s="355"/>
      <c r="D470" s="356"/>
      <c r="E470" s="356"/>
      <c r="F470" s="356"/>
      <c r="G470" s="380" t="s">
        <v>1141</v>
      </c>
      <c r="H470" s="356" t="s">
        <v>329</v>
      </c>
      <c r="I470" s="356"/>
      <c r="J470" s="364"/>
      <c r="K470" s="364"/>
      <c r="L470" s="356"/>
      <c r="M470" s="356"/>
      <c r="N470" s="356" t="s">
        <v>51</v>
      </c>
      <c r="O470" s="356" t="s">
        <v>326</v>
      </c>
      <c r="P470" s="395" t="s">
        <v>271</v>
      </c>
    </row>
    <row r="471" s="321" customFormat="1">
      <c r="A471" s="354" t="s">
        <v>1142</v>
      </c>
      <c r="B471" s="355"/>
      <c r="C471" s="355"/>
      <c r="D471" s="356"/>
      <c r="E471" s="356"/>
      <c r="F471" s="356"/>
      <c r="G471" s="371" t="s">
        <v>477</v>
      </c>
      <c r="H471" s="356" t="s">
        <v>35</v>
      </c>
      <c r="I471" s="356"/>
      <c r="J471" s="356"/>
      <c r="K471" s="356"/>
      <c r="L471" s="356"/>
      <c r="M471" s="356"/>
      <c r="N471" s="356" t="s">
        <v>51</v>
      </c>
      <c r="O471" s="356" t="s">
        <v>270</v>
      </c>
      <c r="P471" s="395" t="s">
        <v>271</v>
      </c>
      <c r="Q471" s="318"/>
      <c r="R471" s="320"/>
      <c r="S471" s="320"/>
      <c r="T471" s="320"/>
      <c r="U471" s="320"/>
      <c r="V471" s="320"/>
    </row>
    <row r="472" s="318" customFormat="1">
      <c r="A472" s="354" t="s">
        <v>1143</v>
      </c>
      <c r="B472" s="355"/>
      <c r="C472" s="355"/>
      <c r="D472" s="356"/>
      <c r="E472" s="356"/>
      <c r="F472" s="356"/>
      <c r="G472" s="380" t="s">
        <v>1144</v>
      </c>
      <c r="H472" s="356" t="s">
        <v>329</v>
      </c>
      <c r="I472" s="356"/>
      <c r="J472" s="364"/>
      <c r="K472" s="364"/>
      <c r="L472" s="356"/>
      <c r="M472" s="356"/>
      <c r="N472" s="356" t="s">
        <v>51</v>
      </c>
      <c r="O472" s="356" t="s">
        <v>326</v>
      </c>
      <c r="P472" s="395" t="s">
        <v>271</v>
      </c>
    </row>
    <row r="473" s="321" customFormat="1">
      <c r="A473" s="354" t="s">
        <v>1145</v>
      </c>
      <c r="B473" s="355"/>
      <c r="C473" s="355"/>
      <c r="D473" s="356"/>
      <c r="E473" s="356"/>
      <c r="F473" s="356"/>
      <c r="G473" s="371" t="s">
        <v>477</v>
      </c>
      <c r="H473" s="356" t="s">
        <v>35</v>
      </c>
      <c r="I473" s="356"/>
      <c r="J473" s="356"/>
      <c r="K473" s="356"/>
      <c r="L473" s="356"/>
      <c r="M473" s="356"/>
      <c r="N473" s="356" t="s">
        <v>51</v>
      </c>
      <c r="O473" s="356" t="s">
        <v>270</v>
      </c>
      <c r="P473" s="395" t="s">
        <v>271</v>
      </c>
      <c r="Q473" s="318"/>
      <c r="R473" s="320"/>
      <c r="S473" s="320"/>
      <c r="T473" s="320"/>
      <c r="U473" s="320"/>
      <c r="V473" s="320"/>
    </row>
    <row r="474" s="318" customFormat="1">
      <c r="A474" s="354" t="s">
        <v>1146</v>
      </c>
      <c r="B474" s="356"/>
      <c r="C474" s="356"/>
      <c r="D474" s="356"/>
      <c r="E474" s="356"/>
      <c r="F474" s="356"/>
      <c r="G474" s="380" t="s">
        <v>1002</v>
      </c>
      <c r="H474" s="356" t="s">
        <v>329</v>
      </c>
      <c r="I474" s="356"/>
      <c r="J474" s="364"/>
      <c r="K474" s="364"/>
      <c r="L474" s="356"/>
      <c r="M474" s="356"/>
      <c r="N474" s="356" t="s">
        <v>51</v>
      </c>
      <c r="O474" s="356" t="s">
        <v>326</v>
      </c>
      <c r="P474" s="395" t="s">
        <v>271</v>
      </c>
    </row>
    <row r="475" s="318" customFormat="1">
      <c r="A475" s="354" t="s">
        <v>1147</v>
      </c>
      <c r="B475" s="356"/>
      <c r="C475" s="356"/>
      <c r="D475" s="356"/>
      <c r="E475" s="356"/>
      <c r="F475" s="356"/>
      <c r="G475" s="380" t="s">
        <v>1148</v>
      </c>
      <c r="H475" s="356" t="s">
        <v>329</v>
      </c>
      <c r="I475" s="356"/>
      <c r="J475" s="364"/>
      <c r="K475" s="364"/>
      <c r="L475" s="356"/>
      <c r="M475" s="356"/>
      <c r="N475" s="356" t="s">
        <v>51</v>
      </c>
      <c r="O475" s="356" t="s">
        <v>326</v>
      </c>
      <c r="P475" s="395" t="s">
        <v>271</v>
      </c>
    </row>
    <row r="476" s="321" customFormat="1">
      <c r="A476" s="354" t="s">
        <v>1149</v>
      </c>
      <c r="B476" s="355"/>
      <c r="C476" s="355"/>
      <c r="D476" s="356"/>
      <c r="E476" s="356"/>
      <c r="F476" s="356"/>
      <c r="G476" s="371" t="s">
        <v>477</v>
      </c>
      <c r="H476" s="356" t="s">
        <v>35</v>
      </c>
      <c r="I476" s="356"/>
      <c r="J476" s="356"/>
      <c r="K476" s="356"/>
      <c r="L476" s="356"/>
      <c r="M476" s="356"/>
      <c r="N476" s="356" t="s">
        <v>51</v>
      </c>
      <c r="O476" s="356" t="s">
        <v>270</v>
      </c>
      <c r="P476" s="395" t="s">
        <v>271</v>
      </c>
      <c r="Q476" s="318"/>
      <c r="R476" s="320"/>
      <c r="S476" s="320"/>
      <c r="T476" s="320"/>
      <c r="U476" s="320"/>
      <c r="V476" s="320"/>
    </row>
    <row r="477" s="318" customFormat="1">
      <c r="A477" s="354" t="s">
        <v>1150</v>
      </c>
      <c r="B477" s="356"/>
      <c r="C477" s="356"/>
      <c r="D477" s="356"/>
      <c r="E477" s="356"/>
      <c r="F477" s="356"/>
      <c r="G477" s="371" t="s">
        <v>824</v>
      </c>
      <c r="H477" s="356" t="s">
        <v>329</v>
      </c>
      <c r="I477" s="356"/>
      <c r="J477" s="364"/>
      <c r="K477" s="364"/>
      <c r="L477" s="356"/>
      <c r="M477" s="356"/>
      <c r="N477" s="356" t="s">
        <v>51</v>
      </c>
      <c r="O477" s="356" t="s">
        <v>326</v>
      </c>
      <c r="P477" s="395" t="s">
        <v>271</v>
      </c>
    </row>
    <row r="478" s="345" customFormat="1">
      <c r="A478" s="354" t="s">
        <v>1151</v>
      </c>
      <c r="B478" s="383"/>
      <c r="C478" s="383"/>
      <c r="D478" s="383"/>
      <c r="E478" s="383"/>
      <c r="F478" s="383"/>
      <c r="G478" s="378" t="s">
        <v>826</v>
      </c>
      <c r="H478" s="356" t="s">
        <v>827</v>
      </c>
      <c r="I478" s="383"/>
      <c r="J478" s="384"/>
      <c r="K478" s="384"/>
      <c r="L478" s="383"/>
      <c r="M478" s="383" t="s">
        <v>739</v>
      </c>
      <c r="N478" s="383" t="s">
        <v>51</v>
      </c>
      <c r="O478" s="383" t="s">
        <v>828</v>
      </c>
      <c r="P478" s="395" t="s">
        <v>271</v>
      </c>
    </row>
    <row r="479" s="318" customFormat="1">
      <c r="A479" s="354" t="s">
        <v>1152</v>
      </c>
      <c r="B479" s="356"/>
      <c r="C479" s="356"/>
      <c r="D479" s="356"/>
      <c r="E479" s="356"/>
      <c r="F479" s="356"/>
      <c r="G479" s="371" t="s">
        <v>830</v>
      </c>
      <c r="H479" s="356" t="s">
        <v>329</v>
      </c>
      <c r="I479" s="356"/>
      <c r="J479" s="364"/>
      <c r="K479" s="364"/>
      <c r="L479" s="356"/>
      <c r="M479" s="356"/>
      <c r="N479" s="356" t="s">
        <v>51</v>
      </c>
      <c r="O479" s="356" t="s">
        <v>326</v>
      </c>
      <c r="P479" s="395" t="s">
        <v>271</v>
      </c>
    </row>
    <row r="480" s="318" customFormat="1">
      <c r="A480" s="354" t="s">
        <v>1153</v>
      </c>
      <c r="B480" s="356"/>
      <c r="C480" s="356"/>
      <c r="D480" s="356"/>
      <c r="E480" s="356"/>
      <c r="F480" s="356"/>
      <c r="G480" s="371" t="s">
        <v>832</v>
      </c>
      <c r="H480" s="356" t="s">
        <v>833</v>
      </c>
      <c r="I480" s="356"/>
      <c r="J480" s="364"/>
      <c r="K480" s="364"/>
      <c r="L480" s="356"/>
      <c r="M480" s="356" t="s">
        <v>739</v>
      </c>
      <c r="N480" s="356" t="s">
        <v>51</v>
      </c>
      <c r="O480" s="356" t="s">
        <v>834</v>
      </c>
      <c r="P480" s="395" t="s">
        <v>271</v>
      </c>
    </row>
    <row r="481" s="318" customFormat="1">
      <c r="A481" s="354" t="s">
        <v>1154</v>
      </c>
      <c r="B481" s="356"/>
      <c r="C481" s="356"/>
      <c r="D481" s="356"/>
      <c r="E481" s="356"/>
      <c r="F481" s="356"/>
      <c r="G481" s="380" t="s">
        <v>1155</v>
      </c>
      <c r="H481" s="356" t="s">
        <v>329</v>
      </c>
      <c r="I481" s="356"/>
      <c r="J481" s="364"/>
      <c r="K481" s="364"/>
      <c r="L481" s="356"/>
      <c r="M481" s="356"/>
      <c r="N481" s="356" t="s">
        <v>51</v>
      </c>
      <c r="O481" s="356" t="s">
        <v>326</v>
      </c>
      <c r="P481" s="395" t="s">
        <v>271</v>
      </c>
    </row>
    <row r="482" s="318" customFormat="1">
      <c r="A482" s="354" t="s">
        <v>1156</v>
      </c>
      <c r="B482" s="356"/>
      <c r="C482" s="356"/>
      <c r="D482" s="356"/>
      <c r="E482" s="356"/>
      <c r="F482" s="356"/>
      <c r="G482" s="380" t="s">
        <v>1157</v>
      </c>
      <c r="H482" s="356" t="s">
        <v>329</v>
      </c>
      <c r="I482" s="356"/>
      <c r="J482" s="364"/>
      <c r="K482" s="364"/>
      <c r="L482" s="356"/>
      <c r="M482" s="356"/>
      <c r="N482" s="356" t="s">
        <v>51</v>
      </c>
      <c r="O482" s="356" t="s">
        <v>326</v>
      </c>
      <c r="P482" s="395" t="s">
        <v>271</v>
      </c>
    </row>
    <row r="483" s="318" customFormat="1">
      <c r="A483" s="354" t="s">
        <v>1158</v>
      </c>
      <c r="B483" s="356"/>
      <c r="C483" s="356"/>
      <c r="D483" s="356"/>
      <c r="E483" s="356"/>
      <c r="F483" s="356"/>
      <c r="G483" s="380" t="s">
        <v>1159</v>
      </c>
      <c r="H483" s="356" t="s">
        <v>329</v>
      </c>
      <c r="I483" s="356"/>
      <c r="J483" s="364"/>
      <c r="K483" s="364"/>
      <c r="L483" s="356"/>
      <c r="M483" s="356"/>
      <c r="N483" s="356" t="s">
        <v>51</v>
      </c>
      <c r="O483" s="356" t="s">
        <v>326</v>
      </c>
      <c r="P483" s="395" t="s">
        <v>271</v>
      </c>
    </row>
    <row r="484" s="318" customFormat="1">
      <c r="A484" s="354" t="s">
        <v>1160</v>
      </c>
      <c r="B484" s="356"/>
      <c r="C484" s="356"/>
      <c r="D484" s="356"/>
      <c r="E484" s="356"/>
      <c r="F484" s="356"/>
      <c r="G484" s="380" t="s">
        <v>1161</v>
      </c>
      <c r="H484" s="356" t="s">
        <v>329</v>
      </c>
      <c r="I484" s="356"/>
      <c r="J484" s="364"/>
      <c r="K484" s="364"/>
      <c r="L484" s="356"/>
      <c r="M484" s="356"/>
      <c r="N484" s="356" t="s">
        <v>51</v>
      </c>
      <c r="O484" s="356" t="s">
        <v>326</v>
      </c>
      <c r="P484" s="395" t="s">
        <v>271</v>
      </c>
    </row>
    <row r="485" s="318" customFormat="1">
      <c r="A485" s="354" t="s">
        <v>1162</v>
      </c>
      <c r="B485" s="356"/>
      <c r="C485" s="356"/>
      <c r="D485" s="356"/>
      <c r="E485" s="356"/>
      <c r="F485" s="356"/>
      <c r="G485" s="380" t="s">
        <v>1163</v>
      </c>
      <c r="H485" s="356" t="s">
        <v>329</v>
      </c>
      <c r="I485" s="356"/>
      <c r="J485" s="364"/>
      <c r="K485" s="364"/>
      <c r="L485" s="356"/>
      <c r="M485" s="356"/>
      <c r="N485" s="356" t="s">
        <v>51</v>
      </c>
      <c r="O485" s="356" t="s">
        <v>326</v>
      </c>
      <c r="P485" s="395" t="s">
        <v>271</v>
      </c>
    </row>
    <row r="486" s="318" customFormat="1">
      <c r="A486" s="354" t="s">
        <v>1164</v>
      </c>
      <c r="B486" s="356"/>
      <c r="C486" s="356"/>
      <c r="D486" s="356"/>
      <c r="E486" s="356"/>
      <c r="F486" s="356"/>
      <c r="G486" s="380" t="s">
        <v>1165</v>
      </c>
      <c r="H486" s="356" t="s">
        <v>329</v>
      </c>
      <c r="I486" s="356"/>
      <c r="J486" s="364"/>
      <c r="K486" s="364"/>
      <c r="L486" s="356"/>
      <c r="M486" s="356"/>
      <c r="N486" s="356" t="s">
        <v>51</v>
      </c>
      <c r="O486" s="356" t="s">
        <v>326</v>
      </c>
      <c r="P486" s="395" t="s">
        <v>271</v>
      </c>
    </row>
    <row r="487" s="318" customFormat="1">
      <c r="A487" s="354" t="s">
        <v>1166</v>
      </c>
      <c r="B487" s="356"/>
      <c r="C487" s="356"/>
      <c r="D487" s="356"/>
      <c r="E487" s="356"/>
      <c r="F487" s="356"/>
      <c r="G487" s="380" t="s">
        <v>1167</v>
      </c>
      <c r="H487" s="356" t="s">
        <v>329</v>
      </c>
      <c r="I487" s="356"/>
      <c r="J487" s="364"/>
      <c r="K487" s="364"/>
      <c r="L487" s="356"/>
      <c r="M487" s="356"/>
      <c r="N487" s="356" t="s">
        <v>51</v>
      </c>
      <c r="O487" s="356" t="s">
        <v>326</v>
      </c>
      <c r="P487" s="395" t="s">
        <v>271</v>
      </c>
    </row>
    <row r="488" s="318" customFormat="1">
      <c r="A488" s="354" t="s">
        <v>1168</v>
      </c>
      <c r="B488" s="356"/>
      <c r="C488" s="356"/>
      <c r="D488" s="356"/>
      <c r="E488" s="356"/>
      <c r="F488" s="356"/>
      <c r="G488" s="380" t="s">
        <v>1169</v>
      </c>
      <c r="H488" s="356" t="s">
        <v>329</v>
      </c>
      <c r="I488" s="356"/>
      <c r="J488" s="364"/>
      <c r="K488" s="364"/>
      <c r="L488" s="356"/>
      <c r="M488" s="356"/>
      <c r="N488" s="356" t="s">
        <v>51</v>
      </c>
      <c r="O488" s="356" t="s">
        <v>326</v>
      </c>
      <c r="P488" s="395" t="s">
        <v>271</v>
      </c>
    </row>
    <row r="489" s="318" customFormat="1">
      <c r="A489" s="354" t="s">
        <v>1170</v>
      </c>
      <c r="B489" s="356"/>
      <c r="C489" s="356"/>
      <c r="D489" s="356"/>
      <c r="E489" s="356"/>
      <c r="F489" s="356"/>
      <c r="G489" s="380" t="s">
        <v>1171</v>
      </c>
      <c r="H489" s="356" t="s">
        <v>329</v>
      </c>
      <c r="I489" s="356"/>
      <c r="J489" s="364"/>
      <c r="K489" s="364"/>
      <c r="L489" s="356"/>
      <c r="M489" s="356"/>
      <c r="N489" s="356" t="s">
        <v>51</v>
      </c>
      <c r="O489" s="356" t="s">
        <v>326</v>
      </c>
      <c r="P489" s="395" t="s">
        <v>271</v>
      </c>
    </row>
    <row r="490" s="318" customFormat="1">
      <c r="A490" s="354" t="s">
        <v>1172</v>
      </c>
      <c r="B490" s="356"/>
      <c r="C490" s="356"/>
      <c r="D490" s="356"/>
      <c r="E490" s="356"/>
      <c r="F490" s="356"/>
      <c r="G490" s="380" t="s">
        <v>854</v>
      </c>
      <c r="H490" s="356" t="s">
        <v>329</v>
      </c>
      <c r="I490" s="356"/>
      <c r="J490" s="364"/>
      <c r="K490" s="364"/>
      <c r="L490" s="356"/>
      <c r="M490" s="356"/>
      <c r="N490" s="356" t="s">
        <v>51</v>
      </c>
      <c r="O490" s="356" t="s">
        <v>326</v>
      </c>
      <c r="P490" s="395" t="s">
        <v>271</v>
      </c>
    </row>
    <row r="491" ht="83.1" customHeight="1" s="318" customFormat="1">
      <c r="A491" s="354" t="s">
        <v>1173</v>
      </c>
      <c r="B491" s="356"/>
      <c r="C491" s="355" t="s">
        <v>880</v>
      </c>
      <c r="D491" s="356"/>
      <c r="E491" s="356"/>
      <c r="F491" s="356"/>
      <c r="G491" s="380" t="s">
        <v>1174</v>
      </c>
      <c r="H491" s="356" t="s">
        <v>857</v>
      </c>
      <c r="I491" s="356"/>
      <c r="J491" s="364"/>
      <c r="K491" s="364"/>
      <c r="L491" s="356"/>
      <c r="M491" s="356" t="s">
        <v>858</v>
      </c>
      <c r="N491" s="356" t="s">
        <v>51</v>
      </c>
      <c r="O491" s="356" t="s">
        <v>859</v>
      </c>
      <c r="P491" s="395" t="s">
        <v>417</v>
      </c>
    </row>
    <row r="492" s="318" customFormat="1">
      <c r="A492" s="354" t="s">
        <v>1175</v>
      </c>
      <c r="B492" s="356"/>
      <c r="C492" s="356"/>
      <c r="D492" s="356"/>
      <c r="E492" s="356"/>
      <c r="F492" s="356"/>
      <c r="G492" s="380" t="s">
        <v>1176</v>
      </c>
      <c r="H492" s="356" t="s">
        <v>329</v>
      </c>
      <c r="I492" s="356"/>
      <c r="J492" s="364"/>
      <c r="K492" s="364"/>
      <c r="L492" s="356"/>
      <c r="M492" s="356"/>
      <c r="N492" s="356" t="s">
        <v>51</v>
      </c>
      <c r="O492" s="356" t="s">
        <v>326</v>
      </c>
      <c r="P492" s="395" t="s">
        <v>271</v>
      </c>
    </row>
    <row r="493" s="318" customFormat="1">
      <c r="A493" s="354" t="s">
        <v>1177</v>
      </c>
      <c r="B493" s="356"/>
      <c r="C493" s="356"/>
      <c r="D493" s="356"/>
      <c r="E493" s="356"/>
      <c r="F493" s="356"/>
      <c r="G493" s="380" t="s">
        <v>1178</v>
      </c>
      <c r="H493" s="356" t="s">
        <v>329</v>
      </c>
      <c r="I493" s="356"/>
      <c r="J493" s="364"/>
      <c r="K493" s="364"/>
      <c r="L493" s="356"/>
      <c r="M493" s="356"/>
      <c r="N493" s="356" t="s">
        <v>51</v>
      </c>
      <c r="O493" s="356" t="s">
        <v>326</v>
      </c>
      <c r="P493" s="395" t="s">
        <v>271</v>
      </c>
    </row>
    <row r="494" s="318" customFormat="1">
      <c r="A494" s="354" t="s">
        <v>1179</v>
      </c>
      <c r="B494" s="356"/>
      <c r="C494" s="356"/>
      <c r="D494" s="356"/>
      <c r="E494" s="356"/>
      <c r="F494" s="356"/>
      <c r="G494" s="380" t="s">
        <v>1180</v>
      </c>
      <c r="H494" s="356" t="s">
        <v>329</v>
      </c>
      <c r="I494" s="356"/>
      <c r="J494" s="364"/>
      <c r="K494" s="364"/>
      <c r="L494" s="356"/>
      <c r="M494" s="356"/>
      <c r="N494" s="356" t="s">
        <v>51</v>
      </c>
      <c r="O494" s="356" t="s">
        <v>326</v>
      </c>
      <c r="P494" s="395" t="s">
        <v>271</v>
      </c>
    </row>
    <row r="495" s="318" customFormat="1">
      <c r="A495" s="354" t="s">
        <v>1181</v>
      </c>
      <c r="B495" s="356"/>
      <c r="C495" s="356"/>
      <c r="D495" s="356"/>
      <c r="E495" s="356"/>
      <c r="F495" s="356"/>
      <c r="G495" s="380" t="s">
        <v>1182</v>
      </c>
      <c r="H495" s="356" t="s">
        <v>329</v>
      </c>
      <c r="I495" s="356"/>
      <c r="J495" s="364"/>
      <c r="K495" s="364"/>
      <c r="L495" s="356"/>
      <c r="M495" s="356"/>
      <c r="N495" s="356" t="s">
        <v>51</v>
      </c>
      <c r="O495" s="356" t="s">
        <v>326</v>
      </c>
      <c r="P495" s="395" t="s">
        <v>271</v>
      </c>
    </row>
    <row r="496" s="318" customFormat="1">
      <c r="A496" s="354" t="s">
        <v>1183</v>
      </c>
      <c r="B496" s="356"/>
      <c r="C496" s="356"/>
      <c r="D496" s="356"/>
      <c r="E496" s="356"/>
      <c r="F496" s="356"/>
      <c r="G496" s="380" t="s">
        <v>1184</v>
      </c>
      <c r="H496" s="356" t="s">
        <v>329</v>
      </c>
      <c r="I496" s="356"/>
      <c r="J496" s="364"/>
      <c r="K496" s="364"/>
      <c r="L496" s="356"/>
      <c r="M496" s="356"/>
      <c r="N496" s="356" t="s">
        <v>51</v>
      </c>
      <c r="O496" s="356" t="s">
        <v>326</v>
      </c>
      <c r="P496" s="395" t="s">
        <v>271</v>
      </c>
    </row>
    <row r="497" ht="360" s="318" customFormat="1">
      <c r="A497" s="354" t="s">
        <v>1185</v>
      </c>
      <c r="B497" s="356"/>
      <c r="C497" s="356"/>
      <c r="D497" s="356"/>
      <c r="E497" s="356"/>
      <c r="F497" s="356"/>
      <c r="G497" s="380" t="s">
        <v>1186</v>
      </c>
      <c r="H497" s="356" t="s">
        <v>873</v>
      </c>
      <c r="I497" s="356"/>
      <c r="J497" s="364" t="s">
        <v>874</v>
      </c>
      <c r="K497" s="364" t="s">
        <v>876</v>
      </c>
      <c r="L497" s="356"/>
      <c r="M497" s="356"/>
      <c r="N497" s="385" t="s">
        <v>744</v>
      </c>
      <c r="O497" s="356" t="s">
        <v>1042</v>
      </c>
      <c r="P497" s="395" t="s">
        <v>417</v>
      </c>
    </row>
    <row r="498" s="318" customFormat="1">
      <c r="A498" s="354" t="s">
        <v>1187</v>
      </c>
      <c r="B498" s="356"/>
      <c r="C498" s="356"/>
      <c r="D498" s="356"/>
      <c r="E498" s="356"/>
      <c r="F498" s="356"/>
      <c r="G498" s="371" t="s">
        <v>878</v>
      </c>
      <c r="H498" s="356" t="s">
        <v>329</v>
      </c>
      <c r="I498" s="356"/>
      <c r="J498" s="364"/>
      <c r="K498" s="364"/>
      <c r="L498" s="356"/>
      <c r="M498" s="356"/>
      <c r="N498" s="356" t="s">
        <v>51</v>
      </c>
      <c r="O498" s="356" t="s">
        <v>326</v>
      </c>
      <c r="P498" s="395" t="s">
        <v>271</v>
      </c>
    </row>
    <row r="499" s="318" customFormat="1">
      <c r="A499" s="354" t="s">
        <v>1188</v>
      </c>
      <c r="B499" s="356"/>
      <c r="C499" s="356"/>
      <c r="D499" s="356"/>
      <c r="E499" s="356"/>
      <c r="F499" s="356"/>
      <c r="G499" s="371" t="s">
        <v>881</v>
      </c>
      <c r="H499" s="356" t="s">
        <v>329</v>
      </c>
      <c r="I499" s="356"/>
      <c r="J499" s="364"/>
      <c r="K499" s="364"/>
      <c r="L499" s="356"/>
      <c r="M499" s="356"/>
      <c r="N499" s="356" t="s">
        <v>51</v>
      </c>
      <c r="O499" s="356" t="s">
        <v>326</v>
      </c>
      <c r="P499" s="395" t="s">
        <v>271</v>
      </c>
    </row>
    <row r="500" s="318" customFormat="1">
      <c r="A500" s="354" t="s">
        <v>1189</v>
      </c>
      <c r="B500" s="356"/>
      <c r="C500" s="356"/>
      <c r="D500" s="356"/>
      <c r="E500" s="356"/>
      <c r="F500" s="356"/>
      <c r="G500" s="371" t="s">
        <v>883</v>
      </c>
      <c r="H500" s="356" t="s">
        <v>329</v>
      </c>
      <c r="I500" s="356"/>
      <c r="J500" s="364"/>
      <c r="K500" s="364"/>
      <c r="L500" s="356"/>
      <c r="M500" s="356"/>
      <c r="N500" s="356" t="s">
        <v>51</v>
      </c>
      <c r="O500" s="356" t="s">
        <v>326</v>
      </c>
      <c r="P500" s="395" t="s">
        <v>271</v>
      </c>
    </row>
    <row r="501" s="318" customFormat="1">
      <c r="A501" s="354" t="s">
        <v>1190</v>
      </c>
      <c r="B501" s="356"/>
      <c r="C501" s="356"/>
      <c r="D501" s="356"/>
      <c r="E501" s="356"/>
      <c r="F501" s="356"/>
      <c r="G501" s="371" t="s">
        <v>885</v>
      </c>
      <c r="H501" s="356" t="s">
        <v>329</v>
      </c>
      <c r="I501" s="356"/>
      <c r="J501" s="364"/>
      <c r="K501" s="364"/>
      <c r="L501" s="356"/>
      <c r="M501" s="356"/>
      <c r="N501" s="356" t="s">
        <v>51</v>
      </c>
      <c r="O501" s="356" t="s">
        <v>326</v>
      </c>
      <c r="P501" s="395" t="s">
        <v>271</v>
      </c>
    </row>
    <row r="502" s="318" customFormat="1">
      <c r="A502" s="354" t="s">
        <v>1191</v>
      </c>
      <c r="B502" s="356"/>
      <c r="C502" s="356"/>
      <c r="D502" s="356"/>
      <c r="E502" s="356"/>
      <c r="F502" s="356"/>
      <c r="G502" s="371" t="s">
        <v>887</v>
      </c>
      <c r="H502" s="356" t="s">
        <v>329</v>
      </c>
      <c r="I502" s="356"/>
      <c r="J502" s="364"/>
      <c r="K502" s="364"/>
      <c r="L502" s="356"/>
      <c r="M502" s="356"/>
      <c r="N502" s="356" t="s">
        <v>51</v>
      </c>
      <c r="O502" s="356" t="s">
        <v>326</v>
      </c>
      <c r="P502" s="395" t="s">
        <v>271</v>
      </c>
    </row>
    <row r="503" s="318" customFormat="1">
      <c r="A503" s="354" t="s">
        <v>1192</v>
      </c>
      <c r="B503" s="356"/>
      <c r="C503" s="356"/>
      <c r="D503" s="356"/>
      <c r="E503" s="356"/>
      <c r="F503" s="356"/>
      <c r="G503" s="371" t="s">
        <v>889</v>
      </c>
      <c r="H503" s="356" t="s">
        <v>329</v>
      </c>
      <c r="I503" s="356"/>
      <c r="J503" s="364"/>
      <c r="K503" s="364"/>
      <c r="L503" s="356"/>
      <c r="M503" s="356"/>
      <c r="N503" s="356" t="s">
        <v>51</v>
      </c>
      <c r="O503" s="356" t="s">
        <v>326</v>
      </c>
      <c r="P503" s="395" t="s">
        <v>271</v>
      </c>
    </row>
    <row r="504" s="321" customFormat="1">
      <c r="A504" s="354" t="s">
        <v>1193</v>
      </c>
      <c r="B504" s="362"/>
      <c r="C504" s="362" t="s">
        <v>907</v>
      </c>
      <c r="D504" s="356"/>
      <c r="E504" s="356"/>
      <c r="F504" s="356"/>
      <c r="G504" s="371" t="s">
        <v>891</v>
      </c>
      <c r="H504" s="323" t="s">
        <v>329</v>
      </c>
      <c r="I504" s="317"/>
      <c r="J504" s="336"/>
      <c r="K504" s="364"/>
      <c r="L504" s="356"/>
      <c r="M504" s="356"/>
      <c r="N504" s="356" t="s">
        <v>51</v>
      </c>
      <c r="O504" s="356" t="s">
        <v>326</v>
      </c>
      <c r="P504" s="395" t="s">
        <v>257</v>
      </c>
      <c r="Q504" s="318"/>
      <c r="R504" s="320"/>
      <c r="S504" s="320"/>
      <c r="T504" s="320"/>
      <c r="U504" s="320"/>
      <c r="V504" s="320"/>
    </row>
    <row r="505" s="321" customFormat="1">
      <c r="A505" s="354" t="s">
        <v>1194</v>
      </c>
      <c r="B505" s="355"/>
      <c r="C505" s="355"/>
      <c r="D505" s="356"/>
      <c r="E505" s="356"/>
      <c r="F505" s="356"/>
      <c r="G505" s="380" t="s">
        <v>893</v>
      </c>
      <c r="H505" s="323" t="s">
        <v>689</v>
      </c>
      <c r="I505" s="317"/>
      <c r="J505" s="336"/>
      <c r="K505" s="364"/>
      <c r="L505" s="356"/>
      <c r="M505" s="356" t="s">
        <v>894</v>
      </c>
      <c r="N505" s="356" t="s">
        <v>51</v>
      </c>
      <c r="O505" s="356" t="s">
        <v>895</v>
      </c>
      <c r="P505" s="395" t="s">
        <v>257</v>
      </c>
      <c r="Q505" s="318"/>
      <c r="R505" s="320"/>
      <c r="S505" s="320"/>
      <c r="T505" s="320"/>
      <c r="U505" s="320"/>
      <c r="V505" s="320"/>
    </row>
    <row r="506" s="321" customFormat="1">
      <c r="A506" s="354" t="s">
        <v>1195</v>
      </c>
      <c r="B506" s="355"/>
      <c r="C506" s="355"/>
      <c r="D506" s="356"/>
      <c r="E506" s="356"/>
      <c r="F506" s="356"/>
      <c r="G506" s="371" t="s">
        <v>259</v>
      </c>
      <c r="H506" s="356" t="s">
        <v>35</v>
      </c>
      <c r="I506" s="356"/>
      <c r="J506" s="356"/>
      <c r="K506" s="356"/>
      <c r="L506" s="356"/>
      <c r="M506" s="356"/>
      <c r="N506" s="356" t="s">
        <v>51</v>
      </c>
      <c r="O506" s="356" t="s">
        <v>270</v>
      </c>
      <c r="P506" s="395" t="s">
        <v>257</v>
      </c>
      <c r="Q506" s="318"/>
      <c r="R506" s="320"/>
      <c r="S506" s="320"/>
      <c r="T506" s="320"/>
      <c r="U506" s="320"/>
      <c r="V506" s="320"/>
    </row>
    <row r="507" s="321" customFormat="1">
      <c r="A507" s="354" t="s">
        <v>1196</v>
      </c>
      <c r="B507" s="355"/>
      <c r="C507" s="355"/>
      <c r="D507" s="356"/>
      <c r="E507" s="356"/>
      <c r="F507" s="356"/>
      <c r="G507" s="371" t="s">
        <v>898</v>
      </c>
      <c r="H507" s="323" t="s">
        <v>899</v>
      </c>
      <c r="I507" s="317"/>
      <c r="J507" s="336"/>
      <c r="K507" s="364"/>
      <c r="L507" s="356"/>
      <c r="M507" s="356"/>
      <c r="N507" s="356" t="s">
        <v>51</v>
      </c>
      <c r="O507" s="356" t="s">
        <v>326</v>
      </c>
      <c r="P507" s="395" t="s">
        <v>257</v>
      </c>
      <c r="Q507" s="318"/>
      <c r="R507" s="320"/>
      <c r="S507" s="320"/>
      <c r="T507" s="320"/>
      <c r="U507" s="320"/>
      <c r="V507" s="320"/>
    </row>
    <row r="508" s="321" customFormat="1">
      <c r="A508" s="354" t="s">
        <v>1197</v>
      </c>
      <c r="B508" s="355"/>
      <c r="C508" s="355"/>
      <c r="D508" s="356"/>
      <c r="E508" s="356"/>
      <c r="F508" s="356"/>
      <c r="G508" s="380" t="s">
        <v>901</v>
      </c>
      <c r="H508" s="323" t="s">
        <v>689</v>
      </c>
      <c r="I508" s="317"/>
      <c r="J508" s="336"/>
      <c r="K508" s="364"/>
      <c r="L508" s="356"/>
      <c r="M508" s="356" t="s">
        <v>894</v>
      </c>
      <c r="N508" s="356" t="s">
        <v>51</v>
      </c>
      <c r="O508" s="356" t="s">
        <v>895</v>
      </c>
      <c r="P508" s="395" t="s">
        <v>257</v>
      </c>
      <c r="Q508" s="318"/>
      <c r="R508" s="320"/>
      <c r="S508" s="320"/>
      <c r="T508" s="320"/>
      <c r="U508" s="320"/>
      <c r="V508" s="320"/>
    </row>
    <row r="509" s="321" customFormat="1">
      <c r="A509" s="354" t="s">
        <v>1198</v>
      </c>
      <c r="B509" s="355"/>
      <c r="C509" s="355"/>
      <c r="D509" s="356"/>
      <c r="E509" s="356"/>
      <c r="F509" s="356"/>
      <c r="G509" s="371" t="s">
        <v>259</v>
      </c>
      <c r="H509" s="356" t="s">
        <v>35</v>
      </c>
      <c r="I509" s="356"/>
      <c r="J509" s="356"/>
      <c r="K509" s="356"/>
      <c r="L509" s="356"/>
      <c r="M509" s="356"/>
      <c r="N509" s="356" t="s">
        <v>51</v>
      </c>
      <c r="O509" s="356" t="s">
        <v>270</v>
      </c>
      <c r="P509" s="395" t="s">
        <v>257</v>
      </c>
      <c r="Q509" s="318"/>
      <c r="R509" s="320"/>
      <c r="S509" s="320"/>
      <c r="T509" s="320"/>
      <c r="U509" s="320"/>
      <c r="V509" s="320"/>
    </row>
    <row r="510" s="321" customFormat="1">
      <c r="A510" s="354" t="s">
        <v>1199</v>
      </c>
      <c r="B510" s="355"/>
      <c r="C510" s="355"/>
      <c r="D510" s="356"/>
      <c r="E510" s="356"/>
      <c r="F510" s="356"/>
      <c r="G510" s="371" t="s">
        <v>898</v>
      </c>
      <c r="H510" s="323" t="s">
        <v>904</v>
      </c>
      <c r="I510" s="317"/>
      <c r="J510" s="336"/>
      <c r="K510" s="364"/>
      <c r="L510" s="356"/>
      <c r="M510" s="356"/>
      <c r="N510" s="356" t="s">
        <v>51</v>
      </c>
      <c r="O510" s="356" t="s">
        <v>326</v>
      </c>
      <c r="P510" s="395" t="s">
        <v>257</v>
      </c>
      <c r="Q510" s="318"/>
      <c r="R510" s="320"/>
      <c r="S510" s="320"/>
      <c r="T510" s="320"/>
      <c r="U510" s="320"/>
      <c r="V510" s="320"/>
    </row>
    <row r="511" s="329" customFormat="1">
      <c r="A511" s="354" t="s">
        <v>1200</v>
      </c>
      <c r="B511" s="355"/>
      <c r="C511" s="355"/>
      <c r="D511" s="356"/>
      <c r="E511" s="356"/>
      <c r="F511" s="356"/>
      <c r="G511" s="382" t="s">
        <v>266</v>
      </c>
      <c r="H511" s="382" t="s">
        <v>35</v>
      </c>
      <c r="I511" s="356"/>
      <c r="J511" s="356"/>
      <c r="K511" s="356"/>
      <c r="L511" s="356"/>
      <c r="M511" s="356"/>
      <c r="N511" s="356" t="s">
        <v>51</v>
      </c>
      <c r="O511" s="356" t="s">
        <v>267</v>
      </c>
      <c r="P511" s="395" t="s">
        <v>257</v>
      </c>
      <c r="Q511" s="318"/>
      <c r="R511" s="320"/>
      <c r="S511" s="320"/>
      <c r="T511" s="320"/>
      <c r="U511" s="320"/>
      <c r="V511" s="320"/>
    </row>
    <row r="512" s="321" customFormat="1">
      <c r="A512" s="354" t="s">
        <v>1201</v>
      </c>
      <c r="B512" s="355"/>
      <c r="C512" s="355"/>
      <c r="D512" s="356"/>
      <c r="E512" s="356"/>
      <c r="F512" s="356"/>
      <c r="G512" s="358" t="s">
        <v>269</v>
      </c>
      <c r="H512" s="356" t="s">
        <v>35</v>
      </c>
      <c r="I512" s="356"/>
      <c r="J512" s="356"/>
      <c r="K512" s="356"/>
      <c r="L512" s="356"/>
      <c r="M512" s="356"/>
      <c r="N512" s="356" t="s">
        <v>51</v>
      </c>
      <c r="O512" s="356" t="s">
        <v>270</v>
      </c>
      <c r="P512" s="395" t="s">
        <v>257</v>
      </c>
      <c r="Q512" s="318"/>
      <c r="R512" s="320"/>
      <c r="S512" s="320"/>
      <c r="T512" s="320"/>
      <c r="U512" s="320"/>
      <c r="V512" s="320"/>
    </row>
    <row r="513" s="329" customFormat="1">
      <c r="A513" s="354" t="s">
        <v>1202</v>
      </c>
      <c r="B513" s="355"/>
      <c r="C513" s="355"/>
      <c r="D513" s="356"/>
      <c r="E513" s="356"/>
      <c r="F513" s="356"/>
      <c r="G513" s="382" t="s">
        <v>273</v>
      </c>
      <c r="H513" s="382" t="s">
        <v>35</v>
      </c>
      <c r="I513" s="356"/>
      <c r="J513" s="356"/>
      <c r="K513" s="356"/>
      <c r="L513" s="356"/>
      <c r="M513" s="356"/>
      <c r="N513" s="356" t="s">
        <v>51</v>
      </c>
      <c r="O513" s="356" t="s">
        <v>274</v>
      </c>
      <c r="P513" s="395" t="s">
        <v>257</v>
      </c>
      <c r="Q513" s="318"/>
      <c r="R513" s="320"/>
      <c r="S513" s="320"/>
      <c r="T513" s="320"/>
      <c r="U513" s="320"/>
      <c r="V513" s="320"/>
    </row>
    <row r="514" s="318" customFormat="1">
      <c r="A514" s="354" t="s">
        <v>1203</v>
      </c>
      <c r="B514" s="355"/>
      <c r="C514" s="355"/>
      <c r="D514" s="356"/>
      <c r="E514" s="356"/>
      <c r="F514" s="356"/>
      <c r="G514" s="358" t="s">
        <v>404</v>
      </c>
      <c r="H514" s="356"/>
      <c r="I514" s="356"/>
      <c r="J514" s="364"/>
      <c r="K514" s="364"/>
      <c r="L514" s="356"/>
      <c r="M514" s="356"/>
      <c r="N514" s="356" t="s">
        <v>51</v>
      </c>
      <c r="O514" s="356" t="s">
        <v>326</v>
      </c>
      <c r="P514" s="395" t="s">
        <v>271</v>
      </c>
    </row>
    <row r="515" s="318" customFormat="1">
      <c r="A515" s="354" t="s">
        <v>1204</v>
      </c>
      <c r="B515" s="355"/>
      <c r="C515" s="355"/>
      <c r="D515" s="356"/>
      <c r="E515" s="356"/>
      <c r="F515" s="356"/>
      <c r="G515" s="358" t="s">
        <v>404</v>
      </c>
      <c r="H515" s="356"/>
      <c r="I515" s="356"/>
      <c r="J515" s="364"/>
      <c r="K515" s="364"/>
      <c r="L515" s="356"/>
      <c r="M515" s="356"/>
      <c r="N515" s="356" t="s">
        <v>51</v>
      </c>
      <c r="O515" s="356" t="s">
        <v>326</v>
      </c>
      <c r="P515" s="395" t="s">
        <v>271</v>
      </c>
    </row>
    <row r="516" s="321" customFormat="1">
      <c r="A516" s="354" t="s">
        <v>1205</v>
      </c>
      <c r="B516" s="355"/>
      <c r="C516" s="355"/>
      <c r="D516" s="356"/>
      <c r="E516" s="356"/>
      <c r="F516" s="356"/>
      <c r="G516" s="358" t="s">
        <v>259</v>
      </c>
      <c r="H516" s="356" t="s">
        <v>35</v>
      </c>
      <c r="I516" s="356"/>
      <c r="J516" s="356"/>
      <c r="K516" s="356"/>
      <c r="L516" s="356"/>
      <c r="M516" s="356"/>
      <c r="N516" s="356" t="s">
        <v>51</v>
      </c>
      <c r="O516" s="356" t="s">
        <v>270</v>
      </c>
      <c r="P516" s="395" t="s">
        <v>271</v>
      </c>
      <c r="Q516" s="318"/>
      <c r="R516" s="320"/>
      <c r="S516" s="320"/>
      <c r="T516" s="320"/>
      <c r="U516" s="320"/>
      <c r="V516" s="320"/>
    </row>
    <row r="517" s="318" customFormat="1">
      <c r="A517" s="354" t="s">
        <v>1206</v>
      </c>
      <c r="B517" s="355"/>
      <c r="C517" s="355"/>
      <c r="D517" s="356"/>
      <c r="E517" s="356"/>
      <c r="F517" s="356"/>
      <c r="G517" s="358" t="s">
        <v>913</v>
      </c>
      <c r="H517" s="356" t="s">
        <v>473</v>
      </c>
      <c r="I517" s="356"/>
      <c r="J517" s="364"/>
      <c r="K517" s="364"/>
      <c r="L517" s="356"/>
      <c r="M517" s="356" t="s">
        <v>739</v>
      </c>
      <c r="N517" s="356" t="s">
        <v>51</v>
      </c>
      <c r="O517" s="356" t="s">
        <v>914</v>
      </c>
      <c r="P517" s="395" t="s">
        <v>279</v>
      </c>
    </row>
    <row r="518" s="318" customFormat="1">
      <c r="A518" s="354" t="s">
        <v>1207</v>
      </c>
      <c r="B518" s="355"/>
      <c r="C518" s="355"/>
      <c r="D518" s="356"/>
      <c r="E518" s="356"/>
      <c r="F518" s="356"/>
      <c r="G518" s="358" t="s">
        <v>916</v>
      </c>
      <c r="H518" s="356" t="s">
        <v>473</v>
      </c>
      <c r="I518" s="356"/>
      <c r="J518" s="364"/>
      <c r="K518" s="364"/>
      <c r="L518" s="356"/>
      <c r="M518" s="356" t="s">
        <v>739</v>
      </c>
      <c r="N518" s="356" t="s">
        <v>51</v>
      </c>
      <c r="O518" s="356" t="s">
        <v>914</v>
      </c>
      <c r="P518" s="395" t="s">
        <v>279</v>
      </c>
    </row>
    <row r="519" s="321" customFormat="1">
      <c r="A519" s="354" t="s">
        <v>1208</v>
      </c>
      <c r="B519" s="355"/>
      <c r="C519" s="355"/>
      <c r="D519" s="356"/>
      <c r="E519" s="356"/>
      <c r="F519" s="356"/>
      <c r="G519" s="358" t="s">
        <v>259</v>
      </c>
      <c r="H519" s="356" t="s">
        <v>35</v>
      </c>
      <c r="I519" s="356"/>
      <c r="J519" s="356"/>
      <c r="K519" s="356"/>
      <c r="L519" s="356"/>
      <c r="M519" s="356"/>
      <c r="N519" s="356" t="s">
        <v>51</v>
      </c>
      <c r="O519" s="356" t="s">
        <v>270</v>
      </c>
      <c r="P519" s="395" t="s">
        <v>279</v>
      </c>
      <c r="Q519" s="318"/>
      <c r="R519" s="320"/>
      <c r="S519" s="320"/>
      <c r="T519" s="320"/>
      <c r="U519" s="320"/>
      <c r="V519" s="320"/>
    </row>
    <row r="520" s="318" customFormat="1">
      <c r="A520" s="354" t="s">
        <v>1209</v>
      </c>
      <c r="B520" s="356"/>
      <c r="C520" s="356"/>
      <c r="D520" s="356"/>
      <c r="E520" s="356"/>
      <c r="F520" s="356"/>
      <c r="G520" s="358" t="s">
        <v>1210</v>
      </c>
      <c r="H520" s="356" t="s">
        <v>329</v>
      </c>
      <c r="I520" s="356"/>
      <c r="J520" s="364"/>
      <c r="K520" s="364"/>
      <c r="L520" s="356"/>
      <c r="M520" s="356"/>
      <c r="N520" s="356" t="s">
        <v>51</v>
      </c>
      <c r="O520" s="356" t="s">
        <v>326</v>
      </c>
      <c r="P520" s="395" t="s">
        <v>271</v>
      </c>
    </row>
    <row r="521" s="318" customFormat="1">
      <c r="A521" s="354" t="s">
        <v>1211</v>
      </c>
      <c r="B521" s="356"/>
      <c r="C521" s="356"/>
      <c r="D521" s="356"/>
      <c r="E521" s="356"/>
      <c r="F521" s="356"/>
      <c r="G521" s="358" t="s">
        <v>1212</v>
      </c>
      <c r="H521" s="356" t="s">
        <v>329</v>
      </c>
      <c r="I521" s="356"/>
      <c r="J521" s="364"/>
      <c r="K521" s="364"/>
      <c r="L521" s="356"/>
      <c r="M521" s="356"/>
      <c r="N521" s="356" t="s">
        <v>51</v>
      </c>
      <c r="O521" s="356" t="s">
        <v>326</v>
      </c>
      <c r="P521" s="395" t="s">
        <v>271</v>
      </c>
    </row>
    <row r="522" s="321" customFormat="1">
      <c r="A522" s="354" t="s">
        <v>1213</v>
      </c>
      <c r="B522" s="355"/>
      <c r="C522" s="355"/>
      <c r="D522" s="356"/>
      <c r="E522" s="356"/>
      <c r="F522" s="356"/>
      <c r="G522" s="358" t="s">
        <v>259</v>
      </c>
      <c r="H522" s="356" t="s">
        <v>35</v>
      </c>
      <c r="I522" s="356"/>
      <c r="J522" s="356"/>
      <c r="K522" s="356"/>
      <c r="L522" s="356"/>
      <c r="M522" s="356"/>
      <c r="N522" s="356" t="s">
        <v>51</v>
      </c>
      <c r="O522" s="356" t="s">
        <v>270</v>
      </c>
      <c r="P522" s="395" t="s">
        <v>271</v>
      </c>
      <c r="Q522" s="318"/>
      <c r="R522" s="320"/>
      <c r="S522" s="320"/>
      <c r="T522" s="320"/>
      <c r="U522" s="320"/>
      <c r="V522" s="320"/>
    </row>
    <row r="523" s="318" customFormat="1">
      <c r="A523" s="354" t="s">
        <v>1214</v>
      </c>
      <c r="B523" s="356"/>
      <c r="C523" s="356"/>
      <c r="D523" s="356"/>
      <c r="E523" s="356"/>
      <c r="F523" s="356"/>
      <c r="G523" s="358" t="s">
        <v>1215</v>
      </c>
      <c r="H523" s="356" t="s">
        <v>329</v>
      </c>
      <c r="I523" s="356"/>
      <c r="J523" s="364"/>
      <c r="K523" s="364"/>
      <c r="L523" s="356"/>
      <c r="M523" s="356"/>
      <c r="N523" s="356" t="s">
        <v>51</v>
      </c>
      <c r="O523" s="356" t="s">
        <v>326</v>
      </c>
      <c r="P523" s="395" t="s">
        <v>271</v>
      </c>
    </row>
    <row r="524" s="318" customFormat="1">
      <c r="A524" s="354" t="s">
        <v>1216</v>
      </c>
      <c r="B524" s="355"/>
      <c r="C524" s="355"/>
      <c r="D524" s="356"/>
      <c r="E524" s="356"/>
      <c r="F524" s="356"/>
      <c r="G524" s="358" t="s">
        <v>1217</v>
      </c>
      <c r="H524" s="356" t="s">
        <v>796</v>
      </c>
      <c r="I524" s="356"/>
      <c r="J524" s="364"/>
      <c r="K524" s="364"/>
      <c r="L524" s="356"/>
      <c r="M524" s="356" t="s">
        <v>474</v>
      </c>
      <c r="N524" s="356" t="s">
        <v>51</v>
      </c>
      <c r="O524" s="356" t="s">
        <v>797</v>
      </c>
      <c r="P524" s="395" t="s">
        <v>271</v>
      </c>
    </row>
    <row r="525" s="321" customFormat="1">
      <c r="A525" s="354" t="s">
        <v>1218</v>
      </c>
      <c r="B525" s="355"/>
      <c r="C525" s="355"/>
      <c r="D525" s="356"/>
      <c r="E525" s="356"/>
      <c r="F525" s="356"/>
      <c r="G525" s="358" t="s">
        <v>799</v>
      </c>
      <c r="H525" s="356" t="s">
        <v>35</v>
      </c>
      <c r="I525" s="356"/>
      <c r="J525" s="356"/>
      <c r="K525" s="356"/>
      <c r="L525" s="356"/>
      <c r="M525" s="356"/>
      <c r="N525" s="356" t="s">
        <v>51</v>
      </c>
      <c r="O525" s="356" t="s">
        <v>270</v>
      </c>
      <c r="P525" s="395" t="s">
        <v>271</v>
      </c>
      <c r="Q525" s="318"/>
      <c r="R525" s="320"/>
      <c r="S525" s="320"/>
      <c r="T525" s="320"/>
      <c r="U525" s="320"/>
      <c r="V525" s="320"/>
    </row>
    <row r="526" s="329" customFormat="1">
      <c r="A526" s="354" t="s">
        <v>1219</v>
      </c>
      <c r="B526" s="355"/>
      <c r="C526" s="355"/>
      <c r="D526" s="356"/>
      <c r="E526" s="356"/>
      <c r="F526" s="356"/>
      <c r="G526" s="382" t="s">
        <v>266</v>
      </c>
      <c r="H526" s="382" t="s">
        <v>35</v>
      </c>
      <c r="I526" s="356"/>
      <c r="J526" s="356"/>
      <c r="K526" s="356"/>
      <c r="L526" s="356"/>
      <c r="M526" s="356"/>
      <c r="N526" s="356" t="s">
        <v>51</v>
      </c>
      <c r="O526" s="356" t="s">
        <v>267</v>
      </c>
      <c r="P526" s="395" t="s">
        <v>271</v>
      </c>
      <c r="Q526" s="318"/>
      <c r="R526" s="320"/>
      <c r="S526" s="320"/>
      <c r="T526" s="320"/>
      <c r="U526" s="320"/>
      <c r="V526" s="320"/>
    </row>
    <row r="527" s="321" customFormat="1">
      <c r="A527" s="354" t="s">
        <v>1220</v>
      </c>
      <c r="B527" s="355"/>
      <c r="C527" s="355"/>
      <c r="D527" s="356"/>
      <c r="E527" s="356"/>
      <c r="F527" s="356"/>
      <c r="G527" s="358" t="s">
        <v>269</v>
      </c>
      <c r="H527" s="356" t="s">
        <v>35</v>
      </c>
      <c r="I527" s="356"/>
      <c r="J527" s="356"/>
      <c r="K527" s="356"/>
      <c r="L527" s="356"/>
      <c r="M527" s="356"/>
      <c r="N527" s="356" t="s">
        <v>51</v>
      </c>
      <c r="O527" s="356" t="s">
        <v>270</v>
      </c>
      <c r="P527" s="395" t="s">
        <v>271</v>
      </c>
      <c r="Q527" s="318"/>
      <c r="R527" s="320"/>
      <c r="S527" s="320"/>
      <c r="T527" s="320"/>
      <c r="U527" s="320"/>
      <c r="V527" s="320"/>
    </row>
    <row r="528" s="329" customFormat="1">
      <c r="A528" s="354" t="s">
        <v>1221</v>
      </c>
      <c r="B528" s="355"/>
      <c r="C528" s="355"/>
      <c r="D528" s="356"/>
      <c r="E528" s="356"/>
      <c r="F528" s="356"/>
      <c r="G528" s="382" t="s">
        <v>273</v>
      </c>
      <c r="H528" s="382" t="s">
        <v>35</v>
      </c>
      <c r="I528" s="356"/>
      <c r="J528" s="356"/>
      <c r="K528" s="356"/>
      <c r="L528" s="356"/>
      <c r="M528" s="356"/>
      <c r="N528" s="356" t="s">
        <v>51</v>
      </c>
      <c r="O528" s="356" t="s">
        <v>274</v>
      </c>
      <c r="P528" s="395" t="s">
        <v>1222</v>
      </c>
      <c r="Q528" s="318"/>
      <c r="R528" s="320"/>
      <c r="S528" s="320"/>
      <c r="T528" s="320"/>
      <c r="U528" s="320"/>
      <c r="V528" s="320"/>
    </row>
    <row r="529" s="318" customFormat="1">
      <c r="A529" s="354" t="s">
        <v>1223</v>
      </c>
      <c r="B529" s="356"/>
      <c r="C529" s="356"/>
      <c r="D529" s="356"/>
      <c r="E529" s="356"/>
      <c r="F529" s="356"/>
      <c r="G529" s="358" t="s">
        <v>1224</v>
      </c>
      <c r="H529" s="356" t="s">
        <v>329</v>
      </c>
      <c r="I529" s="356"/>
      <c r="J529" s="364"/>
      <c r="K529" s="364"/>
      <c r="L529" s="356"/>
      <c r="M529" s="356"/>
      <c r="N529" s="356" t="s">
        <v>51</v>
      </c>
      <c r="O529" s="356" t="s">
        <v>326</v>
      </c>
      <c r="P529" s="395" t="s">
        <v>271</v>
      </c>
    </row>
    <row r="530" s="318" customFormat="1">
      <c r="A530" s="354" t="s">
        <v>1225</v>
      </c>
      <c r="B530" s="356"/>
      <c r="C530" s="356"/>
      <c r="D530" s="356"/>
      <c r="E530" s="356"/>
      <c r="F530" s="356"/>
      <c r="G530" s="358" t="s">
        <v>1224</v>
      </c>
      <c r="H530" s="356" t="s">
        <v>329</v>
      </c>
      <c r="I530" s="356"/>
      <c r="J530" s="364"/>
      <c r="K530" s="364"/>
      <c r="L530" s="356"/>
      <c r="M530" s="356"/>
      <c r="N530" s="356" t="s">
        <v>51</v>
      </c>
      <c r="O530" s="356" t="s">
        <v>326</v>
      </c>
      <c r="P530" s="395" t="s">
        <v>271</v>
      </c>
    </row>
    <row r="531" s="318" customFormat="1">
      <c r="A531" s="354" t="s">
        <v>1226</v>
      </c>
      <c r="B531" s="355"/>
      <c r="C531" s="355"/>
      <c r="D531" s="356"/>
      <c r="E531" s="356"/>
      <c r="F531" s="356"/>
      <c r="G531" s="358" t="s">
        <v>1227</v>
      </c>
      <c r="H531" s="356" t="s">
        <v>796</v>
      </c>
      <c r="I531" s="356"/>
      <c r="J531" s="364"/>
      <c r="K531" s="364"/>
      <c r="L531" s="356"/>
      <c r="M531" s="356" t="s">
        <v>474</v>
      </c>
      <c r="N531" s="356" t="s">
        <v>51</v>
      </c>
      <c r="O531" s="356" t="s">
        <v>797</v>
      </c>
      <c r="P531" s="395" t="s">
        <v>271</v>
      </c>
    </row>
    <row r="532" s="321" customFormat="1">
      <c r="A532" s="354" t="s">
        <v>1228</v>
      </c>
      <c r="B532" s="355"/>
      <c r="C532" s="355"/>
      <c r="D532" s="356"/>
      <c r="E532" s="356"/>
      <c r="F532" s="356"/>
      <c r="G532" s="358" t="s">
        <v>799</v>
      </c>
      <c r="H532" s="356" t="s">
        <v>35</v>
      </c>
      <c r="I532" s="356"/>
      <c r="J532" s="356"/>
      <c r="K532" s="356"/>
      <c r="L532" s="356"/>
      <c r="M532" s="356"/>
      <c r="N532" s="356" t="s">
        <v>51</v>
      </c>
      <c r="O532" s="356" t="s">
        <v>270</v>
      </c>
      <c r="P532" s="395" t="s">
        <v>271</v>
      </c>
      <c r="Q532" s="318"/>
      <c r="R532" s="320"/>
      <c r="S532" s="320"/>
      <c r="T532" s="320"/>
      <c r="U532" s="320"/>
      <c r="V532" s="320"/>
    </row>
    <row r="533" s="329" customFormat="1">
      <c r="A533" s="354" t="s">
        <v>1229</v>
      </c>
      <c r="B533" s="355"/>
      <c r="C533" s="355"/>
      <c r="D533" s="356"/>
      <c r="E533" s="356"/>
      <c r="F533" s="356"/>
      <c r="G533" s="382" t="s">
        <v>266</v>
      </c>
      <c r="H533" s="382" t="s">
        <v>35</v>
      </c>
      <c r="I533" s="356"/>
      <c r="J533" s="356"/>
      <c r="K533" s="356"/>
      <c r="L533" s="356"/>
      <c r="M533" s="356"/>
      <c r="N533" s="356" t="s">
        <v>51</v>
      </c>
      <c r="O533" s="356" t="s">
        <v>267</v>
      </c>
      <c r="P533" s="395" t="s">
        <v>271</v>
      </c>
      <c r="Q533" s="318"/>
      <c r="R533" s="320"/>
      <c r="S533" s="320"/>
      <c r="T533" s="320"/>
      <c r="U533" s="320"/>
      <c r="V533" s="320"/>
    </row>
    <row r="534" s="321" customFormat="1">
      <c r="A534" s="354" t="s">
        <v>1230</v>
      </c>
      <c r="B534" s="355"/>
      <c r="C534" s="355"/>
      <c r="D534" s="356"/>
      <c r="E534" s="356"/>
      <c r="F534" s="356"/>
      <c r="G534" s="358" t="s">
        <v>269</v>
      </c>
      <c r="H534" s="356" t="s">
        <v>35</v>
      </c>
      <c r="I534" s="356"/>
      <c r="J534" s="356"/>
      <c r="K534" s="356"/>
      <c r="L534" s="356"/>
      <c r="M534" s="356"/>
      <c r="N534" s="356" t="s">
        <v>51</v>
      </c>
      <c r="O534" s="356" t="s">
        <v>270</v>
      </c>
      <c r="P534" s="395" t="s">
        <v>271</v>
      </c>
      <c r="Q534" s="318"/>
      <c r="R534" s="320"/>
      <c r="S534" s="320"/>
      <c r="T534" s="320"/>
      <c r="U534" s="320"/>
      <c r="V534" s="320"/>
    </row>
    <row r="535" s="329" customFormat="1">
      <c r="A535" s="354" t="s">
        <v>1231</v>
      </c>
      <c r="B535" s="355"/>
      <c r="C535" s="355"/>
      <c r="D535" s="356"/>
      <c r="E535" s="356"/>
      <c r="F535" s="356"/>
      <c r="G535" s="382" t="s">
        <v>273</v>
      </c>
      <c r="H535" s="382" t="s">
        <v>35</v>
      </c>
      <c r="I535" s="356"/>
      <c r="J535" s="356"/>
      <c r="K535" s="356"/>
      <c r="L535" s="356"/>
      <c r="M535" s="356"/>
      <c r="N535" s="356" t="s">
        <v>51</v>
      </c>
      <c r="O535" s="356" t="s">
        <v>274</v>
      </c>
      <c r="P535" s="395" t="s">
        <v>1222</v>
      </c>
      <c r="Q535" s="318"/>
      <c r="R535" s="320"/>
      <c r="S535" s="320"/>
      <c r="T535" s="320"/>
      <c r="U535" s="320"/>
      <c r="V535" s="320"/>
    </row>
    <row r="536" s="318" customFormat="1">
      <c r="A536" s="354" t="s">
        <v>1232</v>
      </c>
      <c r="B536" s="355"/>
      <c r="C536" s="355"/>
      <c r="D536" s="356"/>
      <c r="E536" s="356"/>
      <c r="F536" s="356"/>
      <c r="G536" s="358" t="s">
        <v>765</v>
      </c>
      <c r="H536" s="356"/>
      <c r="I536" s="356"/>
      <c r="J536" s="364"/>
      <c r="K536" s="364"/>
      <c r="L536" s="356"/>
      <c r="M536" s="356"/>
      <c r="N536" s="356" t="s">
        <v>51</v>
      </c>
      <c r="O536" s="356" t="s">
        <v>326</v>
      </c>
      <c r="P536" s="395" t="s">
        <v>271</v>
      </c>
    </row>
    <row r="537" ht="127.8" customHeight="1" s="318" customFormat="1">
      <c r="A537" s="354" t="s">
        <v>1233</v>
      </c>
      <c r="B537" s="355"/>
      <c r="C537" s="355"/>
      <c r="D537" s="356"/>
      <c r="E537" s="356"/>
      <c r="F537" s="356"/>
      <c r="G537" s="380" t="s">
        <v>1234</v>
      </c>
      <c r="H537" s="356" t="s">
        <v>943</v>
      </c>
      <c r="I537" s="356"/>
      <c r="J537" s="364" t="s">
        <v>1235</v>
      </c>
      <c r="K537" s="364" t="s">
        <v>1236</v>
      </c>
      <c r="L537" s="356"/>
      <c r="M537" s="356" t="s">
        <v>690</v>
      </c>
      <c r="N537" s="356" t="s">
        <v>51</v>
      </c>
      <c r="O537" s="356" t="s">
        <v>946</v>
      </c>
      <c r="P537" s="395" t="s">
        <v>417</v>
      </c>
    </row>
    <row r="538" s="321" customFormat="1">
      <c r="A538" s="354" t="s">
        <v>1237</v>
      </c>
      <c r="B538" s="355"/>
      <c r="C538" s="355"/>
      <c r="D538" s="356"/>
      <c r="E538" s="356"/>
      <c r="F538" s="356"/>
      <c r="G538" s="371" t="s">
        <v>891</v>
      </c>
      <c r="H538" s="323" t="s">
        <v>329</v>
      </c>
      <c r="I538" s="317"/>
      <c r="J538" s="336"/>
      <c r="K538" s="364"/>
      <c r="L538" s="356"/>
      <c r="M538" s="356"/>
      <c r="N538" s="356" t="s">
        <v>51</v>
      </c>
      <c r="O538" s="356" t="s">
        <v>326</v>
      </c>
      <c r="P538" s="395" t="s">
        <v>257</v>
      </c>
      <c r="Q538" s="318"/>
      <c r="R538" s="320"/>
      <c r="S538" s="320"/>
      <c r="T538" s="320"/>
      <c r="U538" s="320"/>
      <c r="V538" s="320"/>
    </row>
    <row r="539" s="321" customFormat="1">
      <c r="A539" s="354" t="s">
        <v>1238</v>
      </c>
      <c r="B539" s="356" t="s">
        <v>1239</v>
      </c>
      <c r="C539" s="356" t="s">
        <v>1240</v>
      </c>
      <c r="D539" s="356"/>
      <c r="E539" s="356"/>
      <c r="F539" s="356"/>
      <c r="G539" s="343" t="s">
        <v>746</v>
      </c>
      <c r="H539" s="323" t="s">
        <v>329</v>
      </c>
      <c r="I539" s="317"/>
      <c r="J539" s="336"/>
      <c r="K539" s="364"/>
      <c r="L539" s="356"/>
      <c r="M539" s="356"/>
      <c r="N539" s="356" t="s">
        <v>51</v>
      </c>
      <c r="O539" s="356" t="s">
        <v>326</v>
      </c>
      <c r="P539" s="395" t="s">
        <v>257</v>
      </c>
      <c r="Q539" s="318"/>
      <c r="R539" s="320"/>
      <c r="S539" s="320"/>
      <c r="T539" s="320"/>
      <c r="U539" s="320"/>
      <c r="V539" s="320"/>
    </row>
    <row r="540" s="321" customFormat="1">
      <c r="A540" s="354" t="s">
        <v>1241</v>
      </c>
      <c r="B540" s="362"/>
      <c r="C540" s="362"/>
      <c r="D540" s="356"/>
      <c r="E540" s="356"/>
      <c r="F540" s="356"/>
      <c r="G540" s="377" t="s">
        <v>695</v>
      </c>
      <c r="H540" s="331" t="s">
        <v>409</v>
      </c>
      <c r="I540" s="317"/>
      <c r="J540" s="336"/>
      <c r="K540" s="364"/>
      <c r="L540" s="356"/>
      <c r="M540" s="356"/>
      <c r="N540" s="356" t="s">
        <v>51</v>
      </c>
      <c r="O540" s="356" t="s">
        <v>696</v>
      </c>
      <c r="P540" s="395" t="s">
        <v>521</v>
      </c>
      <c r="Q540" s="318"/>
      <c r="R540" s="320"/>
      <c r="S540" s="320"/>
      <c r="T540" s="320"/>
      <c r="U540" s="320"/>
      <c r="V540" s="320"/>
    </row>
    <row r="541" s="321" customFormat="1">
      <c r="A541" s="354" t="s">
        <v>1242</v>
      </c>
      <c r="B541" s="355"/>
      <c r="C541" s="355"/>
      <c r="D541" s="356"/>
      <c r="E541" s="356"/>
      <c r="F541" s="356"/>
      <c r="G541" s="371" t="s">
        <v>259</v>
      </c>
      <c r="H541" s="356" t="s">
        <v>35</v>
      </c>
      <c r="I541" s="356"/>
      <c r="J541" s="356"/>
      <c r="K541" s="356"/>
      <c r="L541" s="356"/>
      <c r="M541" s="356"/>
      <c r="N541" s="356" t="s">
        <v>51</v>
      </c>
      <c r="O541" s="356" t="s">
        <v>270</v>
      </c>
      <c r="P541" s="395" t="s">
        <v>521</v>
      </c>
      <c r="Q541" s="318"/>
      <c r="R541" s="320"/>
      <c r="S541" s="320"/>
      <c r="T541" s="320"/>
      <c r="U541" s="320"/>
      <c r="V541" s="320"/>
    </row>
    <row r="542" s="321" customFormat="1">
      <c r="A542" s="354" t="s">
        <v>1243</v>
      </c>
      <c r="B542" s="362"/>
      <c r="C542" s="362"/>
      <c r="D542" s="356"/>
      <c r="E542" s="356"/>
      <c r="F542" s="356"/>
      <c r="G542" s="377" t="s">
        <v>730</v>
      </c>
      <c r="H542" s="331" t="s">
        <v>414</v>
      </c>
      <c r="I542" s="317"/>
      <c r="J542" s="336"/>
      <c r="K542" s="364"/>
      <c r="L542" s="356"/>
      <c r="M542" s="356"/>
      <c r="N542" s="356" t="s">
        <v>51</v>
      </c>
      <c r="O542" s="356" t="s">
        <v>750</v>
      </c>
      <c r="P542" s="395" t="s">
        <v>521</v>
      </c>
      <c r="Q542" s="318"/>
      <c r="R542" s="320"/>
      <c r="S542" s="320"/>
      <c r="T542" s="320"/>
      <c r="U542" s="320"/>
      <c r="V542" s="320"/>
    </row>
    <row r="543" s="321" customFormat="1">
      <c r="A543" s="354" t="s">
        <v>1244</v>
      </c>
      <c r="B543" s="355"/>
      <c r="C543" s="355"/>
      <c r="D543" s="356"/>
      <c r="E543" s="356"/>
      <c r="F543" s="356"/>
      <c r="G543" s="371" t="s">
        <v>259</v>
      </c>
      <c r="H543" s="356" t="s">
        <v>35</v>
      </c>
      <c r="I543" s="356"/>
      <c r="J543" s="356"/>
      <c r="K543" s="356"/>
      <c r="L543" s="356"/>
      <c r="M543" s="356"/>
      <c r="N543" s="356" t="s">
        <v>51</v>
      </c>
      <c r="O543" s="356" t="s">
        <v>270</v>
      </c>
      <c r="P543" s="395" t="s">
        <v>521</v>
      </c>
      <c r="Q543" s="318"/>
      <c r="R543" s="320"/>
      <c r="S543" s="320"/>
      <c r="T543" s="320"/>
      <c r="U543" s="320"/>
      <c r="V543" s="320"/>
    </row>
    <row r="544" s="321" customFormat="1">
      <c r="A544" s="354" t="s">
        <v>1245</v>
      </c>
      <c r="B544" s="355"/>
      <c r="C544" s="355"/>
      <c r="D544" s="356"/>
      <c r="E544" s="356"/>
      <c r="F544" s="356"/>
      <c r="G544" s="371" t="s">
        <v>753</v>
      </c>
      <c r="H544" s="323" t="s">
        <v>329</v>
      </c>
      <c r="I544" s="317"/>
      <c r="J544" s="336"/>
      <c r="K544" s="364"/>
      <c r="L544" s="356"/>
      <c r="M544" s="356"/>
      <c r="N544" s="356" t="s">
        <v>51</v>
      </c>
      <c r="O544" s="356" t="s">
        <v>326</v>
      </c>
      <c r="P544" s="395" t="s">
        <v>257</v>
      </c>
      <c r="Q544" s="318"/>
      <c r="R544" s="320"/>
      <c r="S544" s="320"/>
      <c r="T544" s="320"/>
      <c r="U544" s="320"/>
      <c r="V544" s="320"/>
    </row>
    <row r="545" s="321" customFormat="1">
      <c r="A545" s="354" t="s">
        <v>1246</v>
      </c>
      <c r="B545" s="355"/>
      <c r="C545" s="355" t="s">
        <v>769</v>
      </c>
      <c r="D545" s="356"/>
      <c r="E545" s="356"/>
      <c r="F545" s="356"/>
      <c r="G545" s="380" t="s">
        <v>1103</v>
      </c>
      <c r="H545" s="323" t="s">
        <v>689</v>
      </c>
      <c r="I545" s="317"/>
      <c r="J545" s="336"/>
      <c r="K545" s="364"/>
      <c r="L545" s="356"/>
      <c r="M545" s="356" t="s">
        <v>690</v>
      </c>
      <c r="N545" s="356" t="s">
        <v>51</v>
      </c>
      <c r="O545" s="356" t="s">
        <v>691</v>
      </c>
      <c r="P545" s="395" t="s">
        <v>257</v>
      </c>
      <c r="Q545" s="318"/>
      <c r="R545" s="320"/>
      <c r="S545" s="320"/>
      <c r="T545" s="320"/>
      <c r="U545" s="320"/>
      <c r="V545" s="320"/>
    </row>
    <row r="546" s="321" customFormat="1">
      <c r="A546" s="354" t="s">
        <v>1247</v>
      </c>
      <c r="B546" s="355"/>
      <c r="C546" s="355"/>
      <c r="D546" s="356"/>
      <c r="E546" s="356"/>
      <c r="F546" s="356"/>
      <c r="G546" s="371" t="s">
        <v>477</v>
      </c>
      <c r="H546" s="356" t="s">
        <v>35</v>
      </c>
      <c r="I546" s="356"/>
      <c r="J546" s="356"/>
      <c r="K546" s="356"/>
      <c r="L546" s="356"/>
      <c r="M546" s="356"/>
      <c r="N546" s="356" t="s">
        <v>51</v>
      </c>
      <c r="O546" s="356" t="s">
        <v>270</v>
      </c>
      <c r="P546" s="395" t="s">
        <v>257</v>
      </c>
      <c r="Q546" s="318"/>
      <c r="R546" s="320"/>
      <c r="S546" s="320"/>
      <c r="T546" s="320"/>
      <c r="U546" s="320"/>
      <c r="V546" s="320"/>
    </row>
    <row r="547" s="321" customFormat="1">
      <c r="A547" s="354" t="s">
        <v>1248</v>
      </c>
      <c r="B547" s="355"/>
      <c r="C547" s="355"/>
      <c r="D547" s="356"/>
      <c r="E547" s="356"/>
      <c r="F547" s="356"/>
      <c r="G547" s="380" t="s">
        <v>755</v>
      </c>
      <c r="H547" s="323" t="s">
        <v>689</v>
      </c>
      <c r="I547" s="317"/>
      <c r="J547" s="336"/>
      <c r="K547" s="364"/>
      <c r="L547" s="356"/>
      <c r="M547" s="356" t="s">
        <v>690</v>
      </c>
      <c r="N547" s="356" t="s">
        <v>51</v>
      </c>
      <c r="O547" s="356" t="s">
        <v>759</v>
      </c>
      <c r="P547" s="395" t="s">
        <v>257</v>
      </c>
      <c r="Q547" s="318"/>
      <c r="R547" s="320"/>
      <c r="S547" s="320"/>
      <c r="T547" s="320"/>
      <c r="U547" s="320"/>
      <c r="V547" s="320"/>
    </row>
    <row r="548" s="321" customFormat="1">
      <c r="A548" s="354" t="s">
        <v>1249</v>
      </c>
      <c r="B548" s="355"/>
      <c r="C548" s="355"/>
      <c r="D548" s="356"/>
      <c r="E548" s="356"/>
      <c r="F548" s="356"/>
      <c r="G548" s="371" t="s">
        <v>477</v>
      </c>
      <c r="H548" s="356" t="s">
        <v>35</v>
      </c>
      <c r="I548" s="356"/>
      <c r="J548" s="356"/>
      <c r="K548" s="356"/>
      <c r="L548" s="356"/>
      <c r="M548" s="356"/>
      <c r="N548" s="356" t="s">
        <v>51</v>
      </c>
      <c r="O548" s="356" t="s">
        <v>270</v>
      </c>
      <c r="P548" s="395" t="s">
        <v>257</v>
      </c>
      <c r="Q548" s="318"/>
      <c r="R548" s="320"/>
      <c r="S548" s="320"/>
      <c r="T548" s="320"/>
      <c r="U548" s="320"/>
      <c r="V548" s="320"/>
    </row>
    <row r="549" s="329" customFormat="1">
      <c r="A549" s="354" t="s">
        <v>1250</v>
      </c>
      <c r="B549" s="355"/>
      <c r="C549" s="355"/>
      <c r="D549" s="356"/>
      <c r="E549" s="356"/>
      <c r="F549" s="356"/>
      <c r="G549" s="382" t="s">
        <v>266</v>
      </c>
      <c r="H549" s="382" t="s">
        <v>35</v>
      </c>
      <c r="I549" s="356"/>
      <c r="J549" s="356"/>
      <c r="K549" s="356"/>
      <c r="L549" s="356"/>
      <c r="M549" s="356"/>
      <c r="N549" s="356" t="s">
        <v>51</v>
      </c>
      <c r="O549" s="356" t="s">
        <v>267</v>
      </c>
      <c r="P549" s="395" t="s">
        <v>257</v>
      </c>
      <c r="Q549" s="318"/>
      <c r="R549" s="320"/>
      <c r="S549" s="320"/>
      <c r="T549" s="320"/>
      <c r="U549" s="320"/>
      <c r="V549" s="320"/>
    </row>
    <row r="550" s="321" customFormat="1">
      <c r="A550" s="354" t="s">
        <v>1251</v>
      </c>
      <c r="B550" s="355"/>
      <c r="C550" s="355"/>
      <c r="D550" s="356"/>
      <c r="E550" s="356"/>
      <c r="F550" s="356"/>
      <c r="G550" s="358" t="s">
        <v>269</v>
      </c>
      <c r="H550" s="356" t="s">
        <v>35</v>
      </c>
      <c r="I550" s="356"/>
      <c r="J550" s="356"/>
      <c r="K550" s="356"/>
      <c r="L550" s="356"/>
      <c r="M550" s="356"/>
      <c r="N550" s="356" t="s">
        <v>51</v>
      </c>
      <c r="O550" s="356" t="s">
        <v>270</v>
      </c>
      <c r="P550" s="395" t="s">
        <v>257</v>
      </c>
      <c r="Q550" s="318"/>
      <c r="R550" s="320"/>
      <c r="S550" s="320"/>
      <c r="T550" s="320"/>
      <c r="U550" s="320"/>
      <c r="V550" s="320"/>
    </row>
    <row r="551" s="329" customFormat="1">
      <c r="A551" s="354" t="s">
        <v>1252</v>
      </c>
      <c r="B551" s="355"/>
      <c r="C551" s="355"/>
      <c r="D551" s="356"/>
      <c r="E551" s="356"/>
      <c r="F551" s="356"/>
      <c r="G551" s="382" t="s">
        <v>273</v>
      </c>
      <c r="H551" s="382" t="s">
        <v>35</v>
      </c>
      <c r="I551" s="356"/>
      <c r="J551" s="356"/>
      <c r="K551" s="356"/>
      <c r="L551" s="356"/>
      <c r="M551" s="356"/>
      <c r="N551" s="356" t="s">
        <v>51</v>
      </c>
      <c r="O551" s="356" t="s">
        <v>274</v>
      </c>
      <c r="P551" s="395" t="s">
        <v>257</v>
      </c>
      <c r="Q551" s="318"/>
      <c r="R551" s="320"/>
      <c r="S551" s="320"/>
      <c r="T551" s="320"/>
      <c r="U551" s="320"/>
      <c r="V551" s="320"/>
    </row>
    <row r="552" s="318" customFormat="1">
      <c r="A552" s="354" t="s">
        <v>1253</v>
      </c>
      <c r="B552" s="355"/>
      <c r="C552" s="355"/>
      <c r="D552" s="356"/>
      <c r="E552" s="356"/>
      <c r="F552" s="356"/>
      <c r="G552" s="358" t="s">
        <v>404</v>
      </c>
      <c r="H552" s="356"/>
      <c r="I552" s="356"/>
      <c r="J552" s="364"/>
      <c r="K552" s="364"/>
      <c r="L552" s="356"/>
      <c r="M552" s="356"/>
      <c r="N552" s="356" t="s">
        <v>51</v>
      </c>
      <c r="O552" s="356" t="s">
        <v>326</v>
      </c>
      <c r="P552" s="395" t="s">
        <v>271</v>
      </c>
    </row>
    <row r="553" s="318" customFormat="1">
      <c r="A553" s="354" t="s">
        <v>1254</v>
      </c>
      <c r="B553" s="355"/>
      <c r="C553" s="355"/>
      <c r="D553" s="356"/>
      <c r="E553" s="356"/>
      <c r="F553" s="356"/>
      <c r="G553" s="358" t="s">
        <v>404</v>
      </c>
      <c r="H553" s="356"/>
      <c r="I553" s="356"/>
      <c r="J553" s="364"/>
      <c r="K553" s="364"/>
      <c r="L553" s="356"/>
      <c r="M553" s="356"/>
      <c r="N553" s="356" t="s">
        <v>51</v>
      </c>
      <c r="O553" s="356" t="s">
        <v>326</v>
      </c>
      <c r="P553" s="395" t="s">
        <v>271</v>
      </c>
    </row>
    <row r="554" s="321" customFormat="1">
      <c r="A554" s="354" t="s">
        <v>1255</v>
      </c>
      <c r="B554" s="355"/>
      <c r="C554" s="355"/>
      <c r="D554" s="356"/>
      <c r="E554" s="356"/>
      <c r="F554" s="356"/>
      <c r="G554" s="358" t="s">
        <v>259</v>
      </c>
      <c r="H554" s="356" t="s">
        <v>35</v>
      </c>
      <c r="I554" s="356"/>
      <c r="J554" s="356"/>
      <c r="K554" s="356"/>
      <c r="L554" s="356"/>
      <c r="M554" s="356"/>
      <c r="N554" s="356" t="s">
        <v>51</v>
      </c>
      <c r="O554" s="356" t="s">
        <v>270</v>
      </c>
      <c r="P554" s="395" t="s">
        <v>271</v>
      </c>
      <c r="Q554" s="318"/>
      <c r="R554" s="320"/>
      <c r="S554" s="320"/>
      <c r="T554" s="320"/>
      <c r="U554" s="320"/>
      <c r="V554" s="320"/>
    </row>
    <row r="555" s="318" customFormat="1">
      <c r="A555" s="354" t="s">
        <v>1256</v>
      </c>
      <c r="B555" s="355"/>
      <c r="C555" s="355"/>
      <c r="D555" s="356"/>
      <c r="E555" s="356"/>
      <c r="F555" s="356"/>
      <c r="G555" s="380" t="s">
        <v>1114</v>
      </c>
      <c r="H555" s="356" t="s">
        <v>473</v>
      </c>
      <c r="I555" s="356"/>
      <c r="J555" s="364"/>
      <c r="K555" s="364"/>
      <c r="L555" s="356"/>
      <c r="M555" s="356" t="s">
        <v>690</v>
      </c>
      <c r="N555" s="356" t="s">
        <v>51</v>
      </c>
      <c r="O555" s="356" t="s">
        <v>771</v>
      </c>
      <c r="P555" s="395" t="s">
        <v>279</v>
      </c>
    </row>
    <row r="556" s="321" customFormat="1">
      <c r="A556" s="354" t="s">
        <v>1257</v>
      </c>
      <c r="B556" s="355"/>
      <c r="C556" s="355"/>
      <c r="D556" s="356"/>
      <c r="E556" s="356"/>
      <c r="F556" s="356"/>
      <c r="G556" s="371" t="s">
        <v>477</v>
      </c>
      <c r="H556" s="356" t="s">
        <v>35</v>
      </c>
      <c r="I556" s="356"/>
      <c r="J556" s="356"/>
      <c r="K556" s="356"/>
      <c r="L556" s="356"/>
      <c r="M556" s="356"/>
      <c r="N556" s="356" t="s">
        <v>51</v>
      </c>
      <c r="O556" s="356" t="s">
        <v>270</v>
      </c>
      <c r="P556" s="395" t="s">
        <v>279</v>
      </c>
      <c r="Q556" s="318"/>
      <c r="R556" s="320"/>
      <c r="S556" s="320"/>
      <c r="T556" s="320"/>
      <c r="U556" s="320"/>
      <c r="V556" s="320"/>
    </row>
    <row r="557" s="318" customFormat="1">
      <c r="A557" s="354" t="s">
        <v>1258</v>
      </c>
      <c r="B557" s="355"/>
      <c r="C557" s="355"/>
      <c r="D557" s="356"/>
      <c r="E557" s="356"/>
      <c r="F557" s="356"/>
      <c r="G557" s="380" t="s">
        <v>770</v>
      </c>
      <c r="H557" s="356" t="s">
        <v>473</v>
      </c>
      <c r="I557" s="356"/>
      <c r="J557" s="364"/>
      <c r="K557" s="364"/>
      <c r="L557" s="356"/>
      <c r="M557" s="356" t="s">
        <v>690</v>
      </c>
      <c r="N557" s="356" t="s">
        <v>51</v>
      </c>
      <c r="O557" s="356" t="s">
        <v>775</v>
      </c>
      <c r="P557" s="395" t="s">
        <v>279</v>
      </c>
    </row>
    <row r="558" s="321" customFormat="1">
      <c r="A558" s="354" t="s">
        <v>1259</v>
      </c>
      <c r="B558" s="355"/>
      <c r="C558" s="355"/>
      <c r="D558" s="356"/>
      <c r="E558" s="356"/>
      <c r="F558" s="356"/>
      <c r="G558" s="371" t="s">
        <v>477</v>
      </c>
      <c r="H558" s="356" t="s">
        <v>35</v>
      </c>
      <c r="I558" s="356"/>
      <c r="J558" s="356"/>
      <c r="K558" s="356"/>
      <c r="L558" s="356"/>
      <c r="M558" s="356"/>
      <c r="N558" s="356" t="s">
        <v>51</v>
      </c>
      <c r="O558" s="356" t="s">
        <v>270</v>
      </c>
      <c r="P558" s="395" t="s">
        <v>279</v>
      </c>
      <c r="Q558" s="318"/>
      <c r="R558" s="320"/>
      <c r="S558" s="320"/>
      <c r="T558" s="320"/>
      <c r="U558" s="320"/>
      <c r="V558" s="320"/>
    </row>
    <row r="559" s="318" customFormat="1">
      <c r="A559" s="354" t="s">
        <v>1260</v>
      </c>
      <c r="B559" s="355"/>
      <c r="C559" s="355"/>
      <c r="D559" s="356"/>
      <c r="E559" s="356"/>
      <c r="F559" s="356"/>
      <c r="G559" s="380" t="s">
        <v>1261</v>
      </c>
      <c r="H559" s="356" t="s">
        <v>329</v>
      </c>
      <c r="I559" s="356"/>
      <c r="J559" s="364"/>
      <c r="K559" s="364"/>
      <c r="L559" s="356"/>
      <c r="M559" s="356"/>
      <c r="N559" s="356" t="s">
        <v>51</v>
      </c>
      <c r="O559" s="356" t="s">
        <v>326</v>
      </c>
      <c r="P559" s="395" t="s">
        <v>271</v>
      </c>
    </row>
    <row r="560" s="318" customFormat="1">
      <c r="A560" s="354" t="s">
        <v>1262</v>
      </c>
      <c r="B560" s="355"/>
      <c r="C560" s="355"/>
      <c r="D560" s="356"/>
      <c r="E560" s="356"/>
      <c r="F560" s="356"/>
      <c r="G560" s="380" t="s">
        <v>778</v>
      </c>
      <c r="H560" s="356" t="s">
        <v>329</v>
      </c>
      <c r="I560" s="356"/>
      <c r="J560" s="364"/>
      <c r="K560" s="364"/>
      <c r="L560" s="356"/>
      <c r="M560" s="356"/>
      <c r="N560" s="356" t="s">
        <v>51</v>
      </c>
      <c r="O560" s="356" t="s">
        <v>326</v>
      </c>
      <c r="P560" s="395" t="s">
        <v>271</v>
      </c>
    </row>
    <row r="561" s="318" customFormat="1">
      <c r="A561" s="354" t="s">
        <v>1263</v>
      </c>
      <c r="B561" s="355"/>
      <c r="C561" s="355"/>
      <c r="D561" s="356"/>
      <c r="E561" s="356"/>
      <c r="F561" s="356"/>
      <c r="G561" s="380" t="s">
        <v>1264</v>
      </c>
      <c r="H561" s="356" t="s">
        <v>329</v>
      </c>
      <c r="I561" s="356"/>
      <c r="J561" s="364"/>
      <c r="K561" s="364"/>
      <c r="L561" s="356"/>
      <c r="M561" s="356"/>
      <c r="N561" s="356" t="s">
        <v>51</v>
      </c>
      <c r="O561" s="356" t="s">
        <v>326</v>
      </c>
      <c r="P561" s="395" t="s">
        <v>271</v>
      </c>
    </row>
    <row r="562" s="318" customFormat="1">
      <c r="A562" s="354" t="s">
        <v>1265</v>
      </c>
      <c r="B562" s="355"/>
      <c r="C562" s="355"/>
      <c r="D562" s="356"/>
      <c r="E562" s="356"/>
      <c r="F562" s="356"/>
      <c r="G562" s="380" t="s">
        <v>782</v>
      </c>
      <c r="H562" s="356" t="s">
        <v>329</v>
      </c>
      <c r="I562" s="356"/>
      <c r="J562" s="364"/>
      <c r="K562" s="364"/>
      <c r="L562" s="356"/>
      <c r="M562" s="356"/>
      <c r="N562" s="356" t="s">
        <v>51</v>
      </c>
      <c r="O562" s="356" t="s">
        <v>326</v>
      </c>
      <c r="P562" s="395" t="s">
        <v>271</v>
      </c>
    </row>
    <row r="563" s="318" customFormat="1">
      <c r="A563" s="354" t="s">
        <v>1266</v>
      </c>
      <c r="B563" s="355"/>
      <c r="C563" s="355"/>
      <c r="D563" s="356"/>
      <c r="E563" s="356"/>
      <c r="F563" s="356"/>
      <c r="G563" s="380" t="s">
        <v>786</v>
      </c>
      <c r="H563" s="356" t="s">
        <v>329</v>
      </c>
      <c r="I563" s="356"/>
      <c r="J563" s="364"/>
      <c r="K563" s="364"/>
      <c r="L563" s="356"/>
      <c r="M563" s="356"/>
      <c r="N563" s="356" t="s">
        <v>51</v>
      </c>
      <c r="O563" s="356" t="s">
        <v>326</v>
      </c>
      <c r="P563" s="395" t="s">
        <v>271</v>
      </c>
    </row>
    <row r="564" s="321" customFormat="1">
      <c r="A564" s="354" t="s">
        <v>1267</v>
      </c>
      <c r="B564" s="355"/>
      <c r="C564" s="355"/>
      <c r="D564" s="356"/>
      <c r="E564" s="356"/>
      <c r="F564" s="356"/>
      <c r="G564" s="371" t="s">
        <v>477</v>
      </c>
      <c r="H564" s="356" t="s">
        <v>35</v>
      </c>
      <c r="I564" s="356"/>
      <c r="J564" s="356"/>
      <c r="K564" s="356"/>
      <c r="L564" s="356"/>
      <c r="M564" s="356"/>
      <c r="N564" s="356" t="s">
        <v>51</v>
      </c>
      <c r="O564" s="356" t="s">
        <v>270</v>
      </c>
      <c r="P564" s="395" t="s">
        <v>271</v>
      </c>
      <c r="Q564" s="318"/>
      <c r="R564" s="320"/>
      <c r="S564" s="320"/>
      <c r="T564" s="320"/>
      <c r="U564" s="320"/>
      <c r="V564" s="320"/>
    </row>
    <row r="565" s="318" customFormat="1">
      <c r="A565" s="354" t="s">
        <v>1268</v>
      </c>
      <c r="B565" s="355"/>
      <c r="C565" s="355"/>
      <c r="D565" s="356"/>
      <c r="E565" s="356"/>
      <c r="F565" s="356"/>
      <c r="G565" s="380" t="s">
        <v>1128</v>
      </c>
      <c r="H565" s="356" t="s">
        <v>329</v>
      </c>
      <c r="I565" s="356"/>
      <c r="J565" s="364"/>
      <c r="K565" s="364"/>
      <c r="L565" s="356"/>
      <c r="M565" s="356"/>
      <c r="N565" s="356" t="s">
        <v>51</v>
      </c>
      <c r="O565" s="356" t="s">
        <v>326</v>
      </c>
      <c r="P565" s="395" t="s">
        <v>271</v>
      </c>
    </row>
    <row r="566" s="318" customFormat="1">
      <c r="A566" s="354" t="s">
        <v>1269</v>
      </c>
      <c r="B566" s="355"/>
      <c r="C566" s="355"/>
      <c r="D566" s="356"/>
      <c r="E566" s="356"/>
      <c r="F566" s="356"/>
      <c r="G566" s="380" t="s">
        <v>789</v>
      </c>
      <c r="H566" s="356" t="s">
        <v>329</v>
      </c>
      <c r="I566" s="356"/>
      <c r="J566" s="364"/>
      <c r="K566" s="364"/>
      <c r="L566" s="356"/>
      <c r="M566" s="356"/>
      <c r="N566" s="356" t="s">
        <v>51</v>
      </c>
      <c r="O566" s="356" t="s">
        <v>326</v>
      </c>
      <c r="P566" s="395" t="s">
        <v>271</v>
      </c>
    </row>
    <row r="567" s="318" customFormat="1">
      <c r="A567" s="354" t="s">
        <v>1270</v>
      </c>
      <c r="B567" s="355"/>
      <c r="C567" s="355"/>
      <c r="D567" s="356"/>
      <c r="E567" s="356"/>
      <c r="F567" s="356"/>
      <c r="G567" s="371" t="s">
        <v>984</v>
      </c>
      <c r="H567" s="356"/>
      <c r="I567" s="356"/>
      <c r="J567" s="364"/>
      <c r="K567" s="364"/>
      <c r="L567" s="356"/>
      <c r="M567" s="356"/>
      <c r="N567" s="356" t="s">
        <v>51</v>
      </c>
      <c r="O567" s="356" t="s">
        <v>326</v>
      </c>
      <c r="P567" s="395" t="s">
        <v>271</v>
      </c>
    </row>
    <row r="568" s="318" customFormat="1">
      <c r="A568" s="354" t="s">
        <v>1271</v>
      </c>
      <c r="B568" s="355"/>
      <c r="C568" s="355"/>
      <c r="D568" s="356"/>
      <c r="E568" s="356"/>
      <c r="F568" s="356"/>
      <c r="G568" s="380" t="s">
        <v>1133</v>
      </c>
      <c r="H568" s="356" t="s">
        <v>796</v>
      </c>
      <c r="I568" s="356"/>
      <c r="J568" s="364"/>
      <c r="K568" s="364"/>
      <c r="L568" s="356"/>
      <c r="M568" s="356" t="s">
        <v>474</v>
      </c>
      <c r="N568" s="356" t="s">
        <v>51</v>
      </c>
      <c r="O568" s="356" t="s">
        <v>797</v>
      </c>
      <c r="P568" s="395" t="s">
        <v>271</v>
      </c>
    </row>
    <row r="569" s="321" customFormat="1">
      <c r="A569" s="354" t="s">
        <v>1272</v>
      </c>
      <c r="B569" s="355"/>
      <c r="C569" s="355"/>
      <c r="D569" s="356"/>
      <c r="E569" s="356"/>
      <c r="F569" s="356"/>
      <c r="G569" s="371" t="s">
        <v>799</v>
      </c>
      <c r="H569" s="356" t="s">
        <v>35</v>
      </c>
      <c r="I569" s="356"/>
      <c r="J569" s="356"/>
      <c r="K569" s="356"/>
      <c r="L569" s="356"/>
      <c r="M569" s="356"/>
      <c r="N569" s="356" t="s">
        <v>51</v>
      </c>
      <c r="O569" s="356" t="s">
        <v>270</v>
      </c>
      <c r="P569" s="395" t="s">
        <v>271</v>
      </c>
      <c r="Q569" s="318"/>
      <c r="R569" s="320"/>
      <c r="S569" s="320"/>
      <c r="T569" s="320"/>
      <c r="U569" s="320"/>
      <c r="V569" s="320"/>
    </row>
    <row r="570" s="318" customFormat="1">
      <c r="A570" s="354" t="s">
        <v>1273</v>
      </c>
      <c r="B570" s="355"/>
      <c r="C570" s="355"/>
      <c r="D570" s="356"/>
      <c r="E570" s="356"/>
      <c r="F570" s="356"/>
      <c r="G570" s="380" t="s">
        <v>795</v>
      </c>
      <c r="H570" s="356" t="s">
        <v>796</v>
      </c>
      <c r="I570" s="356"/>
      <c r="J570" s="364"/>
      <c r="K570" s="364"/>
      <c r="L570" s="356"/>
      <c r="M570" s="356" t="s">
        <v>474</v>
      </c>
      <c r="N570" s="356" t="s">
        <v>51</v>
      </c>
      <c r="O570" s="356" t="s">
        <v>802</v>
      </c>
      <c r="P570" s="395" t="s">
        <v>271</v>
      </c>
    </row>
    <row r="571" s="321" customFormat="1">
      <c r="A571" s="354" t="s">
        <v>1274</v>
      </c>
      <c r="B571" s="355"/>
      <c r="C571" s="355"/>
      <c r="D571" s="356"/>
      <c r="E571" s="356"/>
      <c r="F571" s="356"/>
      <c r="G571" s="371" t="s">
        <v>799</v>
      </c>
      <c r="H571" s="356" t="s">
        <v>35</v>
      </c>
      <c r="I571" s="356"/>
      <c r="J571" s="356"/>
      <c r="K571" s="356"/>
      <c r="L571" s="356"/>
      <c r="M571" s="356"/>
      <c r="N571" s="356" t="s">
        <v>51</v>
      </c>
      <c r="O571" s="356" t="s">
        <v>270</v>
      </c>
      <c r="P571" s="395" t="s">
        <v>271</v>
      </c>
      <c r="Q571" s="318"/>
      <c r="R571" s="320"/>
      <c r="S571" s="320"/>
      <c r="T571" s="320"/>
      <c r="U571" s="320"/>
      <c r="V571" s="320"/>
    </row>
    <row r="572" s="318" customFormat="1">
      <c r="A572" s="354" t="s">
        <v>1275</v>
      </c>
      <c r="B572" s="355"/>
      <c r="C572" s="355"/>
      <c r="D572" s="356"/>
      <c r="E572" s="356"/>
      <c r="F572" s="356"/>
      <c r="G572" s="380" t="s">
        <v>1138</v>
      </c>
      <c r="H572" s="356" t="s">
        <v>796</v>
      </c>
      <c r="I572" s="356"/>
      <c r="J572" s="364"/>
      <c r="K572" s="364"/>
      <c r="L572" s="356"/>
      <c r="M572" s="356" t="s">
        <v>474</v>
      </c>
      <c r="N572" s="356" t="s">
        <v>51</v>
      </c>
      <c r="O572" s="356" t="s">
        <v>806</v>
      </c>
      <c r="P572" s="395" t="s">
        <v>271</v>
      </c>
    </row>
    <row r="573" s="321" customFormat="1">
      <c r="A573" s="354" t="s">
        <v>1276</v>
      </c>
      <c r="B573" s="355"/>
      <c r="C573" s="355"/>
      <c r="D573" s="356"/>
      <c r="E573" s="356"/>
      <c r="F573" s="356"/>
      <c r="G573" s="371" t="s">
        <v>799</v>
      </c>
      <c r="H573" s="356" t="s">
        <v>35</v>
      </c>
      <c r="I573" s="356"/>
      <c r="J573" s="356"/>
      <c r="K573" s="356"/>
      <c r="L573" s="356"/>
      <c r="M573" s="356"/>
      <c r="N573" s="356" t="s">
        <v>51</v>
      </c>
      <c r="O573" s="356" t="s">
        <v>270</v>
      </c>
      <c r="P573" s="395" t="s">
        <v>271</v>
      </c>
      <c r="Q573" s="318"/>
      <c r="R573" s="320"/>
      <c r="S573" s="320"/>
      <c r="T573" s="320"/>
      <c r="U573" s="320"/>
      <c r="V573" s="320"/>
    </row>
    <row r="574" s="318" customFormat="1">
      <c r="A574" s="354" t="s">
        <v>1277</v>
      </c>
      <c r="B574" s="355"/>
      <c r="C574" s="355"/>
      <c r="D574" s="356"/>
      <c r="E574" s="356"/>
      <c r="F574" s="356"/>
      <c r="G574" s="380" t="s">
        <v>805</v>
      </c>
      <c r="H574" s="356" t="s">
        <v>796</v>
      </c>
      <c r="I574" s="356"/>
      <c r="J574" s="364"/>
      <c r="K574" s="364"/>
      <c r="L574" s="356"/>
      <c r="M574" s="356" t="s">
        <v>474</v>
      </c>
      <c r="N574" s="356" t="s">
        <v>51</v>
      </c>
      <c r="O574" s="356" t="s">
        <v>810</v>
      </c>
      <c r="P574" s="395" t="s">
        <v>271</v>
      </c>
    </row>
    <row r="575" s="321" customFormat="1">
      <c r="A575" s="354" t="s">
        <v>1278</v>
      </c>
      <c r="B575" s="355"/>
      <c r="C575" s="355"/>
      <c r="D575" s="356"/>
      <c r="E575" s="356"/>
      <c r="F575" s="356"/>
      <c r="G575" s="371" t="s">
        <v>799</v>
      </c>
      <c r="H575" s="356" t="s">
        <v>35</v>
      </c>
      <c r="I575" s="356"/>
      <c r="J575" s="356"/>
      <c r="K575" s="356"/>
      <c r="L575" s="356"/>
      <c r="M575" s="356"/>
      <c r="N575" s="356" t="s">
        <v>51</v>
      </c>
      <c r="O575" s="356" t="s">
        <v>270</v>
      </c>
      <c r="P575" s="395" t="s">
        <v>271</v>
      </c>
      <c r="Q575" s="318"/>
      <c r="R575" s="320"/>
      <c r="S575" s="320"/>
      <c r="T575" s="320"/>
      <c r="U575" s="320"/>
      <c r="V575" s="320"/>
    </row>
    <row r="576" s="318" customFormat="1">
      <c r="A576" s="354" t="s">
        <v>1279</v>
      </c>
      <c r="B576" s="355"/>
      <c r="C576" s="355"/>
      <c r="D576" s="356"/>
      <c r="E576" s="356"/>
      <c r="F576" s="356"/>
      <c r="G576" s="380" t="s">
        <v>1280</v>
      </c>
      <c r="H576" s="356" t="s">
        <v>329</v>
      </c>
      <c r="I576" s="356"/>
      <c r="J576" s="364"/>
      <c r="K576" s="364"/>
      <c r="L576" s="356"/>
      <c r="M576" s="356"/>
      <c r="N576" s="356" t="s">
        <v>51</v>
      </c>
      <c r="O576" s="356" t="s">
        <v>326</v>
      </c>
      <c r="P576" s="395" t="s">
        <v>271</v>
      </c>
    </row>
    <row r="577" s="321" customFormat="1">
      <c r="A577" s="354" t="s">
        <v>1281</v>
      </c>
      <c r="B577" s="355"/>
      <c r="C577" s="355"/>
      <c r="D577" s="356"/>
      <c r="E577" s="356"/>
      <c r="F577" s="356"/>
      <c r="G577" s="371" t="s">
        <v>477</v>
      </c>
      <c r="H577" s="356" t="s">
        <v>35</v>
      </c>
      <c r="I577" s="356"/>
      <c r="J577" s="356"/>
      <c r="K577" s="356"/>
      <c r="L577" s="356"/>
      <c r="M577" s="356"/>
      <c r="N577" s="356" t="s">
        <v>51</v>
      </c>
      <c r="O577" s="356" t="s">
        <v>270</v>
      </c>
      <c r="P577" s="395" t="s">
        <v>271</v>
      </c>
      <c r="Q577" s="318"/>
      <c r="R577" s="320"/>
      <c r="S577" s="320"/>
      <c r="T577" s="320"/>
      <c r="U577" s="320"/>
      <c r="V577" s="320"/>
    </row>
    <row r="578" s="318" customFormat="1">
      <c r="A578" s="354" t="s">
        <v>1282</v>
      </c>
      <c r="B578" s="355"/>
      <c r="C578" s="355"/>
      <c r="D578" s="356"/>
      <c r="E578" s="356"/>
      <c r="F578" s="356"/>
      <c r="G578" s="380" t="s">
        <v>1283</v>
      </c>
      <c r="H578" s="356" t="s">
        <v>329</v>
      </c>
      <c r="I578" s="356"/>
      <c r="J578" s="364"/>
      <c r="K578" s="364"/>
      <c r="L578" s="356"/>
      <c r="M578" s="356"/>
      <c r="N578" s="356" t="s">
        <v>51</v>
      </c>
      <c r="O578" s="356" t="s">
        <v>326</v>
      </c>
      <c r="P578" s="395" t="s">
        <v>271</v>
      </c>
    </row>
    <row r="579" s="321" customFormat="1">
      <c r="A579" s="354" t="s">
        <v>1284</v>
      </c>
      <c r="B579" s="355"/>
      <c r="C579" s="355"/>
      <c r="D579" s="356"/>
      <c r="E579" s="356"/>
      <c r="F579" s="356"/>
      <c r="G579" s="371" t="s">
        <v>477</v>
      </c>
      <c r="H579" s="356" t="s">
        <v>35</v>
      </c>
      <c r="I579" s="356"/>
      <c r="J579" s="356"/>
      <c r="K579" s="356"/>
      <c r="L579" s="356"/>
      <c r="M579" s="356"/>
      <c r="N579" s="356" t="s">
        <v>51</v>
      </c>
      <c r="O579" s="356" t="s">
        <v>270</v>
      </c>
      <c r="P579" s="395" t="s">
        <v>271</v>
      </c>
      <c r="Q579" s="318"/>
      <c r="R579" s="320"/>
      <c r="S579" s="320"/>
      <c r="T579" s="320"/>
      <c r="U579" s="320"/>
      <c r="V579" s="320"/>
    </row>
    <row r="580" s="318" customFormat="1">
      <c r="A580" s="354" t="s">
        <v>1285</v>
      </c>
      <c r="B580" s="356"/>
      <c r="C580" s="356"/>
      <c r="D580" s="356"/>
      <c r="E580" s="356"/>
      <c r="F580" s="356"/>
      <c r="G580" s="380" t="s">
        <v>1286</v>
      </c>
      <c r="H580" s="356" t="s">
        <v>329</v>
      </c>
      <c r="I580" s="356"/>
      <c r="J580" s="364"/>
      <c r="K580" s="364"/>
      <c r="L580" s="356"/>
      <c r="M580" s="356"/>
      <c r="N580" s="356" t="s">
        <v>51</v>
      </c>
      <c r="O580" s="356" t="s">
        <v>326</v>
      </c>
      <c r="P580" s="395" t="s">
        <v>271</v>
      </c>
    </row>
    <row r="581" s="318" customFormat="1">
      <c r="A581" s="354" t="s">
        <v>1287</v>
      </c>
      <c r="B581" s="356"/>
      <c r="C581" s="356"/>
      <c r="D581" s="356"/>
      <c r="E581" s="356"/>
      <c r="F581" s="356"/>
      <c r="G581" s="380" t="s">
        <v>1288</v>
      </c>
      <c r="H581" s="356" t="s">
        <v>329</v>
      </c>
      <c r="I581" s="356"/>
      <c r="J581" s="364"/>
      <c r="K581" s="364"/>
      <c r="L581" s="356"/>
      <c r="M581" s="356"/>
      <c r="N581" s="356" t="s">
        <v>51</v>
      </c>
      <c r="O581" s="356" t="s">
        <v>326</v>
      </c>
      <c r="P581" s="395" t="s">
        <v>271</v>
      </c>
    </row>
    <row r="582" s="321" customFormat="1">
      <c r="A582" s="354" t="s">
        <v>1289</v>
      </c>
      <c r="B582" s="355"/>
      <c r="C582" s="355"/>
      <c r="D582" s="356"/>
      <c r="E582" s="356"/>
      <c r="F582" s="356"/>
      <c r="G582" s="371" t="s">
        <v>477</v>
      </c>
      <c r="H582" s="356" t="s">
        <v>35</v>
      </c>
      <c r="I582" s="356"/>
      <c r="J582" s="356"/>
      <c r="K582" s="356"/>
      <c r="L582" s="356"/>
      <c r="M582" s="356"/>
      <c r="N582" s="356" t="s">
        <v>51</v>
      </c>
      <c r="O582" s="356" t="s">
        <v>270</v>
      </c>
      <c r="P582" s="395" t="s">
        <v>271</v>
      </c>
      <c r="Q582" s="318"/>
      <c r="R582" s="320"/>
      <c r="S582" s="320"/>
      <c r="T582" s="320"/>
      <c r="U582" s="320"/>
      <c r="V582" s="320"/>
    </row>
    <row r="583" s="318" customFormat="1">
      <c r="A583" s="354" t="s">
        <v>1290</v>
      </c>
      <c r="B583" s="356"/>
      <c r="C583" s="356"/>
      <c r="D583" s="356"/>
      <c r="E583" s="356"/>
      <c r="F583" s="356"/>
      <c r="G583" s="371" t="s">
        <v>824</v>
      </c>
      <c r="H583" s="356" t="s">
        <v>329</v>
      </c>
      <c r="I583" s="356"/>
      <c r="J583" s="364"/>
      <c r="K583" s="364"/>
      <c r="L583" s="356"/>
      <c r="M583" s="356"/>
      <c r="N583" s="356" t="s">
        <v>51</v>
      </c>
      <c r="O583" s="356" t="s">
        <v>326</v>
      </c>
      <c r="P583" s="395" t="s">
        <v>271</v>
      </c>
    </row>
    <row r="584" s="345" customFormat="1">
      <c r="A584" s="354" t="s">
        <v>1291</v>
      </c>
      <c r="B584" s="383"/>
      <c r="C584" s="383"/>
      <c r="D584" s="383"/>
      <c r="E584" s="383"/>
      <c r="F584" s="383"/>
      <c r="G584" s="378" t="s">
        <v>826</v>
      </c>
      <c r="H584" s="356" t="s">
        <v>827</v>
      </c>
      <c r="I584" s="383"/>
      <c r="J584" s="384"/>
      <c r="K584" s="384"/>
      <c r="L584" s="383"/>
      <c r="M584" s="383" t="s">
        <v>739</v>
      </c>
      <c r="N584" s="356" t="s">
        <v>51</v>
      </c>
      <c r="O584" s="383" t="s">
        <v>828</v>
      </c>
      <c r="P584" s="395" t="s">
        <v>271</v>
      </c>
    </row>
    <row r="585" s="318" customFormat="1">
      <c r="A585" s="354" t="s">
        <v>1292</v>
      </c>
      <c r="B585" s="356"/>
      <c r="C585" s="356"/>
      <c r="D585" s="356"/>
      <c r="E585" s="356"/>
      <c r="F585" s="356"/>
      <c r="G585" s="371" t="s">
        <v>830</v>
      </c>
      <c r="H585" s="356" t="s">
        <v>329</v>
      </c>
      <c r="I585" s="356"/>
      <c r="J585" s="364"/>
      <c r="K585" s="364"/>
      <c r="L585" s="356"/>
      <c r="M585" s="356"/>
      <c r="N585" s="356" t="s">
        <v>51</v>
      </c>
      <c r="O585" s="356" t="s">
        <v>326</v>
      </c>
      <c r="P585" s="395" t="s">
        <v>271</v>
      </c>
    </row>
    <row r="586" s="318" customFormat="1">
      <c r="A586" s="354" t="s">
        <v>1293</v>
      </c>
      <c r="B586" s="356"/>
      <c r="C586" s="356"/>
      <c r="D586" s="356"/>
      <c r="E586" s="356"/>
      <c r="F586" s="356"/>
      <c r="G586" s="371" t="s">
        <v>832</v>
      </c>
      <c r="H586" s="356" t="s">
        <v>833</v>
      </c>
      <c r="I586" s="356"/>
      <c r="J586" s="364"/>
      <c r="K586" s="364"/>
      <c r="L586" s="356"/>
      <c r="M586" s="356" t="s">
        <v>739</v>
      </c>
      <c r="N586" s="356" t="s">
        <v>51</v>
      </c>
      <c r="O586" s="356" t="s">
        <v>834</v>
      </c>
      <c r="P586" s="395" t="s">
        <v>271</v>
      </c>
    </row>
    <row r="587" s="318" customFormat="1">
      <c r="A587" s="354" t="s">
        <v>1294</v>
      </c>
      <c r="B587" s="356"/>
      <c r="C587" s="356"/>
      <c r="D587" s="356"/>
      <c r="E587" s="356"/>
      <c r="F587" s="356"/>
      <c r="G587" s="380" t="s">
        <v>1295</v>
      </c>
      <c r="H587" s="356" t="s">
        <v>329</v>
      </c>
      <c r="I587" s="356"/>
      <c r="J587" s="364"/>
      <c r="K587" s="364"/>
      <c r="L587" s="356"/>
      <c r="M587" s="356"/>
      <c r="N587" s="356" t="s">
        <v>51</v>
      </c>
      <c r="O587" s="356" t="s">
        <v>326</v>
      </c>
      <c r="P587" s="395" t="s">
        <v>271</v>
      </c>
    </row>
    <row r="588" s="318" customFormat="1">
      <c r="A588" s="354" t="s">
        <v>1296</v>
      </c>
      <c r="B588" s="356"/>
      <c r="C588" s="356"/>
      <c r="D588" s="356"/>
      <c r="E588" s="356"/>
      <c r="F588" s="356"/>
      <c r="G588" s="380" t="s">
        <v>1297</v>
      </c>
      <c r="H588" s="356" t="s">
        <v>329</v>
      </c>
      <c r="I588" s="356"/>
      <c r="J588" s="364"/>
      <c r="K588" s="364"/>
      <c r="L588" s="356"/>
      <c r="M588" s="356"/>
      <c r="N588" s="356" t="s">
        <v>51</v>
      </c>
      <c r="O588" s="356" t="s">
        <v>326</v>
      </c>
      <c r="P588" s="395" t="s">
        <v>271</v>
      </c>
    </row>
    <row r="589" s="318" customFormat="1">
      <c r="A589" s="354" t="s">
        <v>1298</v>
      </c>
      <c r="B589" s="356"/>
      <c r="C589" s="356"/>
      <c r="D589" s="356"/>
      <c r="E589" s="356"/>
      <c r="F589" s="356"/>
      <c r="G589" s="380" t="s">
        <v>1299</v>
      </c>
      <c r="H589" s="356" t="s">
        <v>329</v>
      </c>
      <c r="I589" s="356"/>
      <c r="J589" s="364"/>
      <c r="K589" s="364"/>
      <c r="L589" s="356"/>
      <c r="M589" s="356"/>
      <c r="N589" s="356" t="s">
        <v>51</v>
      </c>
      <c r="O589" s="356" t="s">
        <v>326</v>
      </c>
      <c r="P589" s="395" t="s">
        <v>271</v>
      </c>
    </row>
    <row r="590" s="318" customFormat="1">
      <c r="A590" s="354" t="s">
        <v>1300</v>
      </c>
      <c r="B590" s="356"/>
      <c r="C590" s="356"/>
      <c r="D590" s="356"/>
      <c r="E590" s="356"/>
      <c r="F590" s="356"/>
      <c r="G590" s="380" t="s">
        <v>1301</v>
      </c>
      <c r="H590" s="356" t="s">
        <v>329</v>
      </c>
      <c r="I590" s="356"/>
      <c r="J590" s="364"/>
      <c r="K590" s="364"/>
      <c r="L590" s="356"/>
      <c r="M590" s="356"/>
      <c r="N590" s="356" t="s">
        <v>51</v>
      </c>
      <c r="O590" s="356" t="s">
        <v>326</v>
      </c>
      <c r="P590" s="395" t="s">
        <v>271</v>
      </c>
    </row>
    <row r="591" s="318" customFormat="1">
      <c r="A591" s="354" t="s">
        <v>1302</v>
      </c>
      <c r="B591" s="356"/>
      <c r="C591" s="356"/>
      <c r="D591" s="356"/>
      <c r="E591" s="356"/>
      <c r="F591" s="356"/>
      <c r="G591" s="380" t="s">
        <v>1303</v>
      </c>
      <c r="H591" s="356" t="s">
        <v>329</v>
      </c>
      <c r="I591" s="356"/>
      <c r="J591" s="364"/>
      <c r="K591" s="364"/>
      <c r="L591" s="356"/>
      <c r="M591" s="356"/>
      <c r="N591" s="356" t="s">
        <v>51</v>
      </c>
      <c r="O591" s="356" t="s">
        <v>326</v>
      </c>
      <c r="P591" s="395" t="s">
        <v>271</v>
      </c>
    </row>
    <row r="592" s="318" customFormat="1">
      <c r="A592" s="354" t="s">
        <v>1304</v>
      </c>
      <c r="B592" s="356"/>
      <c r="C592" s="356"/>
      <c r="D592" s="356"/>
      <c r="E592" s="356"/>
      <c r="F592" s="356"/>
      <c r="G592" s="380" t="s">
        <v>1305</v>
      </c>
      <c r="H592" s="356" t="s">
        <v>329</v>
      </c>
      <c r="I592" s="356"/>
      <c r="J592" s="364"/>
      <c r="K592" s="364"/>
      <c r="L592" s="356"/>
      <c r="M592" s="356"/>
      <c r="N592" s="356" t="s">
        <v>51</v>
      </c>
      <c r="O592" s="356" t="s">
        <v>326</v>
      </c>
      <c r="P592" s="395" t="s">
        <v>271</v>
      </c>
    </row>
    <row r="593" s="318" customFormat="1">
      <c r="A593" s="354" t="s">
        <v>1306</v>
      </c>
      <c r="B593" s="356"/>
      <c r="C593" s="356"/>
      <c r="D593" s="356"/>
      <c r="E593" s="356"/>
      <c r="F593" s="356"/>
      <c r="G593" s="380" t="s">
        <v>1307</v>
      </c>
      <c r="H593" s="356" t="s">
        <v>329</v>
      </c>
      <c r="I593" s="356"/>
      <c r="J593" s="364"/>
      <c r="K593" s="364"/>
      <c r="L593" s="356"/>
      <c r="M593" s="356"/>
      <c r="N593" s="356" t="s">
        <v>51</v>
      </c>
      <c r="O593" s="356" t="s">
        <v>326</v>
      </c>
      <c r="P593" s="395" t="s">
        <v>271</v>
      </c>
    </row>
    <row r="594" s="318" customFormat="1">
      <c r="A594" s="354" t="s">
        <v>1308</v>
      </c>
      <c r="B594" s="356"/>
      <c r="C594" s="356"/>
      <c r="D594" s="356"/>
      <c r="E594" s="356"/>
      <c r="F594" s="356"/>
      <c r="G594" s="380" t="s">
        <v>1309</v>
      </c>
      <c r="H594" s="356" t="s">
        <v>329</v>
      </c>
      <c r="I594" s="356"/>
      <c r="J594" s="364"/>
      <c r="K594" s="364"/>
      <c r="L594" s="356"/>
      <c r="M594" s="356"/>
      <c r="N594" s="356" t="s">
        <v>51</v>
      </c>
      <c r="O594" s="356" t="s">
        <v>326</v>
      </c>
      <c r="P594" s="395" t="s">
        <v>271</v>
      </c>
    </row>
    <row r="595" s="318" customFormat="1">
      <c r="A595" s="354" t="s">
        <v>1310</v>
      </c>
      <c r="B595" s="356"/>
      <c r="C595" s="356"/>
      <c r="D595" s="356"/>
      <c r="E595" s="356"/>
      <c r="F595" s="356"/>
      <c r="G595" s="380" t="s">
        <v>1311</v>
      </c>
      <c r="H595" s="356" t="s">
        <v>329</v>
      </c>
      <c r="I595" s="356"/>
      <c r="J595" s="364"/>
      <c r="K595" s="364"/>
      <c r="L595" s="356"/>
      <c r="M595" s="356"/>
      <c r="N595" s="356" t="s">
        <v>51</v>
      </c>
      <c r="O595" s="356" t="s">
        <v>326</v>
      </c>
      <c r="P595" s="395" t="s">
        <v>271</v>
      </c>
    </row>
    <row r="596" s="318" customFormat="1">
      <c r="A596" s="354" t="s">
        <v>1312</v>
      </c>
      <c r="B596" s="356"/>
      <c r="C596" s="356"/>
      <c r="D596" s="356"/>
      <c r="E596" s="356"/>
      <c r="F596" s="356"/>
      <c r="G596" s="380" t="s">
        <v>854</v>
      </c>
      <c r="H596" s="356" t="s">
        <v>329</v>
      </c>
      <c r="I596" s="356"/>
      <c r="J596" s="364"/>
      <c r="K596" s="364"/>
      <c r="L596" s="356"/>
      <c r="M596" s="356"/>
      <c r="N596" s="356" t="s">
        <v>51</v>
      </c>
      <c r="O596" s="356" t="s">
        <v>326</v>
      </c>
      <c r="P596" s="395" t="s">
        <v>271</v>
      </c>
    </row>
    <row r="597" ht="83.1" customHeight="1" s="318" customFormat="1">
      <c r="A597" s="354" t="s">
        <v>1313</v>
      </c>
      <c r="B597" s="356"/>
      <c r="C597" s="355" t="s">
        <v>880</v>
      </c>
      <c r="D597" s="356"/>
      <c r="E597" s="356"/>
      <c r="F597" s="356"/>
      <c r="G597" s="380" t="s">
        <v>1314</v>
      </c>
      <c r="H597" s="356" t="s">
        <v>857</v>
      </c>
      <c r="I597" s="356"/>
      <c r="J597" s="364"/>
      <c r="K597" s="364"/>
      <c r="L597" s="356"/>
      <c r="M597" s="356" t="s">
        <v>858</v>
      </c>
      <c r="N597" s="356" t="s">
        <v>51</v>
      </c>
      <c r="O597" s="356" t="s">
        <v>859</v>
      </c>
      <c r="P597" s="395" t="s">
        <v>417</v>
      </c>
    </row>
    <row r="598" s="318" customFormat="1">
      <c r="A598" s="354" t="s">
        <v>1315</v>
      </c>
      <c r="B598" s="356"/>
      <c r="C598" s="356"/>
      <c r="D598" s="356"/>
      <c r="E598" s="356"/>
      <c r="F598" s="356"/>
      <c r="G598" s="380" t="s">
        <v>1316</v>
      </c>
      <c r="H598" s="356" t="s">
        <v>329</v>
      </c>
      <c r="I598" s="356"/>
      <c r="J598" s="364"/>
      <c r="K598" s="364"/>
      <c r="L598" s="356"/>
      <c r="M598" s="356"/>
      <c r="N598" s="356" t="s">
        <v>51</v>
      </c>
      <c r="O598" s="356" t="s">
        <v>326</v>
      </c>
      <c r="P598" s="395" t="s">
        <v>271</v>
      </c>
    </row>
    <row r="599" s="318" customFormat="1">
      <c r="A599" s="354" t="s">
        <v>1317</v>
      </c>
      <c r="B599" s="356"/>
      <c r="C599" s="356"/>
      <c r="D599" s="356"/>
      <c r="E599" s="356"/>
      <c r="F599" s="356"/>
      <c r="G599" s="380" t="s">
        <v>1318</v>
      </c>
      <c r="H599" s="356" t="s">
        <v>329</v>
      </c>
      <c r="I599" s="356"/>
      <c r="J599" s="364"/>
      <c r="K599" s="364"/>
      <c r="L599" s="356"/>
      <c r="M599" s="356"/>
      <c r="N599" s="356" t="s">
        <v>51</v>
      </c>
      <c r="O599" s="356" t="s">
        <v>326</v>
      </c>
      <c r="P599" s="395" t="s">
        <v>271</v>
      </c>
    </row>
    <row r="600" s="318" customFormat="1">
      <c r="A600" s="354" t="s">
        <v>1319</v>
      </c>
      <c r="B600" s="356"/>
      <c r="C600" s="356"/>
      <c r="D600" s="356"/>
      <c r="E600" s="356"/>
      <c r="F600" s="356"/>
      <c r="G600" s="380" t="s">
        <v>1320</v>
      </c>
      <c r="H600" s="356" t="s">
        <v>329</v>
      </c>
      <c r="I600" s="356"/>
      <c r="J600" s="364"/>
      <c r="K600" s="364"/>
      <c r="L600" s="356"/>
      <c r="M600" s="356"/>
      <c r="N600" s="356" t="s">
        <v>51</v>
      </c>
      <c r="O600" s="356" t="s">
        <v>326</v>
      </c>
      <c r="P600" s="395" t="s">
        <v>271</v>
      </c>
    </row>
    <row r="601" s="318" customFormat="1">
      <c r="A601" s="354" t="s">
        <v>1321</v>
      </c>
      <c r="B601" s="356"/>
      <c r="C601" s="356"/>
      <c r="D601" s="356"/>
      <c r="E601" s="356"/>
      <c r="F601" s="356"/>
      <c r="G601" s="380" t="s">
        <v>1322</v>
      </c>
      <c r="H601" s="356" t="s">
        <v>329</v>
      </c>
      <c r="I601" s="356"/>
      <c r="J601" s="364"/>
      <c r="K601" s="364"/>
      <c r="L601" s="356"/>
      <c r="M601" s="356"/>
      <c r="N601" s="356" t="s">
        <v>51</v>
      </c>
      <c r="O601" s="356" t="s">
        <v>326</v>
      </c>
      <c r="P601" s="395" t="s">
        <v>271</v>
      </c>
    </row>
    <row r="602" s="318" customFormat="1">
      <c r="A602" s="354" t="s">
        <v>1323</v>
      </c>
      <c r="B602" s="356"/>
      <c r="C602" s="356"/>
      <c r="D602" s="356"/>
      <c r="E602" s="356"/>
      <c r="F602" s="356"/>
      <c r="G602" s="380" t="s">
        <v>1324</v>
      </c>
      <c r="H602" s="356" t="s">
        <v>329</v>
      </c>
      <c r="I602" s="356"/>
      <c r="J602" s="364"/>
      <c r="K602" s="364"/>
      <c r="L602" s="356"/>
      <c r="M602" s="356"/>
      <c r="N602" s="356" t="s">
        <v>51</v>
      </c>
      <c r="O602" s="356" t="s">
        <v>326</v>
      </c>
      <c r="P602" s="395" t="s">
        <v>271</v>
      </c>
    </row>
    <row r="603" ht="360" s="318" customFormat="1">
      <c r="A603" s="354" t="s">
        <v>1325</v>
      </c>
      <c r="B603" s="356"/>
      <c r="C603" s="356"/>
      <c r="D603" s="356"/>
      <c r="E603" s="356"/>
      <c r="F603" s="356"/>
      <c r="G603" s="380" t="s">
        <v>1326</v>
      </c>
      <c r="H603" s="356" t="s">
        <v>873</v>
      </c>
      <c r="I603" s="356"/>
      <c r="J603" s="364" t="s">
        <v>874</v>
      </c>
      <c r="K603" s="364" t="s">
        <v>876</v>
      </c>
      <c r="L603" s="356"/>
      <c r="M603" s="356"/>
      <c r="N603" s="385" t="s">
        <v>744</v>
      </c>
      <c r="O603" s="356" t="s">
        <v>1042</v>
      </c>
      <c r="P603" s="395" t="s">
        <v>417</v>
      </c>
    </row>
    <row r="604" s="318" customFormat="1">
      <c r="A604" s="354" t="s">
        <v>1327</v>
      </c>
      <c r="B604" s="356"/>
      <c r="C604" s="356"/>
      <c r="D604" s="356"/>
      <c r="E604" s="356"/>
      <c r="F604" s="356"/>
      <c r="G604" s="371" t="s">
        <v>878</v>
      </c>
      <c r="H604" s="356" t="s">
        <v>329</v>
      </c>
      <c r="I604" s="356"/>
      <c r="J604" s="364"/>
      <c r="K604" s="364"/>
      <c r="L604" s="356"/>
      <c r="M604" s="356"/>
      <c r="N604" s="356" t="s">
        <v>51</v>
      </c>
      <c r="O604" s="356" t="s">
        <v>326</v>
      </c>
      <c r="P604" s="395" t="s">
        <v>271</v>
      </c>
    </row>
    <row r="605" s="318" customFormat="1">
      <c r="A605" s="354" t="s">
        <v>1328</v>
      </c>
      <c r="B605" s="356"/>
      <c r="C605" s="356"/>
      <c r="D605" s="356"/>
      <c r="E605" s="356"/>
      <c r="F605" s="356"/>
      <c r="G605" s="371" t="s">
        <v>881</v>
      </c>
      <c r="H605" s="356" t="s">
        <v>329</v>
      </c>
      <c r="I605" s="356"/>
      <c r="J605" s="364"/>
      <c r="K605" s="364"/>
      <c r="L605" s="356"/>
      <c r="M605" s="356"/>
      <c r="N605" s="356" t="s">
        <v>51</v>
      </c>
      <c r="O605" s="356" t="s">
        <v>326</v>
      </c>
      <c r="P605" s="395" t="s">
        <v>271</v>
      </c>
    </row>
    <row r="606" s="318" customFormat="1">
      <c r="A606" s="354" t="s">
        <v>1329</v>
      </c>
      <c r="B606" s="356"/>
      <c r="C606" s="356"/>
      <c r="D606" s="356"/>
      <c r="E606" s="356"/>
      <c r="F606" s="356"/>
      <c r="G606" s="371" t="s">
        <v>883</v>
      </c>
      <c r="H606" s="356" t="s">
        <v>329</v>
      </c>
      <c r="I606" s="356"/>
      <c r="J606" s="364"/>
      <c r="K606" s="364"/>
      <c r="L606" s="356"/>
      <c r="M606" s="356"/>
      <c r="N606" s="356" t="s">
        <v>51</v>
      </c>
      <c r="O606" s="356" t="s">
        <v>326</v>
      </c>
      <c r="P606" s="395" t="s">
        <v>271</v>
      </c>
    </row>
    <row r="607" s="318" customFormat="1">
      <c r="A607" s="354" t="s">
        <v>1330</v>
      </c>
      <c r="B607" s="356"/>
      <c r="C607" s="356"/>
      <c r="D607" s="356"/>
      <c r="E607" s="356"/>
      <c r="F607" s="356"/>
      <c r="G607" s="371" t="s">
        <v>885</v>
      </c>
      <c r="H607" s="356" t="s">
        <v>329</v>
      </c>
      <c r="I607" s="356"/>
      <c r="J607" s="364"/>
      <c r="K607" s="364"/>
      <c r="L607" s="356"/>
      <c r="M607" s="356"/>
      <c r="N607" s="356" t="s">
        <v>51</v>
      </c>
      <c r="O607" s="356" t="s">
        <v>326</v>
      </c>
      <c r="P607" s="395" t="s">
        <v>271</v>
      </c>
    </row>
    <row r="608" s="318" customFormat="1">
      <c r="A608" s="354" t="s">
        <v>1331</v>
      </c>
      <c r="B608" s="356"/>
      <c r="C608" s="356"/>
      <c r="D608" s="356"/>
      <c r="E608" s="356"/>
      <c r="F608" s="356"/>
      <c r="G608" s="371" t="s">
        <v>887</v>
      </c>
      <c r="H608" s="356" t="s">
        <v>329</v>
      </c>
      <c r="I608" s="356"/>
      <c r="J608" s="364"/>
      <c r="K608" s="364"/>
      <c r="L608" s="356"/>
      <c r="M608" s="356"/>
      <c r="N608" s="356" t="s">
        <v>51</v>
      </c>
      <c r="O608" s="356" t="s">
        <v>326</v>
      </c>
      <c r="P608" s="395" t="s">
        <v>271</v>
      </c>
    </row>
    <row r="609" s="318" customFormat="1">
      <c r="A609" s="354" t="s">
        <v>1332</v>
      </c>
      <c r="B609" s="356"/>
      <c r="C609" s="356"/>
      <c r="D609" s="356"/>
      <c r="E609" s="356"/>
      <c r="F609" s="356"/>
      <c r="G609" s="371" t="s">
        <v>889</v>
      </c>
      <c r="H609" s="356" t="s">
        <v>329</v>
      </c>
      <c r="I609" s="356"/>
      <c r="J609" s="364"/>
      <c r="K609" s="364"/>
      <c r="L609" s="356"/>
      <c r="M609" s="356"/>
      <c r="N609" s="356" t="s">
        <v>51</v>
      </c>
      <c r="O609" s="356" t="s">
        <v>326</v>
      </c>
      <c r="P609" s="395" t="s">
        <v>271</v>
      </c>
    </row>
    <row r="610" s="321" customFormat="1">
      <c r="A610" s="354" t="s">
        <v>1333</v>
      </c>
      <c r="B610" s="362"/>
      <c r="C610" s="362" t="s">
        <v>1334</v>
      </c>
      <c r="D610" s="356"/>
      <c r="E610" s="356"/>
      <c r="F610" s="356"/>
      <c r="G610" s="371" t="s">
        <v>891</v>
      </c>
      <c r="H610" s="323" t="s">
        <v>329</v>
      </c>
      <c r="I610" s="317"/>
      <c r="J610" s="336"/>
      <c r="K610" s="364"/>
      <c r="L610" s="356"/>
      <c r="M610" s="356"/>
      <c r="N610" s="356" t="s">
        <v>51</v>
      </c>
      <c r="O610" s="356" t="s">
        <v>326</v>
      </c>
      <c r="P610" s="395" t="s">
        <v>257</v>
      </c>
      <c r="Q610" s="318"/>
      <c r="R610" s="320"/>
      <c r="S610" s="320"/>
      <c r="T610" s="320"/>
      <c r="U610" s="320"/>
      <c r="V610" s="320"/>
    </row>
    <row r="611" s="321" customFormat="1">
      <c r="A611" s="354" t="s">
        <v>1335</v>
      </c>
      <c r="B611" s="355"/>
      <c r="C611" s="355"/>
      <c r="D611" s="356"/>
      <c r="E611" s="356"/>
      <c r="F611" s="356"/>
      <c r="G611" s="380" t="s">
        <v>893</v>
      </c>
      <c r="H611" s="323" t="s">
        <v>689</v>
      </c>
      <c r="I611" s="317"/>
      <c r="J611" s="336"/>
      <c r="K611" s="364"/>
      <c r="L611" s="356"/>
      <c r="M611" s="356" t="s">
        <v>894</v>
      </c>
      <c r="N611" s="356" t="s">
        <v>51</v>
      </c>
      <c r="O611" s="356" t="s">
        <v>895</v>
      </c>
      <c r="P611" s="395" t="s">
        <v>257</v>
      </c>
      <c r="Q611" s="318"/>
      <c r="R611" s="320"/>
      <c r="S611" s="320"/>
      <c r="T611" s="320"/>
      <c r="U611" s="320"/>
      <c r="V611" s="320"/>
    </row>
    <row r="612" s="321" customFormat="1">
      <c r="A612" s="354" t="s">
        <v>1336</v>
      </c>
      <c r="B612" s="355"/>
      <c r="C612" s="355"/>
      <c r="D612" s="356"/>
      <c r="E612" s="356"/>
      <c r="F612" s="356"/>
      <c r="G612" s="371" t="s">
        <v>259</v>
      </c>
      <c r="H612" s="356" t="s">
        <v>35</v>
      </c>
      <c r="I612" s="356"/>
      <c r="J612" s="356"/>
      <c r="K612" s="356"/>
      <c r="L612" s="356"/>
      <c r="M612" s="356"/>
      <c r="N612" s="356" t="s">
        <v>51</v>
      </c>
      <c r="O612" s="356" t="s">
        <v>270</v>
      </c>
      <c r="P612" s="395" t="s">
        <v>257</v>
      </c>
      <c r="Q612" s="318"/>
      <c r="R612" s="320"/>
      <c r="S612" s="320"/>
      <c r="T612" s="320"/>
      <c r="U612" s="320"/>
      <c r="V612" s="320"/>
    </row>
    <row r="613" s="321" customFormat="1">
      <c r="A613" s="354" t="s">
        <v>1337</v>
      </c>
      <c r="B613" s="355"/>
      <c r="C613" s="355"/>
      <c r="D613" s="356"/>
      <c r="E613" s="356"/>
      <c r="F613" s="356"/>
      <c r="G613" s="371" t="s">
        <v>898</v>
      </c>
      <c r="H613" s="323" t="s">
        <v>899</v>
      </c>
      <c r="I613" s="317"/>
      <c r="J613" s="336"/>
      <c r="K613" s="364"/>
      <c r="L613" s="356"/>
      <c r="M613" s="356"/>
      <c r="N613" s="356" t="s">
        <v>51</v>
      </c>
      <c r="O613" s="356" t="s">
        <v>326</v>
      </c>
      <c r="P613" s="395" t="s">
        <v>257</v>
      </c>
      <c r="Q613" s="318"/>
      <c r="R613" s="320"/>
      <c r="S613" s="320"/>
      <c r="T613" s="320"/>
      <c r="U613" s="320"/>
      <c r="V613" s="320"/>
    </row>
    <row r="614" s="321" customFormat="1">
      <c r="A614" s="354" t="s">
        <v>1338</v>
      </c>
      <c r="B614" s="355"/>
      <c r="C614" s="355"/>
      <c r="D614" s="356"/>
      <c r="E614" s="356"/>
      <c r="F614" s="356"/>
      <c r="G614" s="380" t="s">
        <v>901</v>
      </c>
      <c r="H614" s="323" t="s">
        <v>689</v>
      </c>
      <c r="I614" s="317"/>
      <c r="J614" s="336"/>
      <c r="K614" s="364"/>
      <c r="L614" s="356"/>
      <c r="M614" s="356" t="s">
        <v>894</v>
      </c>
      <c r="N614" s="356" t="s">
        <v>51</v>
      </c>
      <c r="O614" s="356" t="s">
        <v>895</v>
      </c>
      <c r="P614" s="395" t="s">
        <v>257</v>
      </c>
      <c r="Q614" s="318"/>
      <c r="R614" s="320"/>
      <c r="S614" s="320"/>
      <c r="T614" s="320"/>
      <c r="U614" s="320"/>
      <c r="V614" s="320"/>
    </row>
    <row r="615" s="321" customFormat="1">
      <c r="A615" s="354" t="s">
        <v>1339</v>
      </c>
      <c r="B615" s="355"/>
      <c r="C615" s="355"/>
      <c r="D615" s="356"/>
      <c r="E615" s="356"/>
      <c r="F615" s="356"/>
      <c r="G615" s="371" t="s">
        <v>259</v>
      </c>
      <c r="H615" s="356" t="s">
        <v>35</v>
      </c>
      <c r="I615" s="356"/>
      <c r="J615" s="356"/>
      <c r="K615" s="356"/>
      <c r="L615" s="356"/>
      <c r="M615" s="356"/>
      <c r="N615" s="356" t="s">
        <v>51</v>
      </c>
      <c r="O615" s="356" t="s">
        <v>270</v>
      </c>
      <c r="P615" s="395" t="s">
        <v>257</v>
      </c>
      <c r="Q615" s="318"/>
      <c r="R615" s="320"/>
      <c r="S615" s="320"/>
      <c r="T615" s="320"/>
      <c r="U615" s="320"/>
      <c r="V615" s="320"/>
    </row>
    <row r="616" s="321" customFormat="1">
      <c r="A616" s="354" t="s">
        <v>1340</v>
      </c>
      <c r="B616" s="355"/>
      <c r="C616" s="355"/>
      <c r="D616" s="356"/>
      <c r="E616" s="356"/>
      <c r="F616" s="356"/>
      <c r="G616" s="371" t="s">
        <v>898</v>
      </c>
      <c r="H616" s="323" t="s">
        <v>904</v>
      </c>
      <c r="I616" s="317"/>
      <c r="J616" s="336"/>
      <c r="K616" s="364"/>
      <c r="L616" s="356"/>
      <c r="M616" s="356"/>
      <c r="N616" s="356" t="s">
        <v>51</v>
      </c>
      <c r="O616" s="356" t="s">
        <v>326</v>
      </c>
      <c r="P616" s="395" t="s">
        <v>257</v>
      </c>
      <c r="Q616" s="318"/>
      <c r="R616" s="320"/>
      <c r="S616" s="320"/>
      <c r="T616" s="320"/>
      <c r="U616" s="320"/>
      <c r="V616" s="320"/>
    </row>
    <row r="617" s="329" customFormat="1">
      <c r="A617" s="354" t="s">
        <v>1341</v>
      </c>
      <c r="B617" s="355"/>
      <c r="C617" s="355"/>
      <c r="D617" s="356"/>
      <c r="E617" s="356"/>
      <c r="F617" s="356"/>
      <c r="G617" s="382" t="s">
        <v>266</v>
      </c>
      <c r="H617" s="382" t="s">
        <v>35</v>
      </c>
      <c r="I617" s="356"/>
      <c r="J617" s="356"/>
      <c r="K617" s="356"/>
      <c r="L617" s="356"/>
      <c r="M617" s="356"/>
      <c r="N617" s="356" t="s">
        <v>51</v>
      </c>
      <c r="O617" s="356" t="s">
        <v>267</v>
      </c>
      <c r="P617" s="395" t="s">
        <v>271</v>
      </c>
      <c r="Q617" s="318"/>
      <c r="R617" s="320"/>
      <c r="S617" s="320"/>
      <c r="T617" s="320"/>
      <c r="U617" s="320"/>
      <c r="V617" s="320"/>
    </row>
    <row r="618" s="321" customFormat="1">
      <c r="A618" s="354" t="s">
        <v>1342</v>
      </c>
      <c r="B618" s="355"/>
      <c r="C618" s="355"/>
      <c r="D618" s="356"/>
      <c r="E618" s="356"/>
      <c r="F618" s="356"/>
      <c r="G618" s="358" t="s">
        <v>269</v>
      </c>
      <c r="H618" s="356" t="s">
        <v>35</v>
      </c>
      <c r="I618" s="356"/>
      <c r="J618" s="356"/>
      <c r="K618" s="356"/>
      <c r="L618" s="356"/>
      <c r="M618" s="356"/>
      <c r="N618" s="356" t="s">
        <v>51</v>
      </c>
      <c r="O618" s="356" t="s">
        <v>270</v>
      </c>
      <c r="P618" s="395" t="s">
        <v>271</v>
      </c>
      <c r="Q618" s="318"/>
      <c r="R618" s="320"/>
      <c r="S618" s="320"/>
      <c r="T618" s="320"/>
      <c r="U618" s="320"/>
      <c r="V618" s="320"/>
    </row>
    <row r="619" s="329" customFormat="1">
      <c r="A619" s="354" t="s">
        <v>1343</v>
      </c>
      <c r="B619" s="355"/>
      <c r="C619" s="355"/>
      <c r="D619" s="356"/>
      <c r="E619" s="356"/>
      <c r="F619" s="356"/>
      <c r="G619" s="382" t="s">
        <v>273</v>
      </c>
      <c r="H619" s="382" t="s">
        <v>35</v>
      </c>
      <c r="I619" s="356"/>
      <c r="J619" s="356"/>
      <c r="K619" s="356"/>
      <c r="L619" s="356"/>
      <c r="M619" s="356"/>
      <c r="N619" s="356" t="s">
        <v>51</v>
      </c>
      <c r="O619" s="356" t="s">
        <v>274</v>
      </c>
      <c r="P619" s="395" t="s">
        <v>271</v>
      </c>
      <c r="Q619" s="318"/>
      <c r="R619" s="320"/>
      <c r="S619" s="320"/>
      <c r="T619" s="320"/>
      <c r="U619" s="320"/>
      <c r="V619" s="320"/>
    </row>
    <row r="620" s="318" customFormat="1">
      <c r="A620" s="354" t="s">
        <v>1344</v>
      </c>
      <c r="B620" s="355"/>
      <c r="C620" s="355"/>
      <c r="D620" s="356"/>
      <c r="E620" s="356"/>
      <c r="F620" s="356"/>
      <c r="G620" s="358" t="s">
        <v>404</v>
      </c>
      <c r="H620" s="356"/>
      <c r="I620" s="356"/>
      <c r="J620" s="364"/>
      <c r="K620" s="364"/>
      <c r="L620" s="356"/>
      <c r="M620" s="356"/>
      <c r="N620" s="356" t="s">
        <v>51</v>
      </c>
      <c r="O620" s="356" t="s">
        <v>326</v>
      </c>
      <c r="P620" s="395" t="s">
        <v>271</v>
      </c>
    </row>
    <row r="621" s="318" customFormat="1">
      <c r="A621" s="354" t="s">
        <v>1345</v>
      </c>
      <c r="B621" s="355"/>
      <c r="C621" s="355"/>
      <c r="D621" s="356"/>
      <c r="E621" s="356"/>
      <c r="F621" s="356"/>
      <c r="G621" s="358" t="s">
        <v>404</v>
      </c>
      <c r="H621" s="356"/>
      <c r="I621" s="356"/>
      <c r="J621" s="364"/>
      <c r="K621" s="364"/>
      <c r="L621" s="356"/>
      <c r="M621" s="356"/>
      <c r="N621" s="356" t="s">
        <v>51</v>
      </c>
      <c r="O621" s="356" t="s">
        <v>326</v>
      </c>
      <c r="P621" s="395" t="s">
        <v>271</v>
      </c>
    </row>
    <row r="622" s="321" customFormat="1">
      <c r="A622" s="354" t="s">
        <v>1346</v>
      </c>
      <c r="B622" s="355"/>
      <c r="C622" s="355"/>
      <c r="D622" s="356"/>
      <c r="E622" s="356"/>
      <c r="F622" s="356"/>
      <c r="G622" s="358" t="s">
        <v>259</v>
      </c>
      <c r="H622" s="356" t="s">
        <v>35</v>
      </c>
      <c r="I622" s="356"/>
      <c r="J622" s="356"/>
      <c r="K622" s="356"/>
      <c r="L622" s="356"/>
      <c r="M622" s="356"/>
      <c r="N622" s="356" t="s">
        <v>51</v>
      </c>
      <c r="O622" s="356" t="s">
        <v>270</v>
      </c>
      <c r="P622" s="395" t="s">
        <v>271</v>
      </c>
      <c r="Q622" s="318"/>
      <c r="R622" s="320"/>
      <c r="S622" s="320"/>
      <c r="T622" s="320"/>
      <c r="U622" s="320"/>
      <c r="V622" s="320"/>
    </row>
    <row r="623" s="318" customFormat="1">
      <c r="A623" s="354" t="s">
        <v>1347</v>
      </c>
      <c r="B623" s="355"/>
      <c r="C623" s="355"/>
      <c r="D623" s="356"/>
      <c r="E623" s="356"/>
      <c r="F623" s="356"/>
      <c r="G623" s="358" t="s">
        <v>913</v>
      </c>
      <c r="H623" s="356" t="s">
        <v>473</v>
      </c>
      <c r="I623" s="356"/>
      <c r="J623" s="364"/>
      <c r="K623" s="364"/>
      <c r="L623" s="356"/>
      <c r="M623" s="356" t="s">
        <v>739</v>
      </c>
      <c r="N623" s="356" t="s">
        <v>51</v>
      </c>
      <c r="O623" s="356" t="s">
        <v>914</v>
      </c>
      <c r="P623" s="395" t="s">
        <v>279</v>
      </c>
    </row>
    <row r="624" s="318" customFormat="1">
      <c r="A624" s="354" t="s">
        <v>1348</v>
      </c>
      <c r="B624" s="355"/>
      <c r="C624" s="355"/>
      <c r="D624" s="356"/>
      <c r="E624" s="356"/>
      <c r="F624" s="356"/>
      <c r="G624" s="358" t="s">
        <v>916</v>
      </c>
      <c r="H624" s="356" t="s">
        <v>473</v>
      </c>
      <c r="I624" s="356"/>
      <c r="J624" s="364"/>
      <c r="K624" s="364"/>
      <c r="L624" s="356"/>
      <c r="M624" s="356" t="s">
        <v>739</v>
      </c>
      <c r="N624" s="356" t="s">
        <v>51</v>
      </c>
      <c r="O624" s="356" t="s">
        <v>914</v>
      </c>
      <c r="P624" s="395" t="s">
        <v>279</v>
      </c>
    </row>
    <row r="625" s="321" customFormat="1">
      <c r="A625" s="354" t="s">
        <v>1349</v>
      </c>
      <c r="B625" s="355"/>
      <c r="C625" s="355"/>
      <c r="D625" s="356"/>
      <c r="E625" s="356"/>
      <c r="F625" s="356"/>
      <c r="G625" s="358" t="s">
        <v>259</v>
      </c>
      <c r="H625" s="356" t="s">
        <v>35</v>
      </c>
      <c r="I625" s="356"/>
      <c r="J625" s="356"/>
      <c r="K625" s="356"/>
      <c r="L625" s="356"/>
      <c r="M625" s="356"/>
      <c r="N625" s="356" t="s">
        <v>51</v>
      </c>
      <c r="O625" s="356" t="s">
        <v>270</v>
      </c>
      <c r="P625" s="395" t="s">
        <v>279</v>
      </c>
      <c r="Q625" s="318"/>
      <c r="R625" s="320"/>
      <c r="S625" s="320"/>
      <c r="T625" s="320"/>
      <c r="U625" s="320"/>
      <c r="V625" s="320"/>
    </row>
    <row r="626" s="318" customFormat="1">
      <c r="A626" s="354" t="s">
        <v>1350</v>
      </c>
      <c r="B626" s="356"/>
      <c r="C626" s="356"/>
      <c r="D626" s="356"/>
      <c r="E626" s="356"/>
      <c r="F626" s="356"/>
      <c r="G626" s="358" t="s">
        <v>1351</v>
      </c>
      <c r="H626" s="356" t="s">
        <v>329</v>
      </c>
      <c r="I626" s="356"/>
      <c r="J626" s="364"/>
      <c r="K626" s="364"/>
      <c r="L626" s="356"/>
      <c r="M626" s="356"/>
      <c r="N626" s="356" t="s">
        <v>51</v>
      </c>
      <c r="O626" s="356" t="s">
        <v>326</v>
      </c>
      <c r="P626" s="395" t="s">
        <v>271</v>
      </c>
    </row>
    <row r="627" s="318" customFormat="1">
      <c r="A627" s="354" t="s">
        <v>1352</v>
      </c>
      <c r="B627" s="356"/>
      <c r="C627" s="356"/>
      <c r="D627" s="356"/>
      <c r="E627" s="356"/>
      <c r="F627" s="356"/>
      <c r="G627" s="358" t="s">
        <v>1353</v>
      </c>
      <c r="H627" s="356" t="s">
        <v>329</v>
      </c>
      <c r="I627" s="356"/>
      <c r="J627" s="364"/>
      <c r="K627" s="364"/>
      <c r="L627" s="356"/>
      <c r="M627" s="356"/>
      <c r="N627" s="356" t="s">
        <v>51</v>
      </c>
      <c r="O627" s="356" t="s">
        <v>326</v>
      </c>
      <c r="P627" s="395" t="s">
        <v>271</v>
      </c>
    </row>
    <row r="628" s="321" customFormat="1">
      <c r="A628" s="354" t="s">
        <v>1354</v>
      </c>
      <c r="B628" s="355"/>
      <c r="C628" s="355"/>
      <c r="D628" s="356"/>
      <c r="E628" s="356"/>
      <c r="F628" s="356"/>
      <c r="G628" s="358" t="s">
        <v>259</v>
      </c>
      <c r="H628" s="356" t="s">
        <v>35</v>
      </c>
      <c r="I628" s="356"/>
      <c r="J628" s="356"/>
      <c r="K628" s="356"/>
      <c r="L628" s="356"/>
      <c r="M628" s="356"/>
      <c r="N628" s="356" t="s">
        <v>51</v>
      </c>
      <c r="O628" s="356" t="s">
        <v>270</v>
      </c>
      <c r="P628" s="395" t="s">
        <v>271</v>
      </c>
      <c r="Q628" s="318"/>
      <c r="R628" s="320"/>
      <c r="S628" s="320"/>
      <c r="T628" s="320"/>
      <c r="U628" s="320"/>
      <c r="V628" s="320"/>
    </row>
    <row r="629" s="318" customFormat="1">
      <c r="A629" s="354" t="s">
        <v>1355</v>
      </c>
      <c r="B629" s="356"/>
      <c r="C629" s="356"/>
      <c r="D629" s="356"/>
      <c r="E629" s="356"/>
      <c r="F629" s="356"/>
      <c r="G629" s="358" t="s">
        <v>1356</v>
      </c>
      <c r="H629" s="356" t="s">
        <v>329</v>
      </c>
      <c r="I629" s="356"/>
      <c r="J629" s="364"/>
      <c r="K629" s="364"/>
      <c r="L629" s="356"/>
      <c r="M629" s="356"/>
      <c r="N629" s="356" t="s">
        <v>51</v>
      </c>
      <c r="O629" s="356" t="s">
        <v>326</v>
      </c>
      <c r="P629" s="395" t="s">
        <v>271</v>
      </c>
    </row>
    <row r="630" s="318" customFormat="1">
      <c r="A630" s="354" t="s">
        <v>1357</v>
      </c>
      <c r="B630" s="355"/>
      <c r="C630" s="355"/>
      <c r="D630" s="356"/>
      <c r="E630" s="356"/>
      <c r="F630" s="356"/>
      <c r="G630" s="358" t="s">
        <v>1358</v>
      </c>
      <c r="H630" s="356" t="s">
        <v>796</v>
      </c>
      <c r="I630" s="356"/>
      <c r="J630" s="364"/>
      <c r="K630" s="364"/>
      <c r="L630" s="356"/>
      <c r="M630" s="356" t="s">
        <v>474</v>
      </c>
      <c r="N630" s="356" t="s">
        <v>51</v>
      </c>
      <c r="O630" s="356" t="s">
        <v>797</v>
      </c>
      <c r="P630" s="395" t="s">
        <v>271</v>
      </c>
    </row>
    <row r="631" s="321" customFormat="1">
      <c r="A631" s="354" t="s">
        <v>1359</v>
      </c>
      <c r="B631" s="355"/>
      <c r="C631" s="355"/>
      <c r="D631" s="356"/>
      <c r="E631" s="356"/>
      <c r="F631" s="356"/>
      <c r="G631" s="358" t="s">
        <v>799</v>
      </c>
      <c r="H631" s="356" t="s">
        <v>35</v>
      </c>
      <c r="I631" s="356"/>
      <c r="J631" s="356"/>
      <c r="K631" s="356"/>
      <c r="L631" s="356"/>
      <c r="M631" s="356"/>
      <c r="N631" s="356" t="s">
        <v>51</v>
      </c>
      <c r="O631" s="356" t="s">
        <v>270</v>
      </c>
      <c r="P631" s="395" t="s">
        <v>271</v>
      </c>
      <c r="Q631" s="318"/>
      <c r="R631" s="320"/>
      <c r="S631" s="320"/>
      <c r="T631" s="320"/>
      <c r="U631" s="320"/>
      <c r="V631" s="320"/>
    </row>
    <row r="632" s="329" customFormat="1">
      <c r="A632" s="354" t="s">
        <v>1360</v>
      </c>
      <c r="B632" s="355"/>
      <c r="C632" s="355"/>
      <c r="D632" s="356"/>
      <c r="E632" s="356"/>
      <c r="F632" s="356"/>
      <c r="G632" s="382" t="s">
        <v>266</v>
      </c>
      <c r="H632" s="382" t="s">
        <v>35</v>
      </c>
      <c r="I632" s="356"/>
      <c r="J632" s="356"/>
      <c r="K632" s="356"/>
      <c r="L632" s="356"/>
      <c r="M632" s="356"/>
      <c r="N632" s="356" t="s">
        <v>51</v>
      </c>
      <c r="O632" s="356" t="s">
        <v>267</v>
      </c>
      <c r="P632" s="395" t="s">
        <v>271</v>
      </c>
      <c r="Q632" s="318"/>
      <c r="R632" s="320"/>
      <c r="S632" s="320"/>
      <c r="T632" s="320"/>
      <c r="U632" s="320"/>
      <c r="V632" s="320"/>
    </row>
    <row r="633" s="321" customFormat="1">
      <c r="A633" s="354" t="s">
        <v>1361</v>
      </c>
      <c r="B633" s="355"/>
      <c r="C633" s="355"/>
      <c r="D633" s="356"/>
      <c r="E633" s="356"/>
      <c r="F633" s="356"/>
      <c r="G633" s="358" t="s">
        <v>269</v>
      </c>
      <c r="H633" s="356" t="s">
        <v>35</v>
      </c>
      <c r="I633" s="356"/>
      <c r="J633" s="356"/>
      <c r="K633" s="356"/>
      <c r="L633" s="356"/>
      <c r="M633" s="356"/>
      <c r="N633" s="356" t="s">
        <v>51</v>
      </c>
      <c r="O633" s="356" t="s">
        <v>270</v>
      </c>
      <c r="P633" s="395" t="s">
        <v>271</v>
      </c>
      <c r="Q633" s="318"/>
      <c r="R633" s="320"/>
      <c r="S633" s="320"/>
      <c r="T633" s="320"/>
      <c r="U633" s="320"/>
      <c r="V633" s="320"/>
    </row>
    <row r="634" s="329" customFormat="1">
      <c r="A634" s="354" t="s">
        <v>1362</v>
      </c>
      <c r="B634" s="355"/>
      <c r="C634" s="355"/>
      <c r="D634" s="356"/>
      <c r="E634" s="356"/>
      <c r="F634" s="356"/>
      <c r="G634" s="382" t="s">
        <v>273</v>
      </c>
      <c r="H634" s="382" t="s">
        <v>35</v>
      </c>
      <c r="I634" s="356"/>
      <c r="J634" s="356"/>
      <c r="K634" s="356"/>
      <c r="L634" s="356"/>
      <c r="M634" s="356"/>
      <c r="N634" s="356" t="s">
        <v>51</v>
      </c>
      <c r="O634" s="356" t="s">
        <v>274</v>
      </c>
      <c r="P634" s="395" t="s">
        <v>271</v>
      </c>
      <c r="Q634" s="318"/>
      <c r="R634" s="320"/>
      <c r="S634" s="320"/>
      <c r="T634" s="320"/>
      <c r="U634" s="320"/>
      <c r="V634" s="320"/>
    </row>
    <row r="635" s="318" customFormat="1">
      <c r="A635" s="354" t="s">
        <v>1363</v>
      </c>
      <c r="B635" s="356"/>
      <c r="C635" s="356"/>
      <c r="D635" s="356"/>
      <c r="E635" s="356"/>
      <c r="F635" s="356"/>
      <c r="G635" s="358" t="s">
        <v>1364</v>
      </c>
      <c r="H635" s="356" t="s">
        <v>329</v>
      </c>
      <c r="I635" s="356"/>
      <c r="J635" s="364"/>
      <c r="K635" s="364"/>
      <c r="L635" s="356"/>
      <c r="M635" s="356"/>
      <c r="N635" s="356" t="s">
        <v>51</v>
      </c>
      <c r="O635" s="356" t="s">
        <v>326</v>
      </c>
      <c r="P635" s="395" t="s">
        <v>271</v>
      </c>
    </row>
    <row r="636" s="318" customFormat="1">
      <c r="A636" s="354" t="s">
        <v>1365</v>
      </c>
      <c r="B636" s="356"/>
      <c r="C636" s="356"/>
      <c r="D636" s="356"/>
      <c r="E636" s="356"/>
      <c r="F636" s="356"/>
      <c r="G636" s="358" t="s">
        <v>1364</v>
      </c>
      <c r="H636" s="356" t="s">
        <v>329</v>
      </c>
      <c r="I636" s="356"/>
      <c r="J636" s="364"/>
      <c r="K636" s="364"/>
      <c r="L636" s="356"/>
      <c r="M636" s="356"/>
      <c r="N636" s="356" t="s">
        <v>51</v>
      </c>
      <c r="O636" s="356" t="s">
        <v>326</v>
      </c>
      <c r="P636" s="395" t="s">
        <v>271</v>
      </c>
    </row>
    <row r="637" s="318" customFormat="1">
      <c r="A637" s="354" t="s">
        <v>1366</v>
      </c>
      <c r="B637" s="355"/>
      <c r="C637" s="355"/>
      <c r="D637" s="356"/>
      <c r="E637" s="356"/>
      <c r="F637" s="356"/>
      <c r="G637" s="358" t="s">
        <v>1367</v>
      </c>
      <c r="H637" s="356" t="s">
        <v>796</v>
      </c>
      <c r="I637" s="356"/>
      <c r="J637" s="364"/>
      <c r="K637" s="364"/>
      <c r="L637" s="356"/>
      <c r="M637" s="356" t="s">
        <v>474</v>
      </c>
      <c r="N637" s="356" t="s">
        <v>51</v>
      </c>
      <c r="O637" s="356" t="s">
        <v>797</v>
      </c>
      <c r="P637" s="395" t="s">
        <v>271</v>
      </c>
    </row>
    <row r="638" s="321" customFormat="1">
      <c r="A638" s="354" t="s">
        <v>1368</v>
      </c>
      <c r="B638" s="355"/>
      <c r="C638" s="355"/>
      <c r="D638" s="356"/>
      <c r="E638" s="356"/>
      <c r="F638" s="356"/>
      <c r="G638" s="358" t="s">
        <v>799</v>
      </c>
      <c r="H638" s="356" t="s">
        <v>35</v>
      </c>
      <c r="I638" s="356"/>
      <c r="J638" s="356"/>
      <c r="K638" s="356"/>
      <c r="L638" s="356"/>
      <c r="M638" s="356"/>
      <c r="N638" s="356" t="s">
        <v>51</v>
      </c>
      <c r="O638" s="356" t="s">
        <v>270</v>
      </c>
      <c r="P638" s="395" t="s">
        <v>271</v>
      </c>
      <c r="Q638" s="318"/>
      <c r="R638" s="320"/>
      <c r="S638" s="320"/>
      <c r="T638" s="320"/>
      <c r="U638" s="320"/>
      <c r="V638" s="320"/>
    </row>
    <row r="639" s="329" customFormat="1">
      <c r="A639" s="354" t="s">
        <v>1369</v>
      </c>
      <c r="B639" s="355"/>
      <c r="C639" s="355"/>
      <c r="D639" s="356"/>
      <c r="E639" s="356"/>
      <c r="F639" s="356"/>
      <c r="G639" s="382" t="s">
        <v>266</v>
      </c>
      <c r="H639" s="382" t="s">
        <v>35</v>
      </c>
      <c r="I639" s="356"/>
      <c r="J639" s="356"/>
      <c r="K639" s="356"/>
      <c r="L639" s="356"/>
      <c r="M639" s="356"/>
      <c r="N639" s="356" t="s">
        <v>51</v>
      </c>
      <c r="O639" s="356" t="s">
        <v>267</v>
      </c>
      <c r="P639" s="395" t="s">
        <v>271</v>
      </c>
      <c r="Q639" s="318"/>
      <c r="R639" s="320"/>
      <c r="S639" s="320"/>
      <c r="T639" s="320"/>
      <c r="U639" s="320"/>
      <c r="V639" s="320"/>
    </row>
    <row r="640" s="321" customFormat="1">
      <c r="A640" s="354" t="s">
        <v>1370</v>
      </c>
      <c r="B640" s="355"/>
      <c r="C640" s="355"/>
      <c r="D640" s="356"/>
      <c r="E640" s="356"/>
      <c r="F640" s="356"/>
      <c r="G640" s="358" t="s">
        <v>269</v>
      </c>
      <c r="H640" s="356" t="s">
        <v>35</v>
      </c>
      <c r="I640" s="356"/>
      <c r="J640" s="356"/>
      <c r="K640" s="356"/>
      <c r="L640" s="356"/>
      <c r="M640" s="356"/>
      <c r="N640" s="356" t="s">
        <v>51</v>
      </c>
      <c r="O640" s="356" t="s">
        <v>270</v>
      </c>
      <c r="P640" s="395" t="s">
        <v>271</v>
      </c>
      <c r="Q640" s="318"/>
      <c r="R640" s="320"/>
      <c r="S640" s="320"/>
      <c r="T640" s="320"/>
      <c r="U640" s="320"/>
      <c r="V640" s="320"/>
    </row>
    <row r="641" s="329" customFormat="1">
      <c r="A641" s="354" t="s">
        <v>1371</v>
      </c>
      <c r="B641" s="355"/>
      <c r="C641" s="355"/>
      <c r="D641" s="356"/>
      <c r="E641" s="356"/>
      <c r="F641" s="356"/>
      <c r="G641" s="382" t="s">
        <v>273</v>
      </c>
      <c r="H641" s="382" t="s">
        <v>35</v>
      </c>
      <c r="I641" s="356"/>
      <c r="J641" s="356"/>
      <c r="K641" s="356"/>
      <c r="L641" s="356"/>
      <c r="M641" s="356"/>
      <c r="N641" s="356" t="s">
        <v>51</v>
      </c>
      <c r="O641" s="356" t="s">
        <v>274</v>
      </c>
      <c r="P641" s="395" t="s">
        <v>271</v>
      </c>
      <c r="Q641" s="318"/>
      <c r="R641" s="320"/>
      <c r="S641" s="320"/>
      <c r="T641" s="320"/>
      <c r="U641" s="320"/>
      <c r="V641" s="320"/>
    </row>
    <row r="642" s="318" customFormat="1">
      <c r="A642" s="354" t="s">
        <v>1372</v>
      </c>
      <c r="B642" s="356"/>
      <c r="C642" s="356"/>
      <c r="D642" s="356"/>
      <c r="E642" s="356"/>
      <c r="F642" s="356"/>
      <c r="G642" s="358" t="s">
        <v>765</v>
      </c>
      <c r="H642" s="356"/>
      <c r="I642" s="356"/>
      <c r="J642" s="364"/>
      <c r="K642" s="364"/>
      <c r="L642" s="356"/>
      <c r="M642" s="356"/>
      <c r="N642" s="356" t="s">
        <v>51</v>
      </c>
      <c r="O642" s="356" t="s">
        <v>326</v>
      </c>
      <c r="P642" s="395" t="s">
        <v>271</v>
      </c>
    </row>
    <row r="643" ht="97.2" customHeight="1" s="318" customFormat="1">
      <c r="A643" s="354" t="s">
        <v>1373</v>
      </c>
      <c r="B643" s="355"/>
      <c r="C643" s="355"/>
      <c r="D643" s="356"/>
      <c r="E643" s="356"/>
      <c r="F643" s="356"/>
      <c r="G643" s="380" t="s">
        <v>1374</v>
      </c>
      <c r="H643" s="356" t="s">
        <v>943</v>
      </c>
      <c r="I643" s="356"/>
      <c r="J643" s="364" t="s">
        <v>1375</v>
      </c>
      <c r="K643" s="364" t="s">
        <v>1376</v>
      </c>
      <c r="L643" s="356"/>
      <c r="M643" s="356" t="s">
        <v>690</v>
      </c>
      <c r="N643" s="356" t="s">
        <v>51</v>
      </c>
      <c r="O643" s="356" t="s">
        <v>946</v>
      </c>
      <c r="P643" s="395" t="s">
        <v>417</v>
      </c>
    </row>
    <row r="644" s="321" customFormat="1">
      <c r="A644" s="354" t="s">
        <v>1377</v>
      </c>
      <c r="B644" s="355"/>
      <c r="C644" s="355"/>
      <c r="D644" s="356"/>
      <c r="E644" s="356"/>
      <c r="F644" s="356"/>
      <c r="G644" s="371" t="s">
        <v>891</v>
      </c>
      <c r="H644" s="323" t="s">
        <v>329</v>
      </c>
      <c r="I644" s="317"/>
      <c r="J644" s="336"/>
      <c r="K644" s="364"/>
      <c r="L644" s="356"/>
      <c r="M644" s="356"/>
      <c r="N644" s="356" t="s">
        <v>51</v>
      </c>
      <c r="O644" s="356" t="s">
        <v>326</v>
      </c>
      <c r="P644" s="395" t="s">
        <v>257</v>
      </c>
      <c r="Q644" s="318"/>
      <c r="R644" s="320"/>
      <c r="S644" s="320"/>
      <c r="T644" s="320"/>
      <c r="U644" s="320"/>
      <c r="V644" s="320"/>
    </row>
    <row r="645" s="321" customFormat="1">
      <c r="A645" s="354" t="s">
        <v>1378</v>
      </c>
      <c r="B645" s="356" t="s">
        <v>1379</v>
      </c>
      <c r="C645" s="356" t="s">
        <v>1380</v>
      </c>
      <c r="D645" s="356"/>
      <c r="E645" s="356"/>
      <c r="F645" s="356"/>
      <c r="G645" s="343" t="s">
        <v>746</v>
      </c>
      <c r="H645" s="323" t="s">
        <v>329</v>
      </c>
      <c r="I645" s="317"/>
      <c r="J645" s="336"/>
      <c r="K645" s="364"/>
      <c r="L645" s="356"/>
      <c r="M645" s="356"/>
      <c r="N645" s="356" t="s">
        <v>51</v>
      </c>
      <c r="O645" s="356" t="s">
        <v>326</v>
      </c>
      <c r="P645" s="395" t="s">
        <v>257</v>
      </c>
      <c r="Q645" s="318"/>
      <c r="R645" s="320"/>
      <c r="S645" s="320"/>
      <c r="T645" s="320"/>
      <c r="U645" s="320"/>
      <c r="V645" s="320"/>
    </row>
    <row r="646" s="321" customFormat="1">
      <c r="A646" s="354" t="s">
        <v>1381</v>
      </c>
      <c r="B646" s="362"/>
      <c r="C646" s="362"/>
      <c r="D646" s="356"/>
      <c r="E646" s="356"/>
      <c r="F646" s="356"/>
      <c r="G646" s="377" t="s">
        <v>1382</v>
      </c>
      <c r="H646" s="331" t="s">
        <v>409</v>
      </c>
      <c r="I646" s="317"/>
      <c r="J646" s="336"/>
      <c r="K646" s="364"/>
      <c r="L646" s="356"/>
      <c r="M646" s="356"/>
      <c r="N646" s="356" t="s">
        <v>51</v>
      </c>
      <c r="O646" s="356" t="s">
        <v>1383</v>
      </c>
      <c r="P646" s="395" t="s">
        <v>521</v>
      </c>
      <c r="Q646" s="318"/>
      <c r="R646" s="320"/>
      <c r="S646" s="320"/>
      <c r="T646" s="320"/>
      <c r="U646" s="320"/>
      <c r="V646" s="320"/>
    </row>
    <row r="647" s="321" customFormat="1">
      <c r="A647" s="354" t="s">
        <v>1384</v>
      </c>
      <c r="B647" s="355"/>
      <c r="C647" s="355"/>
      <c r="D647" s="356"/>
      <c r="E647" s="356"/>
      <c r="F647" s="356"/>
      <c r="G647" s="371" t="s">
        <v>259</v>
      </c>
      <c r="H647" s="356" t="s">
        <v>35</v>
      </c>
      <c r="I647" s="356"/>
      <c r="J647" s="356"/>
      <c r="K647" s="356"/>
      <c r="L647" s="356"/>
      <c r="M647" s="356"/>
      <c r="N647" s="356" t="s">
        <v>51</v>
      </c>
      <c r="O647" s="356" t="s">
        <v>270</v>
      </c>
      <c r="P647" s="395" t="s">
        <v>521</v>
      </c>
      <c r="Q647" s="318"/>
      <c r="R647" s="320"/>
      <c r="S647" s="320"/>
      <c r="T647" s="320"/>
      <c r="U647" s="320"/>
      <c r="V647" s="320"/>
    </row>
    <row r="648" s="321" customFormat="1">
      <c r="A648" s="354" t="s">
        <v>1385</v>
      </c>
      <c r="B648" s="362"/>
      <c r="C648" s="362"/>
      <c r="D648" s="356"/>
      <c r="E648" s="356"/>
      <c r="F648" s="356"/>
      <c r="G648" s="377" t="s">
        <v>705</v>
      </c>
      <c r="H648" s="331" t="s">
        <v>414</v>
      </c>
      <c r="I648" s="317"/>
      <c r="J648" s="336"/>
      <c r="K648" s="364"/>
      <c r="L648" s="356"/>
      <c r="M648" s="356"/>
      <c r="N648" s="356" t="s">
        <v>51</v>
      </c>
      <c r="O648" s="356" t="s">
        <v>706</v>
      </c>
      <c r="P648" s="395" t="s">
        <v>521</v>
      </c>
      <c r="Q648" s="318"/>
      <c r="R648" s="320"/>
      <c r="S648" s="320"/>
      <c r="T648" s="320"/>
      <c r="U648" s="320"/>
      <c r="V648" s="320"/>
    </row>
    <row r="649" s="321" customFormat="1">
      <c r="A649" s="354" t="s">
        <v>1386</v>
      </c>
      <c r="B649" s="355"/>
      <c r="C649" s="355"/>
      <c r="D649" s="356"/>
      <c r="E649" s="356"/>
      <c r="F649" s="356"/>
      <c r="G649" s="371" t="s">
        <v>259</v>
      </c>
      <c r="H649" s="356" t="s">
        <v>35</v>
      </c>
      <c r="I649" s="356"/>
      <c r="J649" s="356"/>
      <c r="K649" s="356"/>
      <c r="L649" s="356"/>
      <c r="M649" s="356"/>
      <c r="N649" s="356" t="s">
        <v>51</v>
      </c>
      <c r="O649" s="356" t="s">
        <v>270</v>
      </c>
      <c r="P649" s="395" t="s">
        <v>521</v>
      </c>
      <c r="Q649" s="318"/>
      <c r="R649" s="320"/>
      <c r="S649" s="320"/>
      <c r="T649" s="320"/>
      <c r="U649" s="320"/>
      <c r="V649" s="320"/>
    </row>
    <row r="650" s="321" customFormat="1">
      <c r="A650" s="354" t="s">
        <v>1387</v>
      </c>
      <c r="B650" s="355"/>
      <c r="C650" s="355"/>
      <c r="D650" s="356"/>
      <c r="E650" s="356"/>
      <c r="F650" s="356"/>
      <c r="G650" s="371" t="s">
        <v>1388</v>
      </c>
      <c r="H650" s="323" t="s">
        <v>329</v>
      </c>
      <c r="I650" s="317"/>
      <c r="J650" s="336"/>
      <c r="K650" s="364"/>
      <c r="L650" s="356"/>
      <c r="M650" s="356"/>
      <c r="N650" s="356" t="s">
        <v>51</v>
      </c>
      <c r="O650" s="356" t="s">
        <v>326</v>
      </c>
      <c r="P650" s="395" t="s">
        <v>257</v>
      </c>
      <c r="Q650" s="318"/>
      <c r="R650" s="320"/>
      <c r="S650" s="320"/>
      <c r="T650" s="320"/>
      <c r="U650" s="320"/>
      <c r="V650" s="320"/>
    </row>
    <row r="651" s="321" customFormat="1">
      <c r="A651" s="354" t="s">
        <v>1389</v>
      </c>
      <c r="B651" s="355"/>
      <c r="C651" s="355"/>
      <c r="D651" s="356"/>
      <c r="E651" s="356"/>
      <c r="F651" s="356"/>
      <c r="G651" s="371" t="s">
        <v>1390</v>
      </c>
      <c r="H651" s="323" t="s">
        <v>689</v>
      </c>
      <c r="I651" s="317"/>
      <c r="J651" s="336"/>
      <c r="K651" s="364"/>
      <c r="L651" s="356"/>
      <c r="M651" s="356" t="s">
        <v>894</v>
      </c>
      <c r="N651" s="356" t="s">
        <v>1391</v>
      </c>
      <c r="O651" s="356" t="s">
        <v>895</v>
      </c>
      <c r="P651" s="395" t="s">
        <v>257</v>
      </c>
      <c r="Q651" s="318"/>
      <c r="R651" s="320"/>
      <c r="S651" s="320"/>
      <c r="T651" s="320"/>
      <c r="U651" s="320"/>
      <c r="V651" s="320"/>
    </row>
    <row r="652" s="321" customFormat="1">
      <c r="A652" s="354" t="s">
        <v>1392</v>
      </c>
      <c r="B652" s="355"/>
      <c r="C652" s="355"/>
      <c r="D652" s="356"/>
      <c r="E652" s="356"/>
      <c r="F652" s="356"/>
      <c r="G652" s="371" t="s">
        <v>898</v>
      </c>
      <c r="H652" s="323" t="s">
        <v>1393</v>
      </c>
      <c r="I652" s="317"/>
      <c r="J652" s="336"/>
      <c r="K652" s="364"/>
      <c r="L652" s="356"/>
      <c r="M652" s="356"/>
      <c r="N652" s="356" t="s">
        <v>1391</v>
      </c>
      <c r="O652" s="356" t="s">
        <v>895</v>
      </c>
      <c r="P652" s="395" t="s">
        <v>257</v>
      </c>
      <c r="Q652" s="318"/>
      <c r="R652" s="320"/>
      <c r="S652" s="320"/>
      <c r="T652" s="320"/>
      <c r="U652" s="320"/>
      <c r="V652" s="320"/>
    </row>
    <row r="653" s="329" customFormat="1">
      <c r="A653" s="354" t="s">
        <v>1394</v>
      </c>
      <c r="B653" s="355"/>
      <c r="C653" s="355"/>
      <c r="D653" s="356"/>
      <c r="E653" s="356"/>
      <c r="F653" s="356"/>
      <c r="G653" s="357" t="s">
        <v>266</v>
      </c>
      <c r="H653" s="357" t="s">
        <v>35</v>
      </c>
      <c r="I653" s="356"/>
      <c r="J653" s="356"/>
      <c r="K653" s="356"/>
      <c r="L653" s="356"/>
      <c r="M653" s="356"/>
      <c r="N653" s="356" t="s">
        <v>51</v>
      </c>
      <c r="O653" s="356" t="s">
        <v>267</v>
      </c>
      <c r="P653" s="395" t="s">
        <v>257</v>
      </c>
      <c r="Q653" s="318"/>
      <c r="R653" s="320"/>
      <c r="S653" s="320"/>
      <c r="T653" s="320"/>
      <c r="U653" s="320"/>
      <c r="V653" s="320"/>
    </row>
    <row r="654" s="321" customFormat="1">
      <c r="A654" s="354" t="s">
        <v>1395</v>
      </c>
      <c r="B654" s="355"/>
      <c r="C654" s="355"/>
      <c r="D654" s="356"/>
      <c r="E654" s="356"/>
      <c r="F654" s="356"/>
      <c r="G654" s="358" t="s">
        <v>269</v>
      </c>
      <c r="H654" s="356" t="s">
        <v>35</v>
      </c>
      <c r="I654" s="356"/>
      <c r="J654" s="356"/>
      <c r="K654" s="356"/>
      <c r="L654" s="356"/>
      <c r="M654" s="356"/>
      <c r="N654" s="356" t="s">
        <v>51</v>
      </c>
      <c r="O654" s="356" t="s">
        <v>270</v>
      </c>
      <c r="P654" s="395" t="s">
        <v>257</v>
      </c>
      <c r="Q654" s="318"/>
      <c r="R654" s="320"/>
      <c r="S654" s="320"/>
      <c r="T654" s="320"/>
      <c r="U654" s="320"/>
      <c r="V654" s="320"/>
    </row>
    <row r="655" s="329" customFormat="1">
      <c r="A655" s="354" t="s">
        <v>1396</v>
      </c>
      <c r="B655" s="355"/>
      <c r="C655" s="355"/>
      <c r="D655" s="356"/>
      <c r="E655" s="356"/>
      <c r="F655" s="356"/>
      <c r="G655" s="357" t="s">
        <v>273</v>
      </c>
      <c r="H655" s="357" t="s">
        <v>35</v>
      </c>
      <c r="I655" s="356"/>
      <c r="J655" s="356"/>
      <c r="K655" s="356"/>
      <c r="L655" s="356"/>
      <c r="M655" s="356"/>
      <c r="N655" s="356" t="s">
        <v>51</v>
      </c>
      <c r="O655" s="356" t="s">
        <v>274</v>
      </c>
      <c r="P655" s="395" t="s">
        <v>257</v>
      </c>
      <c r="Q655" s="318"/>
      <c r="R655" s="320"/>
      <c r="S655" s="320"/>
      <c r="T655" s="320"/>
      <c r="U655" s="320"/>
      <c r="V655" s="320"/>
    </row>
    <row r="656" s="318" customFormat="1">
      <c r="A656" s="354" t="s">
        <v>1397</v>
      </c>
      <c r="B656" s="355"/>
      <c r="C656" s="355"/>
      <c r="D656" s="356"/>
      <c r="E656" s="356"/>
      <c r="F656" s="356"/>
      <c r="G656" s="358" t="s">
        <v>404</v>
      </c>
      <c r="H656" s="356"/>
      <c r="I656" s="356"/>
      <c r="J656" s="364"/>
      <c r="K656" s="364"/>
      <c r="L656" s="356"/>
      <c r="M656" s="356"/>
      <c r="N656" s="356" t="s">
        <v>51</v>
      </c>
      <c r="O656" s="356" t="s">
        <v>326</v>
      </c>
      <c r="P656" s="395" t="s">
        <v>271</v>
      </c>
    </row>
    <row r="657" s="318" customFormat="1">
      <c r="A657" s="354" t="s">
        <v>1398</v>
      </c>
      <c r="B657" s="355"/>
      <c r="C657" s="355"/>
      <c r="D657" s="356"/>
      <c r="E657" s="356"/>
      <c r="F657" s="356"/>
      <c r="G657" s="358" t="s">
        <v>404</v>
      </c>
      <c r="H657" s="356"/>
      <c r="I657" s="356"/>
      <c r="J657" s="364"/>
      <c r="K657" s="364"/>
      <c r="L657" s="356"/>
      <c r="M657" s="356"/>
      <c r="N657" s="356" t="s">
        <v>51</v>
      </c>
      <c r="O657" s="356" t="s">
        <v>326</v>
      </c>
      <c r="P657" s="395" t="s">
        <v>271</v>
      </c>
    </row>
    <row r="658" s="321" customFormat="1">
      <c r="A658" s="354" t="s">
        <v>1399</v>
      </c>
      <c r="B658" s="355"/>
      <c r="C658" s="355"/>
      <c r="D658" s="356"/>
      <c r="E658" s="356"/>
      <c r="F658" s="356"/>
      <c r="G658" s="358" t="s">
        <v>259</v>
      </c>
      <c r="H658" s="356" t="s">
        <v>35</v>
      </c>
      <c r="I658" s="356"/>
      <c r="J658" s="356"/>
      <c r="K658" s="356"/>
      <c r="L658" s="356"/>
      <c r="M658" s="356"/>
      <c r="N658" s="356" t="s">
        <v>51</v>
      </c>
      <c r="O658" s="356" t="s">
        <v>270</v>
      </c>
      <c r="P658" s="395" t="s">
        <v>271</v>
      </c>
      <c r="Q658" s="318"/>
      <c r="R658" s="320"/>
      <c r="S658" s="320"/>
      <c r="T658" s="320"/>
      <c r="U658" s="320"/>
      <c r="V658" s="320"/>
    </row>
    <row r="659" s="318" customFormat="1">
      <c r="A659" s="354" t="s">
        <v>1400</v>
      </c>
      <c r="B659" s="355"/>
      <c r="C659" s="355"/>
      <c r="D659" s="356"/>
      <c r="E659" s="356"/>
      <c r="F659" s="356"/>
      <c r="G659" s="358" t="s">
        <v>1401</v>
      </c>
      <c r="H659" s="356" t="s">
        <v>473</v>
      </c>
      <c r="I659" s="356"/>
      <c r="J659" s="364"/>
      <c r="K659" s="364"/>
      <c r="L659" s="356"/>
      <c r="M659" s="356" t="s">
        <v>739</v>
      </c>
      <c r="N659" s="356" t="s">
        <v>51</v>
      </c>
      <c r="O659" s="356" t="s">
        <v>914</v>
      </c>
      <c r="P659" s="395" t="s">
        <v>279</v>
      </c>
    </row>
    <row r="660" s="321" customFormat="1">
      <c r="A660" s="354" t="s">
        <v>1402</v>
      </c>
      <c r="B660" s="355"/>
      <c r="C660" s="355"/>
      <c r="D660" s="356"/>
      <c r="E660" s="356"/>
      <c r="F660" s="356"/>
      <c r="G660" s="358" t="s">
        <v>477</v>
      </c>
      <c r="H660" s="356" t="s">
        <v>35</v>
      </c>
      <c r="I660" s="356"/>
      <c r="J660" s="356"/>
      <c r="K660" s="356"/>
      <c r="L660" s="356"/>
      <c r="M660" s="356"/>
      <c r="N660" s="356" t="s">
        <v>51</v>
      </c>
      <c r="O660" s="356" t="s">
        <v>270</v>
      </c>
      <c r="P660" s="395" t="s">
        <v>279</v>
      </c>
      <c r="Q660" s="318"/>
      <c r="R660" s="320"/>
      <c r="S660" s="320"/>
      <c r="T660" s="320"/>
      <c r="U660" s="320"/>
      <c r="V660" s="320"/>
    </row>
    <row r="661" s="318" customFormat="1">
      <c r="A661" s="354" t="s">
        <v>1403</v>
      </c>
      <c r="B661" s="356"/>
      <c r="C661" s="356"/>
      <c r="D661" s="356"/>
      <c r="E661" s="356"/>
      <c r="F661" s="356"/>
      <c r="G661" s="358" t="s">
        <v>1404</v>
      </c>
      <c r="H661" s="356" t="s">
        <v>329</v>
      </c>
      <c r="I661" s="356"/>
      <c r="J661" s="364"/>
      <c r="K661" s="364"/>
      <c r="L661" s="356"/>
      <c r="M661" s="356"/>
      <c r="N661" s="356" t="s">
        <v>51</v>
      </c>
      <c r="O661" s="356" t="s">
        <v>326</v>
      </c>
      <c r="P661" s="395" t="s">
        <v>279</v>
      </c>
    </row>
    <row r="662" s="321" customFormat="1">
      <c r="A662" s="354" t="s">
        <v>1405</v>
      </c>
      <c r="B662" s="355"/>
      <c r="C662" s="355"/>
      <c r="D662" s="356"/>
      <c r="E662" s="356"/>
      <c r="F662" s="356"/>
      <c r="G662" s="358" t="s">
        <v>477</v>
      </c>
      <c r="H662" s="356" t="s">
        <v>35</v>
      </c>
      <c r="I662" s="356"/>
      <c r="J662" s="356"/>
      <c r="K662" s="356"/>
      <c r="L662" s="356"/>
      <c r="M662" s="356"/>
      <c r="N662" s="356" t="s">
        <v>51</v>
      </c>
      <c r="O662" s="356" t="s">
        <v>270</v>
      </c>
      <c r="P662" s="395" t="s">
        <v>279</v>
      </c>
      <c r="Q662" s="318"/>
      <c r="R662" s="320"/>
      <c r="S662" s="320"/>
      <c r="T662" s="320"/>
      <c r="U662" s="320"/>
      <c r="V662" s="320"/>
    </row>
    <row r="663" s="321" customFormat="1">
      <c r="A663" s="354" t="s">
        <v>1406</v>
      </c>
      <c r="B663" s="355"/>
      <c r="C663" s="355"/>
      <c r="D663" s="356"/>
      <c r="E663" s="356"/>
      <c r="F663" s="356"/>
      <c r="G663" s="371" t="s">
        <v>1388</v>
      </c>
      <c r="H663" s="323" t="s">
        <v>329</v>
      </c>
      <c r="I663" s="317"/>
      <c r="J663" s="336"/>
      <c r="K663" s="364"/>
      <c r="L663" s="356"/>
      <c r="M663" s="356"/>
      <c r="N663" s="356" t="s">
        <v>51</v>
      </c>
      <c r="O663" s="356" t="s">
        <v>326</v>
      </c>
      <c r="P663" s="395" t="s">
        <v>257</v>
      </c>
      <c r="Q663" s="318"/>
      <c r="R663" s="320"/>
      <c r="S663" s="320"/>
      <c r="T663" s="320"/>
      <c r="U663" s="320"/>
      <c r="V663" s="320"/>
    </row>
    <row r="664" s="321" customFormat="1">
      <c r="A664" s="354" t="s">
        <v>1407</v>
      </c>
      <c r="B664" s="356" t="s">
        <v>1408</v>
      </c>
      <c r="C664" s="356" t="s">
        <v>1409</v>
      </c>
      <c r="D664" s="356"/>
      <c r="E664" s="356"/>
      <c r="F664" s="356"/>
      <c r="G664" s="343" t="s">
        <v>746</v>
      </c>
      <c r="H664" s="323" t="s">
        <v>329</v>
      </c>
      <c r="I664" s="317"/>
      <c r="J664" s="336"/>
      <c r="K664" s="364"/>
      <c r="L664" s="356"/>
      <c r="M664" s="356"/>
      <c r="N664" s="356" t="s">
        <v>51</v>
      </c>
      <c r="O664" s="356" t="s">
        <v>326</v>
      </c>
      <c r="P664" s="395" t="s">
        <v>257</v>
      </c>
      <c r="Q664" s="318"/>
      <c r="R664" s="320"/>
      <c r="S664" s="320"/>
      <c r="T664" s="320"/>
      <c r="U664" s="320"/>
      <c r="V664" s="320"/>
    </row>
    <row r="665" s="321" customFormat="1">
      <c r="A665" s="354" t="s">
        <v>1410</v>
      </c>
      <c r="B665" s="362"/>
      <c r="C665" s="362"/>
      <c r="D665" s="356"/>
      <c r="E665" s="356"/>
      <c r="F665" s="356"/>
      <c r="G665" s="377" t="s">
        <v>717</v>
      </c>
      <c r="H665" s="331" t="s">
        <v>414</v>
      </c>
      <c r="I665" s="317"/>
      <c r="J665" s="336"/>
      <c r="K665" s="364"/>
      <c r="L665" s="356"/>
      <c r="M665" s="356"/>
      <c r="N665" s="356" t="s">
        <v>51</v>
      </c>
      <c r="O665" s="356" t="s">
        <v>1411</v>
      </c>
      <c r="P665" s="395" t="s">
        <v>521</v>
      </c>
      <c r="Q665" s="318"/>
      <c r="R665" s="320"/>
      <c r="S665" s="320"/>
      <c r="T665" s="320"/>
      <c r="U665" s="320"/>
      <c r="V665" s="320"/>
    </row>
    <row r="666" s="321" customFormat="1">
      <c r="A666" s="354" t="s">
        <v>1412</v>
      </c>
      <c r="B666" s="355"/>
      <c r="C666" s="355"/>
      <c r="D666" s="356"/>
      <c r="E666" s="356"/>
      <c r="F666" s="356"/>
      <c r="G666" s="371" t="s">
        <v>259</v>
      </c>
      <c r="H666" s="356" t="s">
        <v>35</v>
      </c>
      <c r="I666" s="356"/>
      <c r="J666" s="356"/>
      <c r="K666" s="356"/>
      <c r="L666" s="356"/>
      <c r="M666" s="356"/>
      <c r="N666" s="356" t="s">
        <v>51</v>
      </c>
      <c r="O666" s="356" t="s">
        <v>270</v>
      </c>
      <c r="P666" s="395" t="s">
        <v>521</v>
      </c>
      <c r="Q666" s="318"/>
      <c r="R666" s="320"/>
      <c r="S666" s="320"/>
      <c r="T666" s="320"/>
      <c r="U666" s="320"/>
      <c r="V666" s="320"/>
    </row>
    <row r="667" s="321" customFormat="1">
      <c r="A667" s="354" t="s">
        <v>1413</v>
      </c>
      <c r="B667" s="355"/>
      <c r="C667" s="355"/>
      <c r="D667" s="356"/>
      <c r="E667" s="356"/>
      <c r="F667" s="356"/>
      <c r="G667" s="371" t="s">
        <v>1388</v>
      </c>
      <c r="H667" s="323" t="s">
        <v>329</v>
      </c>
      <c r="I667" s="317"/>
      <c r="J667" s="336"/>
      <c r="K667" s="364"/>
      <c r="L667" s="356"/>
      <c r="M667" s="356"/>
      <c r="N667" s="356" t="s">
        <v>51</v>
      </c>
      <c r="O667" s="356" t="s">
        <v>326</v>
      </c>
      <c r="P667" s="395" t="s">
        <v>257</v>
      </c>
      <c r="Q667" s="318"/>
      <c r="R667" s="320"/>
      <c r="S667" s="320"/>
      <c r="T667" s="320"/>
      <c r="U667" s="320"/>
      <c r="V667" s="320"/>
    </row>
    <row r="668" s="321" customFormat="1">
      <c r="A668" s="354" t="s">
        <v>1414</v>
      </c>
      <c r="B668" s="355"/>
      <c r="C668" s="355"/>
      <c r="D668" s="356"/>
      <c r="E668" s="356"/>
      <c r="F668" s="356"/>
      <c r="G668" s="371" t="s">
        <v>1390</v>
      </c>
      <c r="H668" s="323" t="s">
        <v>689</v>
      </c>
      <c r="I668" s="317"/>
      <c r="J668" s="336"/>
      <c r="K668" s="364"/>
      <c r="L668" s="356"/>
      <c r="M668" s="356" t="s">
        <v>894</v>
      </c>
      <c r="N668" s="356" t="s">
        <v>1415</v>
      </c>
      <c r="O668" s="356" t="s">
        <v>895</v>
      </c>
      <c r="P668" s="395" t="s">
        <v>257</v>
      </c>
      <c r="Q668" s="318"/>
      <c r="R668" s="320"/>
      <c r="S668" s="320"/>
      <c r="T668" s="320"/>
      <c r="U668" s="320"/>
      <c r="V668" s="320"/>
    </row>
    <row r="669" s="321" customFormat="1">
      <c r="A669" s="354" t="s">
        <v>1416</v>
      </c>
      <c r="B669" s="355"/>
      <c r="C669" s="355"/>
      <c r="D669" s="356"/>
      <c r="E669" s="356"/>
      <c r="F669" s="356"/>
      <c r="G669" s="371" t="s">
        <v>898</v>
      </c>
      <c r="H669" s="323" t="s">
        <v>1393</v>
      </c>
      <c r="I669" s="317"/>
      <c r="J669" s="336"/>
      <c r="K669" s="364"/>
      <c r="L669" s="356"/>
      <c r="M669" s="356"/>
      <c r="N669" s="356" t="s">
        <v>1415</v>
      </c>
      <c r="O669" s="356" t="s">
        <v>895</v>
      </c>
      <c r="P669" s="395" t="s">
        <v>257</v>
      </c>
      <c r="Q669" s="318"/>
      <c r="R669" s="320"/>
      <c r="S669" s="320"/>
      <c r="T669" s="320"/>
      <c r="U669" s="320"/>
      <c r="V669" s="320"/>
    </row>
    <row r="670" s="329" customFormat="1">
      <c r="A670" s="354" t="s">
        <v>1417</v>
      </c>
      <c r="B670" s="355"/>
      <c r="C670" s="355"/>
      <c r="D670" s="356"/>
      <c r="E670" s="356"/>
      <c r="F670" s="356"/>
      <c r="G670" s="357" t="s">
        <v>266</v>
      </c>
      <c r="H670" s="357" t="s">
        <v>35</v>
      </c>
      <c r="I670" s="356"/>
      <c r="J670" s="356"/>
      <c r="K670" s="356"/>
      <c r="L670" s="356"/>
      <c r="M670" s="356"/>
      <c r="N670" s="356" t="s">
        <v>51</v>
      </c>
      <c r="O670" s="356" t="s">
        <v>267</v>
      </c>
      <c r="P670" s="395" t="s">
        <v>257</v>
      </c>
      <c r="Q670" s="318"/>
      <c r="R670" s="320"/>
      <c r="S670" s="320"/>
      <c r="T670" s="320"/>
      <c r="U670" s="320"/>
      <c r="V670" s="320"/>
    </row>
    <row r="671" s="321" customFormat="1">
      <c r="A671" s="354" t="s">
        <v>1418</v>
      </c>
      <c r="B671" s="355"/>
      <c r="C671" s="355"/>
      <c r="D671" s="356"/>
      <c r="E671" s="356"/>
      <c r="F671" s="356"/>
      <c r="G671" s="358" t="s">
        <v>269</v>
      </c>
      <c r="H671" s="356" t="s">
        <v>35</v>
      </c>
      <c r="I671" s="356"/>
      <c r="J671" s="356"/>
      <c r="K671" s="356"/>
      <c r="L671" s="356"/>
      <c r="M671" s="356"/>
      <c r="N671" s="356" t="s">
        <v>51</v>
      </c>
      <c r="O671" s="356" t="s">
        <v>270</v>
      </c>
      <c r="P671" s="395" t="s">
        <v>257</v>
      </c>
      <c r="Q671" s="318"/>
      <c r="R671" s="320"/>
      <c r="S671" s="320"/>
      <c r="T671" s="320"/>
      <c r="U671" s="320"/>
      <c r="V671" s="320"/>
    </row>
    <row r="672" s="329" customFormat="1">
      <c r="A672" s="354" t="s">
        <v>1419</v>
      </c>
      <c r="B672" s="355"/>
      <c r="C672" s="355"/>
      <c r="D672" s="356"/>
      <c r="E672" s="356"/>
      <c r="F672" s="356"/>
      <c r="G672" s="357" t="s">
        <v>273</v>
      </c>
      <c r="H672" s="357" t="s">
        <v>35</v>
      </c>
      <c r="I672" s="356"/>
      <c r="J672" s="356"/>
      <c r="K672" s="356"/>
      <c r="L672" s="356"/>
      <c r="M672" s="356"/>
      <c r="N672" s="356" t="s">
        <v>51</v>
      </c>
      <c r="O672" s="356" t="s">
        <v>274</v>
      </c>
      <c r="P672" s="395" t="s">
        <v>257</v>
      </c>
      <c r="Q672" s="318"/>
      <c r="R672" s="320"/>
      <c r="S672" s="320"/>
      <c r="T672" s="320"/>
      <c r="U672" s="320"/>
      <c r="V672" s="320"/>
    </row>
    <row r="673" s="318" customFormat="1">
      <c r="A673" s="354" t="s">
        <v>1420</v>
      </c>
      <c r="B673" s="355"/>
      <c r="C673" s="355"/>
      <c r="D673" s="356"/>
      <c r="E673" s="356"/>
      <c r="F673" s="356"/>
      <c r="G673" s="358" t="s">
        <v>404</v>
      </c>
      <c r="H673" s="356"/>
      <c r="I673" s="356"/>
      <c r="J673" s="364"/>
      <c r="K673" s="364"/>
      <c r="L673" s="356"/>
      <c r="M673" s="356"/>
      <c r="N673" s="356" t="s">
        <v>51</v>
      </c>
      <c r="O673" s="356" t="s">
        <v>326</v>
      </c>
      <c r="P673" s="395" t="s">
        <v>271</v>
      </c>
    </row>
    <row r="674" s="318" customFormat="1">
      <c r="A674" s="354" t="s">
        <v>1421</v>
      </c>
      <c r="B674" s="355"/>
      <c r="C674" s="355"/>
      <c r="D674" s="356"/>
      <c r="E674" s="356"/>
      <c r="F674" s="356"/>
      <c r="G674" s="358" t="s">
        <v>404</v>
      </c>
      <c r="H674" s="356"/>
      <c r="I674" s="356"/>
      <c r="J674" s="364"/>
      <c r="K674" s="364"/>
      <c r="L674" s="356"/>
      <c r="M674" s="356"/>
      <c r="N674" s="356" t="s">
        <v>51</v>
      </c>
      <c r="O674" s="356" t="s">
        <v>326</v>
      </c>
      <c r="P674" s="395" t="s">
        <v>271</v>
      </c>
    </row>
    <row r="675" s="321" customFormat="1">
      <c r="A675" s="354" t="s">
        <v>1422</v>
      </c>
      <c r="B675" s="355"/>
      <c r="C675" s="355"/>
      <c r="D675" s="356"/>
      <c r="E675" s="356"/>
      <c r="F675" s="356"/>
      <c r="G675" s="358" t="s">
        <v>259</v>
      </c>
      <c r="H675" s="356" t="s">
        <v>35</v>
      </c>
      <c r="I675" s="356"/>
      <c r="J675" s="356"/>
      <c r="K675" s="356"/>
      <c r="L675" s="356"/>
      <c r="M675" s="356"/>
      <c r="N675" s="356" t="s">
        <v>51</v>
      </c>
      <c r="O675" s="356" t="s">
        <v>270</v>
      </c>
      <c r="P675" s="395" t="s">
        <v>271</v>
      </c>
      <c r="Q675" s="318"/>
      <c r="R675" s="320"/>
      <c r="S675" s="320"/>
      <c r="T675" s="320"/>
      <c r="U675" s="320"/>
      <c r="V675" s="320"/>
    </row>
    <row r="676" s="318" customFormat="1">
      <c r="A676" s="354" t="s">
        <v>1423</v>
      </c>
      <c r="B676" s="355"/>
      <c r="C676" s="355"/>
      <c r="D676" s="356"/>
      <c r="E676" s="356"/>
      <c r="F676" s="356"/>
      <c r="G676" s="371" t="s">
        <v>1401</v>
      </c>
      <c r="H676" s="356" t="s">
        <v>473</v>
      </c>
      <c r="I676" s="356"/>
      <c r="J676" s="364"/>
      <c r="K676" s="364"/>
      <c r="L676" s="356"/>
      <c r="M676" s="356" t="s">
        <v>739</v>
      </c>
      <c r="N676" s="356" t="s">
        <v>51</v>
      </c>
      <c r="O676" s="356" t="s">
        <v>914</v>
      </c>
      <c r="P676" s="395" t="s">
        <v>279</v>
      </c>
    </row>
    <row r="677" s="321" customFormat="1">
      <c r="A677" s="354" t="s">
        <v>1424</v>
      </c>
      <c r="B677" s="355"/>
      <c r="C677" s="355"/>
      <c r="D677" s="356"/>
      <c r="E677" s="356"/>
      <c r="F677" s="356"/>
      <c r="G677" s="371" t="s">
        <v>477</v>
      </c>
      <c r="H677" s="356" t="s">
        <v>35</v>
      </c>
      <c r="I677" s="356"/>
      <c r="J677" s="356"/>
      <c r="K677" s="356"/>
      <c r="L677" s="356"/>
      <c r="M677" s="356"/>
      <c r="N677" s="356" t="s">
        <v>51</v>
      </c>
      <c r="O677" s="356" t="s">
        <v>270</v>
      </c>
      <c r="P677" s="395" t="s">
        <v>279</v>
      </c>
      <c r="Q677" s="318"/>
      <c r="R677" s="320"/>
      <c r="S677" s="320"/>
      <c r="T677" s="320"/>
      <c r="U677" s="320"/>
      <c r="V677" s="320"/>
    </row>
    <row r="678" s="318" customFormat="1">
      <c r="A678" s="354" t="s">
        <v>1425</v>
      </c>
      <c r="B678" s="356"/>
      <c r="C678" s="356"/>
      <c r="D678" s="356"/>
      <c r="E678" s="356"/>
      <c r="F678" s="356"/>
      <c r="G678" s="371" t="s">
        <v>1426</v>
      </c>
      <c r="H678" s="356" t="s">
        <v>329</v>
      </c>
      <c r="I678" s="356"/>
      <c r="J678" s="364"/>
      <c r="K678" s="364"/>
      <c r="L678" s="356"/>
      <c r="M678" s="356"/>
      <c r="N678" s="356" t="s">
        <v>51</v>
      </c>
      <c r="O678" s="356" t="s">
        <v>326</v>
      </c>
      <c r="P678" s="395" t="s">
        <v>279</v>
      </c>
    </row>
    <row r="679" s="321" customFormat="1">
      <c r="A679" s="354" t="s">
        <v>1427</v>
      </c>
      <c r="B679" s="355"/>
      <c r="C679" s="355"/>
      <c r="D679" s="356"/>
      <c r="E679" s="356"/>
      <c r="F679" s="356"/>
      <c r="G679" s="358" t="s">
        <v>477</v>
      </c>
      <c r="H679" s="356" t="s">
        <v>35</v>
      </c>
      <c r="I679" s="356"/>
      <c r="J679" s="356"/>
      <c r="K679" s="356"/>
      <c r="L679" s="356"/>
      <c r="M679" s="356"/>
      <c r="N679" s="356" t="s">
        <v>51</v>
      </c>
      <c r="O679" s="356" t="s">
        <v>270</v>
      </c>
      <c r="P679" s="395" t="s">
        <v>279</v>
      </c>
      <c r="Q679" s="318"/>
      <c r="R679" s="320"/>
      <c r="S679" s="320"/>
      <c r="T679" s="320"/>
      <c r="U679" s="320"/>
      <c r="V679" s="320"/>
    </row>
    <row r="680" s="321" customFormat="1">
      <c r="A680" s="354" t="s">
        <v>1428</v>
      </c>
      <c r="B680" s="355"/>
      <c r="C680" s="355"/>
      <c r="D680" s="356"/>
      <c r="E680" s="356"/>
      <c r="F680" s="356"/>
      <c r="G680" s="371" t="s">
        <v>1388</v>
      </c>
      <c r="H680" s="323" t="s">
        <v>329</v>
      </c>
      <c r="I680" s="317"/>
      <c r="J680" s="336"/>
      <c r="K680" s="364"/>
      <c r="L680" s="356"/>
      <c r="M680" s="356"/>
      <c r="N680" s="356" t="s">
        <v>51</v>
      </c>
      <c r="O680" s="356" t="s">
        <v>326</v>
      </c>
      <c r="P680" s="395" t="s">
        <v>257</v>
      </c>
      <c r="Q680" s="318"/>
      <c r="R680" s="320"/>
      <c r="S680" s="320"/>
      <c r="T680" s="320"/>
      <c r="U680" s="320"/>
      <c r="V680" s="320"/>
    </row>
    <row r="681" s="321" customFormat="1">
      <c r="A681" s="354" t="s">
        <v>1429</v>
      </c>
      <c r="B681" s="356" t="s">
        <v>1430</v>
      </c>
      <c r="C681" s="356" t="s">
        <v>1431</v>
      </c>
      <c r="D681" s="356"/>
      <c r="E681" s="356"/>
      <c r="F681" s="356"/>
      <c r="G681" s="343" t="s">
        <v>746</v>
      </c>
      <c r="H681" s="323" t="s">
        <v>329</v>
      </c>
      <c r="I681" s="317"/>
      <c r="J681" s="336"/>
      <c r="K681" s="364"/>
      <c r="L681" s="356"/>
      <c r="M681" s="356"/>
      <c r="N681" s="356" t="s">
        <v>51</v>
      </c>
      <c r="O681" s="356" t="s">
        <v>326</v>
      </c>
      <c r="P681" s="395" t="s">
        <v>257</v>
      </c>
      <c r="Q681" s="318"/>
      <c r="R681" s="320"/>
      <c r="S681" s="320"/>
      <c r="T681" s="320"/>
      <c r="U681" s="320"/>
      <c r="V681" s="320"/>
    </row>
    <row r="682" s="321" customFormat="1">
      <c r="A682" s="354" t="s">
        <v>1432</v>
      </c>
      <c r="B682" s="362"/>
      <c r="C682" s="362"/>
      <c r="D682" s="356"/>
      <c r="E682" s="356"/>
      <c r="F682" s="356"/>
      <c r="G682" s="377" t="s">
        <v>723</v>
      </c>
      <c r="H682" s="331" t="s">
        <v>414</v>
      </c>
      <c r="I682" s="317"/>
      <c r="J682" s="336"/>
      <c r="K682" s="364"/>
      <c r="L682" s="356"/>
      <c r="M682" s="356"/>
      <c r="N682" s="356" t="s">
        <v>51</v>
      </c>
      <c r="O682" s="356" t="s">
        <v>1433</v>
      </c>
      <c r="P682" s="395" t="s">
        <v>521</v>
      </c>
      <c r="Q682" s="318"/>
      <c r="R682" s="320"/>
      <c r="S682" s="320"/>
      <c r="T682" s="320"/>
      <c r="U682" s="320"/>
      <c r="V682" s="320"/>
    </row>
    <row r="683" s="321" customFormat="1">
      <c r="A683" s="354" t="s">
        <v>1434</v>
      </c>
      <c r="B683" s="355"/>
      <c r="C683" s="355"/>
      <c r="D683" s="356"/>
      <c r="E683" s="356"/>
      <c r="F683" s="356"/>
      <c r="G683" s="371" t="s">
        <v>259</v>
      </c>
      <c r="H683" s="356" t="s">
        <v>35</v>
      </c>
      <c r="I683" s="356"/>
      <c r="J683" s="356"/>
      <c r="K683" s="356"/>
      <c r="L683" s="356"/>
      <c r="M683" s="356"/>
      <c r="N683" s="356" t="s">
        <v>51</v>
      </c>
      <c r="O683" s="356" t="s">
        <v>270</v>
      </c>
      <c r="P683" s="395" t="s">
        <v>521</v>
      </c>
      <c r="Q683" s="318"/>
      <c r="R683" s="320"/>
      <c r="S683" s="320"/>
      <c r="T683" s="320"/>
      <c r="U683" s="320"/>
      <c r="V683" s="320"/>
    </row>
    <row r="684" s="321" customFormat="1">
      <c r="A684" s="354" t="s">
        <v>1435</v>
      </c>
      <c r="B684" s="355"/>
      <c r="C684" s="355"/>
      <c r="D684" s="356"/>
      <c r="E684" s="356"/>
      <c r="F684" s="356"/>
      <c r="G684" s="371" t="s">
        <v>1388</v>
      </c>
      <c r="H684" s="323" t="s">
        <v>329</v>
      </c>
      <c r="I684" s="317"/>
      <c r="J684" s="336"/>
      <c r="K684" s="364"/>
      <c r="L684" s="356"/>
      <c r="M684" s="356"/>
      <c r="N684" s="356" t="s">
        <v>51</v>
      </c>
      <c r="O684" s="356" t="s">
        <v>326</v>
      </c>
      <c r="P684" s="395" t="s">
        <v>257</v>
      </c>
      <c r="Q684" s="318"/>
      <c r="R684" s="320"/>
      <c r="S684" s="320"/>
      <c r="T684" s="320"/>
      <c r="U684" s="320"/>
      <c r="V684" s="320"/>
    </row>
    <row r="685" s="321" customFormat="1">
      <c r="A685" s="354" t="s">
        <v>1436</v>
      </c>
      <c r="B685" s="355"/>
      <c r="C685" s="355"/>
      <c r="D685" s="356"/>
      <c r="E685" s="356"/>
      <c r="F685" s="356"/>
      <c r="G685" s="371" t="s">
        <v>1390</v>
      </c>
      <c r="H685" s="323" t="s">
        <v>689</v>
      </c>
      <c r="I685" s="317"/>
      <c r="J685" s="336"/>
      <c r="K685" s="364"/>
      <c r="L685" s="356"/>
      <c r="M685" s="356" t="s">
        <v>894</v>
      </c>
      <c r="N685" s="356" t="s">
        <v>1415</v>
      </c>
      <c r="O685" s="356" t="s">
        <v>895</v>
      </c>
      <c r="P685" s="395" t="s">
        <v>257</v>
      </c>
      <c r="Q685" s="318"/>
      <c r="R685" s="320"/>
      <c r="S685" s="320"/>
      <c r="T685" s="320"/>
      <c r="U685" s="320"/>
      <c r="V685" s="320"/>
    </row>
    <row r="686" s="321" customFormat="1">
      <c r="A686" s="354" t="s">
        <v>1437</v>
      </c>
      <c r="B686" s="355"/>
      <c r="C686" s="355"/>
      <c r="D686" s="356"/>
      <c r="E686" s="356"/>
      <c r="F686" s="356"/>
      <c r="G686" s="371" t="s">
        <v>898</v>
      </c>
      <c r="H686" s="323" t="s">
        <v>1393</v>
      </c>
      <c r="I686" s="317"/>
      <c r="J686" s="336"/>
      <c r="K686" s="364"/>
      <c r="L686" s="356"/>
      <c r="M686" s="356"/>
      <c r="N686" s="356" t="s">
        <v>1415</v>
      </c>
      <c r="O686" s="356" t="s">
        <v>895</v>
      </c>
      <c r="P686" s="395" t="s">
        <v>257</v>
      </c>
      <c r="Q686" s="318"/>
      <c r="R686" s="320"/>
      <c r="S686" s="320"/>
      <c r="T686" s="320"/>
      <c r="U686" s="320"/>
      <c r="V686" s="320"/>
    </row>
    <row r="687" s="329" customFormat="1">
      <c r="A687" s="354" t="s">
        <v>1438</v>
      </c>
      <c r="B687" s="355"/>
      <c r="C687" s="355"/>
      <c r="D687" s="356"/>
      <c r="E687" s="356"/>
      <c r="F687" s="356"/>
      <c r="G687" s="357" t="s">
        <v>266</v>
      </c>
      <c r="H687" s="357" t="s">
        <v>35</v>
      </c>
      <c r="I687" s="356"/>
      <c r="J687" s="356"/>
      <c r="K687" s="356"/>
      <c r="L687" s="356"/>
      <c r="M687" s="356"/>
      <c r="N687" s="356" t="s">
        <v>51</v>
      </c>
      <c r="O687" s="356" t="s">
        <v>267</v>
      </c>
      <c r="P687" s="395" t="s">
        <v>257</v>
      </c>
      <c r="Q687" s="318"/>
      <c r="R687" s="320"/>
      <c r="S687" s="320"/>
      <c r="T687" s="320"/>
      <c r="U687" s="320"/>
      <c r="V687" s="320"/>
    </row>
    <row r="688" s="321" customFormat="1">
      <c r="A688" s="354" t="s">
        <v>1439</v>
      </c>
      <c r="B688" s="355"/>
      <c r="C688" s="355"/>
      <c r="D688" s="356"/>
      <c r="E688" s="356"/>
      <c r="F688" s="356"/>
      <c r="G688" s="358" t="s">
        <v>269</v>
      </c>
      <c r="H688" s="356" t="s">
        <v>35</v>
      </c>
      <c r="I688" s="356"/>
      <c r="J688" s="356"/>
      <c r="K688" s="356"/>
      <c r="L688" s="356"/>
      <c r="M688" s="356"/>
      <c r="N688" s="356" t="s">
        <v>51</v>
      </c>
      <c r="O688" s="356" t="s">
        <v>270</v>
      </c>
      <c r="P688" s="395" t="s">
        <v>257</v>
      </c>
      <c r="Q688" s="318"/>
      <c r="R688" s="320"/>
      <c r="S688" s="320"/>
      <c r="T688" s="320"/>
      <c r="U688" s="320"/>
      <c r="V688" s="320"/>
    </row>
    <row r="689" s="329" customFormat="1">
      <c r="A689" s="354" t="s">
        <v>1440</v>
      </c>
      <c r="B689" s="355"/>
      <c r="C689" s="355"/>
      <c r="D689" s="356"/>
      <c r="E689" s="356"/>
      <c r="F689" s="356"/>
      <c r="G689" s="357" t="s">
        <v>273</v>
      </c>
      <c r="H689" s="357" t="s">
        <v>35</v>
      </c>
      <c r="I689" s="356"/>
      <c r="J689" s="356"/>
      <c r="K689" s="356"/>
      <c r="L689" s="356"/>
      <c r="M689" s="356"/>
      <c r="N689" s="356" t="s">
        <v>51</v>
      </c>
      <c r="O689" s="356" t="s">
        <v>274</v>
      </c>
      <c r="P689" s="395" t="s">
        <v>257</v>
      </c>
      <c r="Q689" s="318"/>
      <c r="R689" s="320"/>
      <c r="S689" s="320"/>
      <c r="T689" s="320"/>
      <c r="U689" s="320"/>
      <c r="V689" s="320"/>
    </row>
    <row r="690" s="318" customFormat="1">
      <c r="A690" s="354" t="s">
        <v>1441</v>
      </c>
      <c r="B690" s="355"/>
      <c r="C690" s="355"/>
      <c r="D690" s="356"/>
      <c r="E690" s="356"/>
      <c r="F690" s="356"/>
      <c r="G690" s="358" t="s">
        <v>404</v>
      </c>
      <c r="H690" s="356"/>
      <c r="I690" s="356"/>
      <c r="J690" s="364"/>
      <c r="K690" s="364"/>
      <c r="L690" s="356"/>
      <c r="M690" s="356"/>
      <c r="N690" s="356" t="s">
        <v>51</v>
      </c>
      <c r="O690" s="356" t="s">
        <v>326</v>
      </c>
      <c r="P690" s="395" t="s">
        <v>271</v>
      </c>
    </row>
    <row r="691" s="318" customFormat="1">
      <c r="A691" s="354" t="s">
        <v>1442</v>
      </c>
      <c r="B691" s="355"/>
      <c r="C691" s="355"/>
      <c r="D691" s="356"/>
      <c r="E691" s="356"/>
      <c r="F691" s="356"/>
      <c r="G691" s="358" t="s">
        <v>404</v>
      </c>
      <c r="H691" s="356"/>
      <c r="I691" s="356"/>
      <c r="J691" s="364"/>
      <c r="K691" s="364"/>
      <c r="L691" s="356"/>
      <c r="M691" s="356"/>
      <c r="N691" s="356" t="s">
        <v>51</v>
      </c>
      <c r="O691" s="356" t="s">
        <v>326</v>
      </c>
      <c r="P691" s="395" t="s">
        <v>271</v>
      </c>
    </row>
    <row r="692" s="321" customFormat="1">
      <c r="A692" s="354" t="s">
        <v>1443</v>
      </c>
      <c r="B692" s="355"/>
      <c r="C692" s="355"/>
      <c r="D692" s="356"/>
      <c r="E692" s="356"/>
      <c r="F692" s="356"/>
      <c r="G692" s="358" t="s">
        <v>259</v>
      </c>
      <c r="H692" s="356" t="s">
        <v>35</v>
      </c>
      <c r="I692" s="356"/>
      <c r="J692" s="356"/>
      <c r="K692" s="356"/>
      <c r="L692" s="356"/>
      <c r="M692" s="356"/>
      <c r="N692" s="356" t="s">
        <v>51</v>
      </c>
      <c r="O692" s="356" t="s">
        <v>270</v>
      </c>
      <c r="P692" s="395" t="s">
        <v>271</v>
      </c>
      <c r="Q692" s="318"/>
      <c r="R692" s="320"/>
      <c r="S692" s="320"/>
      <c r="T692" s="320"/>
      <c r="U692" s="320"/>
      <c r="V692" s="320"/>
    </row>
    <row r="693" s="318" customFormat="1">
      <c r="A693" s="354" t="s">
        <v>1444</v>
      </c>
      <c r="B693" s="355"/>
      <c r="C693" s="355"/>
      <c r="D693" s="356"/>
      <c r="E693" s="356"/>
      <c r="F693" s="356"/>
      <c r="G693" s="371" t="s">
        <v>1401</v>
      </c>
      <c r="H693" s="356" t="s">
        <v>473</v>
      </c>
      <c r="I693" s="356"/>
      <c r="J693" s="364"/>
      <c r="K693" s="364"/>
      <c r="L693" s="356"/>
      <c r="M693" s="356" t="s">
        <v>739</v>
      </c>
      <c r="N693" s="356" t="s">
        <v>51</v>
      </c>
      <c r="O693" s="356" t="s">
        <v>914</v>
      </c>
      <c r="P693" s="395" t="s">
        <v>279</v>
      </c>
    </row>
    <row r="694" s="321" customFormat="1">
      <c r="A694" s="354" t="s">
        <v>1445</v>
      </c>
      <c r="B694" s="355"/>
      <c r="C694" s="355"/>
      <c r="D694" s="356"/>
      <c r="E694" s="356"/>
      <c r="F694" s="356"/>
      <c r="G694" s="371" t="s">
        <v>477</v>
      </c>
      <c r="H694" s="356" t="s">
        <v>35</v>
      </c>
      <c r="I694" s="356"/>
      <c r="J694" s="356"/>
      <c r="K694" s="356"/>
      <c r="L694" s="356"/>
      <c r="M694" s="356"/>
      <c r="N694" s="356" t="s">
        <v>51</v>
      </c>
      <c r="O694" s="356" t="s">
        <v>270</v>
      </c>
      <c r="P694" s="395" t="s">
        <v>279</v>
      </c>
      <c r="Q694" s="318"/>
      <c r="R694" s="320"/>
      <c r="S694" s="320"/>
      <c r="T694" s="320"/>
      <c r="U694" s="320"/>
      <c r="V694" s="320"/>
    </row>
    <row r="695" s="318" customFormat="1">
      <c r="A695" s="354" t="s">
        <v>1446</v>
      </c>
      <c r="B695" s="356"/>
      <c r="C695" s="356"/>
      <c r="D695" s="356"/>
      <c r="E695" s="356"/>
      <c r="F695" s="356"/>
      <c r="G695" s="358" t="s">
        <v>1447</v>
      </c>
      <c r="H695" s="356" t="s">
        <v>329</v>
      </c>
      <c r="I695" s="356"/>
      <c r="J695" s="364"/>
      <c r="K695" s="364"/>
      <c r="L695" s="356"/>
      <c r="M695" s="356"/>
      <c r="N695" s="356" t="s">
        <v>51</v>
      </c>
      <c r="O695" s="356" t="s">
        <v>326</v>
      </c>
      <c r="P695" s="395" t="s">
        <v>279</v>
      </c>
    </row>
    <row r="696" s="321" customFormat="1">
      <c r="A696" s="354" t="s">
        <v>1448</v>
      </c>
      <c r="B696" s="355"/>
      <c r="C696" s="355"/>
      <c r="D696" s="356"/>
      <c r="E696" s="356"/>
      <c r="F696" s="356"/>
      <c r="G696" s="358" t="s">
        <v>477</v>
      </c>
      <c r="H696" s="356" t="s">
        <v>35</v>
      </c>
      <c r="I696" s="356"/>
      <c r="J696" s="356"/>
      <c r="K696" s="356"/>
      <c r="L696" s="356"/>
      <c r="M696" s="356"/>
      <c r="N696" s="356" t="s">
        <v>51</v>
      </c>
      <c r="O696" s="356" t="s">
        <v>270</v>
      </c>
      <c r="P696" s="395" t="s">
        <v>279</v>
      </c>
      <c r="Q696" s="318"/>
      <c r="R696" s="320"/>
      <c r="S696" s="320"/>
      <c r="T696" s="320"/>
      <c r="U696" s="320"/>
      <c r="V696" s="320"/>
    </row>
    <row r="697" s="321" customFormat="1">
      <c r="A697" s="354" t="s">
        <v>1449</v>
      </c>
      <c r="B697" s="355"/>
      <c r="C697" s="355"/>
      <c r="D697" s="356"/>
      <c r="E697" s="356"/>
      <c r="F697" s="356"/>
      <c r="G697" s="371" t="s">
        <v>1388</v>
      </c>
      <c r="H697" s="323" t="s">
        <v>329</v>
      </c>
      <c r="I697" s="317"/>
      <c r="J697" s="336"/>
      <c r="K697" s="364"/>
      <c r="L697" s="356"/>
      <c r="M697" s="356"/>
      <c r="N697" s="356" t="s">
        <v>51</v>
      </c>
      <c r="O697" s="356" t="s">
        <v>326</v>
      </c>
      <c r="P697" s="395" t="s">
        <v>257</v>
      </c>
      <c r="Q697" s="318"/>
      <c r="R697" s="320"/>
      <c r="S697" s="320"/>
      <c r="T697" s="320"/>
      <c r="U697" s="320"/>
      <c r="V697" s="320"/>
    </row>
    <row r="698" s="321" customFormat="1">
      <c r="A698" s="354" t="s">
        <v>1450</v>
      </c>
      <c r="B698" s="356" t="s">
        <v>1451</v>
      </c>
      <c r="C698" s="356" t="s">
        <v>1452</v>
      </c>
      <c r="D698" s="356"/>
      <c r="E698" s="356"/>
      <c r="F698" s="356"/>
      <c r="G698" s="343" t="s">
        <v>746</v>
      </c>
      <c r="H698" s="323" t="s">
        <v>329</v>
      </c>
      <c r="I698" s="317"/>
      <c r="J698" s="336"/>
      <c r="K698" s="364"/>
      <c r="L698" s="356"/>
      <c r="M698" s="356"/>
      <c r="N698" s="356" t="s">
        <v>51</v>
      </c>
      <c r="O698" s="356" t="s">
        <v>326</v>
      </c>
      <c r="P698" s="395" t="s">
        <v>257</v>
      </c>
      <c r="Q698" s="318"/>
      <c r="R698" s="320"/>
      <c r="S698" s="320"/>
      <c r="T698" s="320"/>
      <c r="U698" s="320"/>
      <c r="V698" s="320"/>
    </row>
    <row r="699" s="321" customFormat="1">
      <c r="A699" s="354" t="s">
        <v>1453</v>
      </c>
      <c r="B699" s="362"/>
      <c r="C699" s="362"/>
      <c r="D699" s="356"/>
      <c r="E699" s="356"/>
      <c r="F699" s="356"/>
      <c r="G699" s="377" t="s">
        <v>730</v>
      </c>
      <c r="H699" s="331" t="s">
        <v>414</v>
      </c>
      <c r="I699" s="317"/>
      <c r="J699" s="336"/>
      <c r="K699" s="364"/>
      <c r="L699" s="356"/>
      <c r="M699" s="356"/>
      <c r="N699" s="356" t="s">
        <v>51</v>
      </c>
      <c r="O699" s="356" t="s">
        <v>1454</v>
      </c>
      <c r="P699" s="395" t="s">
        <v>521</v>
      </c>
      <c r="Q699" s="318"/>
      <c r="R699" s="320"/>
      <c r="S699" s="320"/>
      <c r="T699" s="320"/>
      <c r="U699" s="320"/>
      <c r="V699" s="320"/>
    </row>
    <row r="700" s="321" customFormat="1">
      <c r="A700" s="354" t="s">
        <v>1455</v>
      </c>
      <c r="B700" s="355"/>
      <c r="C700" s="355"/>
      <c r="D700" s="356"/>
      <c r="E700" s="356"/>
      <c r="F700" s="356"/>
      <c r="G700" s="371" t="s">
        <v>259</v>
      </c>
      <c r="H700" s="356" t="s">
        <v>35</v>
      </c>
      <c r="I700" s="356"/>
      <c r="J700" s="356"/>
      <c r="K700" s="356"/>
      <c r="L700" s="356"/>
      <c r="M700" s="356"/>
      <c r="N700" s="356" t="s">
        <v>51</v>
      </c>
      <c r="O700" s="356" t="s">
        <v>270</v>
      </c>
      <c r="P700" s="395" t="s">
        <v>521</v>
      </c>
      <c r="Q700" s="318"/>
      <c r="R700" s="320"/>
      <c r="S700" s="320"/>
      <c r="T700" s="320"/>
      <c r="U700" s="320"/>
      <c r="V700" s="320"/>
    </row>
    <row r="701" s="321" customFormat="1">
      <c r="A701" s="354" t="s">
        <v>1456</v>
      </c>
      <c r="B701" s="355"/>
      <c r="C701" s="355"/>
      <c r="D701" s="356"/>
      <c r="E701" s="356"/>
      <c r="F701" s="356"/>
      <c r="G701" s="371" t="s">
        <v>1388</v>
      </c>
      <c r="H701" s="323" t="s">
        <v>329</v>
      </c>
      <c r="I701" s="317"/>
      <c r="J701" s="336"/>
      <c r="K701" s="364"/>
      <c r="L701" s="356"/>
      <c r="M701" s="356"/>
      <c r="N701" s="356" t="s">
        <v>51</v>
      </c>
      <c r="O701" s="356" t="s">
        <v>326</v>
      </c>
      <c r="P701" s="395" t="s">
        <v>257</v>
      </c>
      <c r="Q701" s="318"/>
      <c r="R701" s="320"/>
      <c r="S701" s="320"/>
      <c r="T701" s="320"/>
      <c r="U701" s="320"/>
      <c r="V701" s="320"/>
    </row>
    <row r="702" s="321" customFormat="1">
      <c r="A702" s="354" t="s">
        <v>1457</v>
      </c>
      <c r="B702" s="355"/>
      <c r="C702" s="355"/>
      <c r="D702" s="356"/>
      <c r="E702" s="356"/>
      <c r="F702" s="356"/>
      <c r="G702" s="371" t="s">
        <v>1390</v>
      </c>
      <c r="H702" s="323" t="s">
        <v>689</v>
      </c>
      <c r="I702" s="317"/>
      <c r="J702" s="336"/>
      <c r="K702" s="364"/>
      <c r="L702" s="356"/>
      <c r="M702" s="356" t="s">
        <v>894</v>
      </c>
      <c r="N702" s="356" t="s">
        <v>1415</v>
      </c>
      <c r="O702" s="356" t="s">
        <v>895</v>
      </c>
      <c r="P702" s="395" t="s">
        <v>257</v>
      </c>
      <c r="Q702" s="318"/>
      <c r="R702" s="320"/>
      <c r="S702" s="320"/>
      <c r="T702" s="320"/>
      <c r="U702" s="320"/>
      <c r="V702" s="320"/>
    </row>
    <row r="703" s="321" customFormat="1">
      <c r="A703" s="354" t="s">
        <v>1458</v>
      </c>
      <c r="B703" s="355"/>
      <c r="C703" s="355"/>
      <c r="D703" s="356"/>
      <c r="E703" s="356"/>
      <c r="F703" s="356"/>
      <c r="G703" s="371" t="s">
        <v>898</v>
      </c>
      <c r="H703" s="323" t="s">
        <v>1393</v>
      </c>
      <c r="I703" s="317"/>
      <c r="J703" s="336"/>
      <c r="K703" s="364"/>
      <c r="L703" s="356"/>
      <c r="M703" s="356"/>
      <c r="N703" s="356" t="s">
        <v>1415</v>
      </c>
      <c r="O703" s="356" t="s">
        <v>895</v>
      </c>
      <c r="P703" s="395" t="s">
        <v>257</v>
      </c>
      <c r="Q703" s="318"/>
      <c r="R703" s="320"/>
      <c r="S703" s="320"/>
      <c r="T703" s="320"/>
      <c r="U703" s="320"/>
      <c r="V703" s="320"/>
    </row>
    <row r="704" s="329" customFormat="1">
      <c r="A704" s="354" t="s">
        <v>1459</v>
      </c>
      <c r="B704" s="355"/>
      <c r="C704" s="355"/>
      <c r="D704" s="356"/>
      <c r="E704" s="356"/>
      <c r="F704" s="356"/>
      <c r="G704" s="357" t="s">
        <v>266</v>
      </c>
      <c r="H704" s="357" t="s">
        <v>35</v>
      </c>
      <c r="I704" s="356"/>
      <c r="J704" s="356"/>
      <c r="K704" s="356"/>
      <c r="L704" s="356"/>
      <c r="M704" s="356"/>
      <c r="N704" s="356" t="s">
        <v>51</v>
      </c>
      <c r="O704" s="356" t="s">
        <v>267</v>
      </c>
      <c r="P704" s="395" t="s">
        <v>257</v>
      </c>
      <c r="Q704" s="318"/>
      <c r="R704" s="320"/>
      <c r="S704" s="320"/>
      <c r="T704" s="320"/>
      <c r="U704" s="320"/>
      <c r="V704" s="320"/>
    </row>
    <row r="705" s="321" customFormat="1">
      <c r="A705" s="354" t="s">
        <v>1460</v>
      </c>
      <c r="B705" s="355"/>
      <c r="C705" s="355"/>
      <c r="D705" s="356"/>
      <c r="E705" s="356"/>
      <c r="F705" s="356"/>
      <c r="G705" s="358" t="s">
        <v>269</v>
      </c>
      <c r="H705" s="356" t="s">
        <v>35</v>
      </c>
      <c r="I705" s="356"/>
      <c r="J705" s="356"/>
      <c r="K705" s="356"/>
      <c r="L705" s="356"/>
      <c r="M705" s="356"/>
      <c r="N705" s="356" t="s">
        <v>51</v>
      </c>
      <c r="O705" s="356" t="s">
        <v>270</v>
      </c>
      <c r="P705" s="395" t="s">
        <v>257</v>
      </c>
      <c r="Q705" s="318"/>
      <c r="R705" s="320"/>
      <c r="S705" s="320"/>
      <c r="T705" s="320"/>
      <c r="U705" s="320"/>
      <c r="V705" s="320"/>
    </row>
    <row r="706" s="329" customFormat="1">
      <c r="A706" s="354" t="s">
        <v>1461</v>
      </c>
      <c r="B706" s="355"/>
      <c r="C706" s="355"/>
      <c r="D706" s="356"/>
      <c r="E706" s="356"/>
      <c r="F706" s="356"/>
      <c r="G706" s="357" t="s">
        <v>273</v>
      </c>
      <c r="H706" s="357" t="s">
        <v>35</v>
      </c>
      <c r="I706" s="356"/>
      <c r="J706" s="356"/>
      <c r="K706" s="356"/>
      <c r="L706" s="356"/>
      <c r="M706" s="356"/>
      <c r="N706" s="356" t="s">
        <v>51</v>
      </c>
      <c r="O706" s="356" t="s">
        <v>274</v>
      </c>
      <c r="P706" s="395" t="s">
        <v>1222</v>
      </c>
      <c r="Q706" s="318"/>
      <c r="R706" s="320"/>
      <c r="S706" s="320"/>
      <c r="T706" s="320"/>
      <c r="U706" s="320"/>
      <c r="V706" s="320"/>
    </row>
    <row r="707" s="318" customFormat="1">
      <c r="A707" s="354" t="s">
        <v>1462</v>
      </c>
      <c r="B707" s="355"/>
      <c r="C707" s="355"/>
      <c r="D707" s="356"/>
      <c r="E707" s="356"/>
      <c r="F707" s="356"/>
      <c r="G707" s="358" t="s">
        <v>404</v>
      </c>
      <c r="H707" s="356"/>
      <c r="I707" s="356"/>
      <c r="J707" s="364"/>
      <c r="K707" s="364"/>
      <c r="L707" s="356"/>
      <c r="M707" s="356"/>
      <c r="N707" s="356" t="s">
        <v>51</v>
      </c>
      <c r="O707" s="356" t="s">
        <v>326</v>
      </c>
      <c r="P707" s="395" t="s">
        <v>271</v>
      </c>
    </row>
    <row r="708" s="318" customFormat="1">
      <c r="A708" s="354" t="s">
        <v>1463</v>
      </c>
      <c r="B708" s="355"/>
      <c r="C708" s="355"/>
      <c r="D708" s="356"/>
      <c r="E708" s="356"/>
      <c r="F708" s="356"/>
      <c r="G708" s="358" t="s">
        <v>404</v>
      </c>
      <c r="H708" s="356"/>
      <c r="I708" s="356"/>
      <c r="J708" s="364"/>
      <c r="K708" s="364"/>
      <c r="L708" s="356"/>
      <c r="M708" s="356"/>
      <c r="N708" s="356" t="s">
        <v>51</v>
      </c>
      <c r="O708" s="356" t="s">
        <v>326</v>
      </c>
      <c r="P708" s="395" t="s">
        <v>271</v>
      </c>
    </row>
    <row r="709" s="321" customFormat="1">
      <c r="A709" s="354" t="s">
        <v>1464</v>
      </c>
      <c r="B709" s="355"/>
      <c r="C709" s="355"/>
      <c r="D709" s="356"/>
      <c r="E709" s="356"/>
      <c r="F709" s="356"/>
      <c r="G709" s="358" t="s">
        <v>259</v>
      </c>
      <c r="H709" s="356" t="s">
        <v>35</v>
      </c>
      <c r="I709" s="356"/>
      <c r="J709" s="356"/>
      <c r="K709" s="356"/>
      <c r="L709" s="356"/>
      <c r="M709" s="356"/>
      <c r="N709" s="356" t="s">
        <v>51</v>
      </c>
      <c r="O709" s="356" t="s">
        <v>270</v>
      </c>
      <c r="P709" s="395" t="s">
        <v>271</v>
      </c>
      <c r="Q709" s="318"/>
      <c r="R709" s="320"/>
      <c r="S709" s="320"/>
      <c r="T709" s="320"/>
      <c r="U709" s="320"/>
      <c r="V709" s="320"/>
    </row>
    <row r="710" s="318" customFormat="1">
      <c r="A710" s="354" t="s">
        <v>1465</v>
      </c>
      <c r="B710" s="355"/>
      <c r="C710" s="355"/>
      <c r="D710" s="356"/>
      <c r="E710" s="356"/>
      <c r="F710" s="356"/>
      <c r="G710" s="371" t="s">
        <v>1401</v>
      </c>
      <c r="H710" s="356" t="s">
        <v>473</v>
      </c>
      <c r="I710" s="356"/>
      <c r="J710" s="364"/>
      <c r="K710" s="364"/>
      <c r="L710" s="356"/>
      <c r="M710" s="356" t="s">
        <v>739</v>
      </c>
      <c r="N710" s="356" t="s">
        <v>51</v>
      </c>
      <c r="O710" s="356" t="s">
        <v>914</v>
      </c>
      <c r="P710" s="395" t="s">
        <v>279</v>
      </c>
    </row>
    <row r="711" s="321" customFormat="1">
      <c r="A711" s="354" t="s">
        <v>1466</v>
      </c>
      <c r="B711" s="355"/>
      <c r="C711" s="355"/>
      <c r="D711" s="356"/>
      <c r="E711" s="356"/>
      <c r="F711" s="356"/>
      <c r="G711" s="371" t="s">
        <v>477</v>
      </c>
      <c r="H711" s="356" t="s">
        <v>35</v>
      </c>
      <c r="I711" s="356"/>
      <c r="J711" s="356"/>
      <c r="K711" s="356"/>
      <c r="L711" s="356"/>
      <c r="M711" s="356"/>
      <c r="N711" s="356" t="s">
        <v>51</v>
      </c>
      <c r="O711" s="356" t="s">
        <v>270</v>
      </c>
      <c r="P711" s="395" t="s">
        <v>279</v>
      </c>
      <c r="Q711" s="318"/>
      <c r="R711" s="320"/>
      <c r="S711" s="320"/>
      <c r="T711" s="320"/>
      <c r="U711" s="320"/>
      <c r="V711" s="320"/>
    </row>
    <row r="712" s="318" customFormat="1">
      <c r="A712" s="354" t="s">
        <v>1467</v>
      </c>
      <c r="B712" s="356"/>
      <c r="C712" s="356"/>
      <c r="D712" s="356"/>
      <c r="E712" s="356"/>
      <c r="F712" s="356"/>
      <c r="G712" s="371" t="s">
        <v>1468</v>
      </c>
      <c r="H712" s="356" t="s">
        <v>329</v>
      </c>
      <c r="I712" s="356"/>
      <c r="J712" s="364"/>
      <c r="K712" s="364"/>
      <c r="L712" s="356"/>
      <c r="M712" s="356"/>
      <c r="N712" s="356" t="s">
        <v>51</v>
      </c>
      <c r="O712" s="356" t="s">
        <v>326</v>
      </c>
      <c r="P712" s="395" t="s">
        <v>279</v>
      </c>
    </row>
    <row r="713" s="321" customFormat="1">
      <c r="A713" s="354" t="s">
        <v>1469</v>
      </c>
      <c r="B713" s="355"/>
      <c r="C713" s="355"/>
      <c r="D713" s="356"/>
      <c r="E713" s="356"/>
      <c r="F713" s="356"/>
      <c r="G713" s="358" t="s">
        <v>477</v>
      </c>
      <c r="H713" s="356" t="s">
        <v>35</v>
      </c>
      <c r="I713" s="356"/>
      <c r="J713" s="356"/>
      <c r="K713" s="356"/>
      <c r="L713" s="356"/>
      <c r="M713" s="356"/>
      <c r="N713" s="356" t="s">
        <v>51</v>
      </c>
      <c r="O713" s="356" t="s">
        <v>270</v>
      </c>
      <c r="P713" s="395" t="s">
        <v>279</v>
      </c>
      <c r="Q713" s="318"/>
      <c r="R713" s="320"/>
      <c r="S713" s="320"/>
      <c r="T713" s="320"/>
      <c r="U713" s="320"/>
      <c r="V713" s="320"/>
    </row>
    <row r="714" s="321" customFormat="1">
      <c r="A714" s="354" t="s">
        <v>1470</v>
      </c>
      <c r="B714" s="355"/>
      <c r="C714" s="355"/>
      <c r="D714" s="356"/>
      <c r="E714" s="356"/>
      <c r="F714" s="356"/>
      <c r="G714" s="371" t="s">
        <v>1388</v>
      </c>
      <c r="H714" s="323" t="s">
        <v>329</v>
      </c>
      <c r="I714" s="317"/>
      <c r="J714" s="336"/>
      <c r="K714" s="364"/>
      <c r="L714" s="356"/>
      <c r="M714" s="356"/>
      <c r="N714" s="356" t="s">
        <v>51</v>
      </c>
      <c r="O714" s="356" t="s">
        <v>326</v>
      </c>
      <c r="P714" s="395" t="s">
        <v>257</v>
      </c>
      <c r="Q714" s="318"/>
      <c r="R714" s="320"/>
      <c r="S714" s="320"/>
      <c r="T714" s="320"/>
      <c r="U714" s="320"/>
      <c r="V714" s="320"/>
    </row>
    <row r="715" s="318" customFormat="1">
      <c r="A715" s="354" t="s">
        <v>1471</v>
      </c>
      <c r="B715" s="355" t="s">
        <v>1472</v>
      </c>
      <c r="C715" s="355" t="s">
        <v>1473</v>
      </c>
      <c r="D715" s="356"/>
      <c r="E715" s="356"/>
      <c r="F715" s="356"/>
      <c r="G715" s="380" t="s">
        <v>1474</v>
      </c>
      <c r="H715" s="356" t="s">
        <v>1475</v>
      </c>
      <c r="I715" s="356"/>
      <c r="J715" s="364"/>
      <c r="K715" s="364"/>
      <c r="L715" s="356"/>
      <c r="M715" s="356" t="s">
        <v>474</v>
      </c>
      <c r="N715" s="356" t="s">
        <v>51</v>
      </c>
      <c r="O715" s="356" t="s">
        <v>946</v>
      </c>
      <c r="P715" s="395" t="s">
        <v>271</v>
      </c>
    </row>
    <row r="716" s="346" customFormat="1">
      <c r="A716" s="354" t="s">
        <v>1476</v>
      </c>
      <c r="B716" s="355" t="s">
        <v>1477</v>
      </c>
      <c r="C716" s="355" t="s">
        <v>1478</v>
      </c>
      <c r="D716" s="386"/>
      <c r="E716" s="386"/>
      <c r="F716" s="386"/>
      <c r="G716" s="387" t="s">
        <v>1479</v>
      </c>
      <c r="H716" s="388"/>
      <c r="I716" s="386"/>
      <c r="J716" s="388"/>
      <c r="K716" s="386" t="s">
        <v>288</v>
      </c>
      <c r="L716" s="386"/>
      <c r="M716" s="386"/>
      <c r="N716" s="389" t="s">
        <v>1480</v>
      </c>
      <c r="O716" s="387" t="s">
        <v>1481</v>
      </c>
      <c r="P716" s="395" t="s">
        <v>862</v>
      </c>
      <c r="Q716" s="318"/>
      <c r="R716" s="320"/>
      <c r="S716" s="320"/>
      <c r="T716" s="320"/>
      <c r="U716" s="320"/>
      <c r="V716" s="320"/>
    </row>
    <row r="717" s="321" customFormat="1">
      <c r="A717" s="354" t="s">
        <v>1482</v>
      </c>
      <c r="B717" s="362"/>
      <c r="C717" s="362"/>
      <c r="D717" s="356"/>
      <c r="E717" s="356"/>
      <c r="F717" s="356"/>
      <c r="G717" s="371" t="s">
        <v>517</v>
      </c>
      <c r="H717" s="323" t="s">
        <v>329</v>
      </c>
      <c r="I717" s="317"/>
      <c r="J717" s="336"/>
      <c r="K717" s="364"/>
      <c r="L717" s="356"/>
      <c r="M717" s="356"/>
      <c r="N717" s="356" t="s">
        <v>51</v>
      </c>
      <c r="O717" s="356" t="s">
        <v>326</v>
      </c>
      <c r="P717" s="395" t="s">
        <v>862</v>
      </c>
      <c r="Q717" s="318"/>
      <c r="R717" s="320"/>
      <c r="S717" s="320"/>
      <c r="T717" s="320"/>
      <c r="U717" s="320"/>
      <c r="V717" s="320"/>
    </row>
    <row r="718" s="321" customFormat="1">
      <c r="A718" s="354" t="s">
        <v>1483</v>
      </c>
      <c r="B718" s="355"/>
      <c r="C718" s="355"/>
      <c r="D718" s="356"/>
      <c r="E718" s="356"/>
      <c r="F718" s="356"/>
      <c r="G718" s="371" t="s">
        <v>390</v>
      </c>
      <c r="H718" s="323" t="s">
        <v>329</v>
      </c>
      <c r="I718" s="317"/>
      <c r="J718" s="336"/>
      <c r="K718" s="364"/>
      <c r="L718" s="356"/>
      <c r="M718" s="356"/>
      <c r="N718" s="356" t="s">
        <v>51</v>
      </c>
      <c r="O718" s="356" t="s">
        <v>326</v>
      </c>
      <c r="P718" s="395" t="s">
        <v>862</v>
      </c>
      <c r="Q718" s="318"/>
      <c r="R718" s="320"/>
      <c r="S718" s="320"/>
      <c r="T718" s="320"/>
      <c r="U718" s="320"/>
      <c r="V718" s="320"/>
    </row>
    <row r="719" s="321" customFormat="1">
      <c r="A719" s="354" t="s">
        <v>1484</v>
      </c>
      <c r="B719" s="355"/>
      <c r="C719" s="355"/>
      <c r="D719" s="356"/>
      <c r="E719" s="356"/>
      <c r="F719" s="356"/>
      <c r="G719" s="371" t="s">
        <v>392</v>
      </c>
      <c r="H719" s="323" t="s">
        <v>329</v>
      </c>
      <c r="I719" s="317"/>
      <c r="J719" s="336"/>
      <c r="K719" s="364"/>
      <c r="L719" s="356"/>
      <c r="M719" s="356"/>
      <c r="N719" s="356" t="s">
        <v>51</v>
      </c>
      <c r="O719" s="356" t="s">
        <v>326</v>
      </c>
      <c r="P719" s="395" t="s">
        <v>862</v>
      </c>
      <c r="Q719" s="318"/>
      <c r="R719" s="320"/>
      <c r="S719" s="320"/>
      <c r="T719" s="320"/>
      <c r="U719" s="320"/>
      <c r="V719" s="320"/>
    </row>
    <row r="720" s="321" customFormat="1">
      <c r="A720" s="354" t="s">
        <v>1485</v>
      </c>
      <c r="B720" s="355"/>
      <c r="C720" s="355"/>
      <c r="D720" s="356"/>
      <c r="E720" s="356"/>
      <c r="F720" s="356"/>
      <c r="G720" s="371" t="s">
        <v>394</v>
      </c>
      <c r="H720" s="323" t="s">
        <v>395</v>
      </c>
      <c r="I720" s="317"/>
      <c r="J720" s="336"/>
      <c r="K720" s="364"/>
      <c r="L720" s="356"/>
      <c r="M720" s="356"/>
      <c r="N720" s="356" t="s">
        <v>51</v>
      </c>
      <c r="O720" s="356" t="s">
        <v>326</v>
      </c>
      <c r="P720" s="395" t="s">
        <v>862</v>
      </c>
      <c r="Q720" s="318"/>
      <c r="R720" s="320"/>
      <c r="S720" s="320"/>
      <c r="T720" s="320"/>
      <c r="U720" s="320"/>
      <c r="V720" s="320"/>
    </row>
    <row r="721" ht="108" s="321" customFormat="1">
      <c r="A721" s="354" t="s">
        <v>1486</v>
      </c>
      <c r="B721" s="355"/>
      <c r="C721" s="355"/>
      <c r="D721" s="356"/>
      <c r="E721" s="356"/>
      <c r="F721" s="356"/>
      <c r="G721" s="390" t="s">
        <v>1487</v>
      </c>
      <c r="H721" s="323" t="s">
        <v>1488</v>
      </c>
      <c r="I721" s="317"/>
      <c r="J721" s="336"/>
      <c r="K721" s="364"/>
      <c r="L721" s="356"/>
      <c r="M721" s="356"/>
      <c r="N721" s="356" t="s">
        <v>51</v>
      </c>
      <c r="O721" s="356" t="s">
        <v>326</v>
      </c>
      <c r="P721" s="395" t="s">
        <v>862</v>
      </c>
      <c r="Q721" s="318"/>
      <c r="R721" s="320"/>
      <c r="S721" s="320"/>
      <c r="T721" s="320"/>
      <c r="U721" s="320"/>
      <c r="V721" s="320"/>
    </row>
    <row r="722" s="321" customFormat="1">
      <c r="A722" s="354" t="s">
        <v>1489</v>
      </c>
      <c r="B722" s="355"/>
      <c r="C722" s="355"/>
      <c r="D722" s="356"/>
      <c r="E722" s="356"/>
      <c r="F722" s="356"/>
      <c r="G722" s="371" t="s">
        <v>1490</v>
      </c>
      <c r="H722" s="323" t="s">
        <v>329</v>
      </c>
      <c r="I722" s="317"/>
      <c r="J722" s="336"/>
      <c r="K722" s="364"/>
      <c r="L722" s="356"/>
      <c r="M722" s="356"/>
      <c r="N722" s="356" t="s">
        <v>51</v>
      </c>
      <c r="O722" s="356" t="s">
        <v>326</v>
      </c>
      <c r="P722" s="395" t="s">
        <v>862</v>
      </c>
      <c r="Q722" s="318"/>
      <c r="R722" s="320"/>
      <c r="S722" s="320"/>
      <c r="T722" s="320"/>
      <c r="U722" s="320"/>
      <c r="V722" s="320"/>
    </row>
    <row r="723" s="321" customFormat="1">
      <c r="A723" s="354" t="s">
        <v>1491</v>
      </c>
      <c r="B723" s="355"/>
      <c r="C723" s="355"/>
      <c r="D723" s="356"/>
      <c r="E723" s="356"/>
      <c r="F723" s="356"/>
      <c r="G723" s="371" t="s">
        <v>1492</v>
      </c>
      <c r="H723" s="323" t="s">
        <v>329</v>
      </c>
      <c r="I723" s="317"/>
      <c r="J723" s="336"/>
      <c r="K723" s="364"/>
      <c r="L723" s="356"/>
      <c r="M723" s="356"/>
      <c r="N723" s="356" t="s">
        <v>51</v>
      </c>
      <c r="O723" s="356" t="s">
        <v>326</v>
      </c>
      <c r="P723" s="395" t="s">
        <v>862</v>
      </c>
      <c r="Q723" s="318"/>
      <c r="R723" s="320"/>
      <c r="S723" s="320"/>
      <c r="T723" s="320"/>
      <c r="U723" s="320"/>
      <c r="V723" s="320"/>
    </row>
    <row r="724" s="321" customFormat="1">
      <c r="A724" s="354" t="s">
        <v>1493</v>
      </c>
      <c r="B724" s="356"/>
      <c r="C724" s="356"/>
      <c r="D724" s="356"/>
      <c r="E724" s="356"/>
      <c r="F724" s="356"/>
      <c r="G724" s="371" t="s">
        <v>477</v>
      </c>
      <c r="H724" s="356" t="s">
        <v>35</v>
      </c>
      <c r="I724" s="356"/>
      <c r="J724" s="356"/>
      <c r="K724" s="356"/>
      <c r="L724" s="356"/>
      <c r="M724" s="356"/>
      <c r="N724" s="356" t="s">
        <v>51</v>
      </c>
      <c r="O724" s="356" t="s">
        <v>270</v>
      </c>
      <c r="P724" s="395" t="s">
        <v>862</v>
      </c>
      <c r="Q724" s="318"/>
      <c r="R724" s="320"/>
      <c r="S724" s="320"/>
      <c r="T724" s="320"/>
      <c r="U724" s="320"/>
      <c r="V724" s="320"/>
    </row>
    <row r="725" s="321" customFormat="1">
      <c r="A725" s="354" t="s">
        <v>1494</v>
      </c>
      <c r="B725" s="355"/>
      <c r="C725" s="355"/>
      <c r="D725" s="356"/>
      <c r="E725" s="356"/>
      <c r="F725" s="356"/>
      <c r="G725" s="371" t="s">
        <v>517</v>
      </c>
      <c r="H725" s="323" t="s">
        <v>329</v>
      </c>
      <c r="I725" s="317"/>
      <c r="J725" s="336"/>
      <c r="K725" s="364"/>
      <c r="L725" s="356"/>
      <c r="M725" s="356"/>
      <c r="N725" s="356" t="s">
        <v>51</v>
      </c>
      <c r="O725" s="356" t="s">
        <v>326</v>
      </c>
      <c r="P725" s="395" t="s">
        <v>862</v>
      </c>
      <c r="Q725" s="318"/>
      <c r="R725" s="320"/>
      <c r="S725" s="320"/>
      <c r="T725" s="320"/>
      <c r="U725" s="320"/>
      <c r="V725" s="320"/>
    </row>
    <row r="726" s="321" customFormat="1">
      <c r="A726" s="354" t="s">
        <v>1495</v>
      </c>
      <c r="B726" s="355"/>
      <c r="C726" s="355"/>
      <c r="D726" s="356"/>
      <c r="E726" s="356"/>
      <c r="F726" s="356"/>
      <c r="G726" s="371" t="s">
        <v>1496</v>
      </c>
      <c r="H726" s="323" t="s">
        <v>329</v>
      </c>
      <c r="I726" s="317"/>
      <c r="J726" s="336"/>
      <c r="K726" s="364"/>
      <c r="L726" s="356"/>
      <c r="M726" s="356"/>
      <c r="N726" s="356" t="s">
        <v>51</v>
      </c>
      <c r="O726" s="356" t="s">
        <v>326</v>
      </c>
      <c r="P726" s="395" t="s">
        <v>862</v>
      </c>
      <c r="Q726" s="318"/>
      <c r="R726" s="320"/>
      <c r="S726" s="320"/>
      <c r="T726" s="320"/>
      <c r="U726" s="320"/>
      <c r="V726" s="320"/>
    </row>
    <row r="727" s="321" customFormat="1">
      <c r="A727" s="354" t="s">
        <v>1497</v>
      </c>
      <c r="B727" s="355"/>
      <c r="C727" s="355"/>
      <c r="D727" s="356"/>
      <c r="E727" s="356"/>
      <c r="F727" s="356"/>
      <c r="G727" s="371" t="s">
        <v>1498</v>
      </c>
      <c r="H727" s="323" t="s">
        <v>329</v>
      </c>
      <c r="I727" s="317"/>
      <c r="J727" s="336"/>
      <c r="K727" s="364"/>
      <c r="L727" s="356"/>
      <c r="M727" s="356"/>
      <c r="N727" s="356" t="s">
        <v>51</v>
      </c>
      <c r="O727" s="356" t="s">
        <v>326</v>
      </c>
      <c r="P727" s="395" t="s">
        <v>862</v>
      </c>
      <c r="Q727" s="318"/>
      <c r="R727" s="320"/>
      <c r="S727" s="320"/>
      <c r="T727" s="320"/>
      <c r="U727" s="320"/>
      <c r="V727" s="320"/>
    </row>
    <row r="728" s="321" customFormat="1">
      <c r="A728" s="354" t="s">
        <v>1499</v>
      </c>
      <c r="B728" s="355"/>
      <c r="C728" s="355"/>
      <c r="D728" s="356"/>
      <c r="E728" s="356"/>
      <c r="F728" s="356"/>
      <c r="G728" s="371" t="s">
        <v>1500</v>
      </c>
      <c r="H728" s="323" t="s">
        <v>329</v>
      </c>
      <c r="I728" s="317"/>
      <c r="J728" s="336"/>
      <c r="K728" s="364"/>
      <c r="L728" s="356"/>
      <c r="M728" s="356"/>
      <c r="N728" s="356" t="s">
        <v>51</v>
      </c>
      <c r="O728" s="356" t="s">
        <v>326</v>
      </c>
      <c r="P728" s="395" t="s">
        <v>862</v>
      </c>
      <c r="Q728" s="318"/>
      <c r="R728" s="320"/>
      <c r="S728" s="320"/>
      <c r="T728" s="320"/>
      <c r="U728" s="320"/>
      <c r="V728" s="320"/>
    </row>
    <row r="729" s="321" customFormat="1">
      <c r="A729" s="354" t="s">
        <v>1501</v>
      </c>
      <c r="B729" s="355"/>
      <c r="C729" s="355"/>
      <c r="D729" s="356"/>
      <c r="E729" s="356"/>
      <c r="F729" s="356"/>
      <c r="G729" s="371" t="s">
        <v>394</v>
      </c>
      <c r="H729" s="323" t="s">
        <v>1502</v>
      </c>
      <c r="I729" s="317"/>
      <c r="J729" s="336"/>
      <c r="K729" s="364"/>
      <c r="L729" s="356"/>
      <c r="M729" s="356"/>
      <c r="N729" s="356" t="s">
        <v>51</v>
      </c>
      <c r="O729" s="356" t="s">
        <v>326</v>
      </c>
      <c r="P729" s="395" t="s">
        <v>862</v>
      </c>
      <c r="Q729" s="318"/>
      <c r="R729" s="320"/>
      <c r="S729" s="320"/>
      <c r="T729" s="320"/>
      <c r="U729" s="320"/>
      <c r="V729" s="320"/>
    </row>
    <row r="730" s="321" customFormat="1">
      <c r="A730" s="354" t="s">
        <v>1503</v>
      </c>
      <c r="B730" s="356"/>
      <c r="C730" s="356"/>
      <c r="D730" s="356"/>
      <c r="E730" s="356"/>
      <c r="F730" s="356"/>
      <c r="G730" s="371" t="s">
        <v>1504</v>
      </c>
      <c r="H730" s="356" t="s">
        <v>35</v>
      </c>
      <c r="I730" s="356"/>
      <c r="J730" s="356"/>
      <c r="K730" s="356"/>
      <c r="L730" s="356"/>
      <c r="M730" s="356"/>
      <c r="N730" s="356" t="s">
        <v>51</v>
      </c>
      <c r="O730" s="356" t="s">
        <v>270</v>
      </c>
      <c r="P730" s="395" t="s">
        <v>862</v>
      </c>
      <c r="Q730" s="318"/>
      <c r="R730" s="320"/>
      <c r="S730" s="320"/>
      <c r="T730" s="320"/>
      <c r="U730" s="320"/>
      <c r="V730" s="320"/>
    </row>
    <row r="731" s="321" customFormat="1">
      <c r="A731" s="354" t="s">
        <v>1505</v>
      </c>
      <c r="B731" s="391" t="s">
        <v>1506</v>
      </c>
      <c r="C731" s="391" t="s">
        <v>1507</v>
      </c>
      <c r="D731" s="392"/>
      <c r="E731" s="392"/>
      <c r="F731" s="392"/>
      <c r="G731" s="343" t="s">
        <v>746</v>
      </c>
      <c r="H731" s="323" t="s">
        <v>329</v>
      </c>
      <c r="I731" s="317"/>
      <c r="J731" s="336"/>
      <c r="K731" s="364"/>
      <c r="L731" s="356"/>
      <c r="M731" s="356"/>
      <c r="N731" s="356" t="s">
        <v>51</v>
      </c>
      <c r="O731" s="356" t="s">
        <v>326</v>
      </c>
      <c r="P731" s="395" t="s">
        <v>257</v>
      </c>
      <c r="Q731" s="318"/>
      <c r="R731" s="320"/>
      <c r="S731" s="320"/>
      <c r="T731" s="320"/>
      <c r="U731" s="320"/>
      <c r="V731" s="320"/>
    </row>
    <row r="732" s="321" customFormat="1">
      <c r="A732" s="354" t="s">
        <v>1508</v>
      </c>
      <c r="B732" s="362"/>
      <c r="C732" s="362"/>
      <c r="D732" s="356"/>
      <c r="E732" s="356"/>
      <c r="F732" s="356"/>
      <c r="G732" s="371" t="s">
        <v>1509</v>
      </c>
      <c r="H732" s="323" t="s">
        <v>329</v>
      </c>
      <c r="I732" s="317"/>
      <c r="J732" s="336"/>
      <c r="K732" s="364"/>
      <c r="L732" s="356"/>
      <c r="M732" s="356"/>
      <c r="N732" s="356" t="s">
        <v>51</v>
      </c>
      <c r="O732" s="356" t="s">
        <v>326</v>
      </c>
      <c r="P732" s="395" t="s">
        <v>257</v>
      </c>
      <c r="Q732" s="318"/>
      <c r="R732" s="320"/>
      <c r="S732" s="320"/>
      <c r="T732" s="320"/>
      <c r="U732" s="320"/>
      <c r="V732" s="320"/>
    </row>
    <row r="733" s="321" customFormat="1">
      <c r="A733" s="354" t="s">
        <v>1510</v>
      </c>
      <c r="B733" s="362"/>
      <c r="C733" s="362"/>
      <c r="D733" s="356"/>
      <c r="E733" s="356"/>
      <c r="F733" s="356"/>
      <c r="G733" s="371" t="s">
        <v>400</v>
      </c>
      <c r="H733" s="323" t="s">
        <v>329</v>
      </c>
      <c r="I733" s="317"/>
      <c r="J733" s="336"/>
      <c r="K733" s="364"/>
      <c r="L733" s="356"/>
      <c r="M733" s="356"/>
      <c r="N733" s="356" t="s">
        <v>51</v>
      </c>
      <c r="O733" s="356" t="s">
        <v>326</v>
      </c>
      <c r="P733" s="395" t="s">
        <v>257</v>
      </c>
      <c r="Q733" s="318"/>
      <c r="R733" s="320"/>
      <c r="S733" s="320"/>
      <c r="T733" s="320"/>
      <c r="U733" s="320"/>
      <c r="V733" s="320"/>
    </row>
    <row r="734" s="321" customFormat="1">
      <c r="A734" s="354" t="s">
        <v>1511</v>
      </c>
      <c r="B734" s="356"/>
      <c r="C734" s="356"/>
      <c r="D734" s="356"/>
      <c r="E734" s="356"/>
      <c r="F734" s="356"/>
      <c r="G734" s="358" t="s">
        <v>1512</v>
      </c>
      <c r="H734" s="356" t="s">
        <v>35</v>
      </c>
      <c r="I734" s="356"/>
      <c r="J734" s="356"/>
      <c r="K734" s="356"/>
      <c r="L734" s="356"/>
      <c r="M734" s="356"/>
      <c r="N734" s="356" t="s">
        <v>51</v>
      </c>
      <c r="O734" s="356" t="s">
        <v>270</v>
      </c>
      <c r="P734" s="395" t="s">
        <v>257</v>
      </c>
      <c r="Q734" s="318"/>
      <c r="R734" s="320"/>
      <c r="S734" s="320"/>
      <c r="T734" s="320"/>
      <c r="U734" s="320"/>
      <c r="V734" s="320"/>
    </row>
    <row r="735" s="329" customFormat="1">
      <c r="A735" s="354" t="s">
        <v>1513</v>
      </c>
      <c r="B735" s="356"/>
      <c r="C735" s="356"/>
      <c r="D735" s="356"/>
      <c r="E735" s="356"/>
      <c r="F735" s="356"/>
      <c r="G735" s="357" t="s">
        <v>266</v>
      </c>
      <c r="H735" s="357" t="s">
        <v>35</v>
      </c>
      <c r="I735" s="356"/>
      <c r="J735" s="356"/>
      <c r="K735" s="356"/>
      <c r="L735" s="356"/>
      <c r="M735" s="356"/>
      <c r="N735" s="356" t="s">
        <v>51</v>
      </c>
      <c r="O735" s="356" t="s">
        <v>267</v>
      </c>
      <c r="P735" s="395" t="s">
        <v>257</v>
      </c>
      <c r="Q735" s="318"/>
      <c r="R735" s="320"/>
      <c r="S735" s="320"/>
      <c r="T735" s="320"/>
      <c r="U735" s="320"/>
      <c r="V735" s="320"/>
    </row>
    <row r="736" s="321" customFormat="1">
      <c r="A736" s="354" t="s">
        <v>1514</v>
      </c>
      <c r="B736" s="356"/>
      <c r="C736" s="356"/>
      <c r="D736" s="356"/>
      <c r="E736" s="356"/>
      <c r="F736" s="356"/>
      <c r="G736" s="358" t="s">
        <v>269</v>
      </c>
      <c r="H736" s="356" t="s">
        <v>35</v>
      </c>
      <c r="I736" s="356"/>
      <c r="J736" s="356"/>
      <c r="K736" s="356"/>
      <c r="L736" s="356"/>
      <c r="M736" s="356"/>
      <c r="N736" s="356" t="s">
        <v>51</v>
      </c>
      <c r="O736" s="356" t="s">
        <v>270</v>
      </c>
      <c r="P736" s="395" t="s">
        <v>257</v>
      </c>
      <c r="Q736" s="318"/>
      <c r="R736" s="320"/>
      <c r="S736" s="320"/>
      <c r="T736" s="320"/>
      <c r="U736" s="320"/>
      <c r="V736" s="320"/>
    </row>
    <row r="737" s="329" customFormat="1">
      <c r="A737" s="354" t="s">
        <v>1515</v>
      </c>
      <c r="B737" s="356"/>
      <c r="C737" s="356"/>
      <c r="D737" s="356"/>
      <c r="E737" s="356"/>
      <c r="F737" s="356"/>
      <c r="G737" s="357" t="s">
        <v>273</v>
      </c>
      <c r="H737" s="357" t="s">
        <v>35</v>
      </c>
      <c r="I737" s="356"/>
      <c r="J737" s="356"/>
      <c r="K737" s="356"/>
      <c r="L737" s="356"/>
      <c r="M737" s="356"/>
      <c r="N737" s="356" t="s">
        <v>51</v>
      </c>
      <c r="O737" s="356" t="s">
        <v>274</v>
      </c>
      <c r="P737" s="395" t="s">
        <v>257</v>
      </c>
      <c r="Q737" s="318"/>
      <c r="R737" s="320"/>
      <c r="S737" s="320"/>
      <c r="T737" s="320"/>
      <c r="U737" s="320"/>
      <c r="V737" s="320"/>
    </row>
    <row r="738" s="321" customFormat="1">
      <c r="A738" s="354" t="s">
        <v>1516</v>
      </c>
      <c r="B738" s="356"/>
      <c r="C738" s="356"/>
      <c r="D738" s="356"/>
      <c r="E738" s="356"/>
      <c r="F738" s="356"/>
      <c r="G738" s="358" t="s">
        <v>259</v>
      </c>
      <c r="H738" s="356" t="s">
        <v>35</v>
      </c>
      <c r="I738" s="356"/>
      <c r="J738" s="356"/>
      <c r="K738" s="356"/>
      <c r="L738" s="356"/>
      <c r="M738" s="356"/>
      <c r="N738" s="356" t="s">
        <v>51</v>
      </c>
      <c r="O738" s="356" t="s">
        <v>270</v>
      </c>
      <c r="P738" s="395" t="s">
        <v>257</v>
      </c>
      <c r="Q738" s="318"/>
      <c r="R738" s="320"/>
      <c r="S738" s="320"/>
      <c r="T738" s="320"/>
      <c r="U738" s="320"/>
      <c r="V738" s="320"/>
    </row>
    <row r="739" s="318" customFormat="1">
      <c r="A739" s="354" t="s">
        <v>1517</v>
      </c>
      <c r="B739" s="356"/>
      <c r="C739" s="356"/>
      <c r="D739" s="356"/>
      <c r="E739" s="356"/>
      <c r="F739" s="356"/>
      <c r="G739" s="371" t="s">
        <v>1518</v>
      </c>
      <c r="H739" s="356" t="s">
        <v>329</v>
      </c>
      <c r="I739" s="356"/>
      <c r="J739" s="364"/>
      <c r="K739" s="364"/>
      <c r="L739" s="356"/>
      <c r="M739" s="356"/>
      <c r="N739" s="356" t="s">
        <v>51</v>
      </c>
      <c r="O739" s="356" t="s">
        <v>326</v>
      </c>
      <c r="P739" s="395" t="s">
        <v>271</v>
      </c>
    </row>
    <row r="740" s="318" customFormat="1">
      <c r="A740" s="354" t="s">
        <v>1519</v>
      </c>
      <c r="B740" s="356"/>
      <c r="C740" s="356"/>
      <c r="D740" s="356"/>
      <c r="E740" s="356"/>
      <c r="F740" s="356"/>
      <c r="G740" s="371" t="s">
        <v>1518</v>
      </c>
      <c r="H740" s="356" t="s">
        <v>329</v>
      </c>
      <c r="I740" s="356"/>
      <c r="J740" s="364"/>
      <c r="K740" s="364"/>
      <c r="L740" s="356"/>
      <c r="M740" s="356"/>
      <c r="N740" s="356" t="s">
        <v>51</v>
      </c>
      <c r="O740" s="356" t="s">
        <v>326</v>
      </c>
      <c r="P740" s="395" t="s">
        <v>271</v>
      </c>
    </row>
    <row r="741" s="318" customFormat="1">
      <c r="A741" s="354" t="s">
        <v>1520</v>
      </c>
      <c r="B741" s="356"/>
      <c r="C741" s="356"/>
      <c r="D741" s="356"/>
      <c r="E741" s="356"/>
      <c r="F741" s="356"/>
      <c r="G741" s="371" t="s">
        <v>1521</v>
      </c>
      <c r="H741" s="356" t="s">
        <v>329</v>
      </c>
      <c r="I741" s="356"/>
      <c r="J741" s="364"/>
      <c r="K741" s="364"/>
      <c r="L741" s="356"/>
      <c r="M741" s="356"/>
      <c r="N741" s="356" t="s">
        <v>51</v>
      </c>
      <c r="O741" s="356" t="s">
        <v>326</v>
      </c>
      <c r="P741" s="395" t="s">
        <v>271</v>
      </c>
    </row>
    <row r="742" s="318" customFormat="1">
      <c r="A742" s="354" t="s">
        <v>1522</v>
      </c>
      <c r="B742" s="362"/>
      <c r="C742" s="362"/>
      <c r="D742" s="356"/>
      <c r="E742" s="356"/>
      <c r="F742" s="356"/>
      <c r="G742" s="358" t="s">
        <v>1523</v>
      </c>
      <c r="H742" s="356"/>
      <c r="I742" s="356"/>
      <c r="J742" s="364"/>
      <c r="K742" s="364"/>
      <c r="L742" s="356"/>
      <c r="M742" s="356"/>
      <c r="N742" s="356" t="s">
        <v>51</v>
      </c>
      <c r="O742" s="356" t="s">
        <v>326</v>
      </c>
      <c r="P742" s="395" t="s">
        <v>271</v>
      </c>
    </row>
    <row r="743" s="318" customFormat="1">
      <c r="A743" s="354" t="s">
        <v>1524</v>
      </c>
      <c r="B743" s="362"/>
      <c r="C743" s="362"/>
      <c r="D743" s="356"/>
      <c r="E743" s="356"/>
      <c r="F743" s="356"/>
      <c r="G743" s="358" t="s">
        <v>1525</v>
      </c>
      <c r="H743" s="356"/>
      <c r="I743" s="356"/>
      <c r="J743" s="364"/>
      <c r="K743" s="364"/>
      <c r="L743" s="356"/>
      <c r="M743" s="356"/>
      <c r="N743" s="356" t="s">
        <v>51</v>
      </c>
      <c r="O743" s="356" t="s">
        <v>326</v>
      </c>
      <c r="P743" s="395" t="s">
        <v>271</v>
      </c>
    </row>
    <row r="744" s="318" customFormat="1">
      <c r="A744" s="354" t="s">
        <v>1526</v>
      </c>
      <c r="B744" s="362"/>
      <c r="C744" s="362"/>
      <c r="D744" s="356"/>
      <c r="E744" s="356"/>
      <c r="F744" s="356"/>
      <c r="G744" s="358" t="s">
        <v>1527</v>
      </c>
      <c r="H744" s="356"/>
      <c r="I744" s="356"/>
      <c r="J744" s="364"/>
      <c r="K744" s="364"/>
      <c r="L744" s="356"/>
      <c r="M744" s="356"/>
      <c r="N744" s="356" t="s">
        <v>51</v>
      </c>
      <c r="O744" s="356" t="s">
        <v>326</v>
      </c>
      <c r="P744" s="395" t="s">
        <v>271</v>
      </c>
    </row>
    <row r="745" s="318" customFormat="1">
      <c r="A745" s="354" t="s">
        <v>1528</v>
      </c>
      <c r="B745" s="362"/>
      <c r="C745" s="362"/>
      <c r="D745" s="356"/>
      <c r="E745" s="356"/>
      <c r="F745" s="356"/>
      <c r="G745" s="358" t="s">
        <v>1529</v>
      </c>
      <c r="H745" s="356"/>
      <c r="I745" s="356"/>
      <c r="J745" s="364"/>
      <c r="K745" s="364"/>
      <c r="L745" s="356"/>
      <c r="M745" s="356"/>
      <c r="N745" s="356" t="s">
        <v>51</v>
      </c>
      <c r="O745" s="356" t="s">
        <v>326</v>
      </c>
      <c r="P745" s="395" t="s">
        <v>271</v>
      </c>
    </row>
    <row r="746" s="318" customFormat="1">
      <c r="A746" s="354" t="s">
        <v>1530</v>
      </c>
      <c r="B746" s="362"/>
      <c r="C746" s="362"/>
      <c r="D746" s="356"/>
      <c r="E746" s="356"/>
      <c r="F746" s="356"/>
      <c r="G746" s="358" t="s">
        <v>1531</v>
      </c>
      <c r="H746" s="356"/>
      <c r="I746" s="356"/>
      <c r="J746" s="364"/>
      <c r="K746" s="364"/>
      <c r="L746" s="356"/>
      <c r="M746" s="356"/>
      <c r="N746" s="356" t="s">
        <v>51</v>
      </c>
      <c r="O746" s="356" t="s">
        <v>326</v>
      </c>
      <c r="P746" s="395" t="s">
        <v>271</v>
      </c>
    </row>
    <row r="747" s="321" customFormat="1">
      <c r="A747" s="354" t="s">
        <v>1532</v>
      </c>
      <c r="B747" s="356"/>
      <c r="C747" s="356"/>
      <c r="D747" s="356"/>
      <c r="E747" s="356"/>
      <c r="F747" s="356"/>
      <c r="G747" s="358" t="s">
        <v>269</v>
      </c>
      <c r="H747" s="356" t="s">
        <v>35</v>
      </c>
      <c r="I747" s="356"/>
      <c r="J747" s="356"/>
      <c r="K747" s="356"/>
      <c r="L747" s="356"/>
      <c r="M747" s="356"/>
      <c r="N747" s="356" t="s">
        <v>35</v>
      </c>
      <c r="O747" s="356" t="s">
        <v>270</v>
      </c>
      <c r="P747" s="395" t="s">
        <v>271</v>
      </c>
      <c r="Q747" s="318"/>
      <c r="R747" s="320"/>
      <c r="S747" s="320"/>
      <c r="T747" s="320"/>
      <c r="U747" s="320"/>
      <c r="V747" s="320"/>
    </row>
    <row r="748" s="329" customFormat="1">
      <c r="A748" s="354" t="s">
        <v>1533</v>
      </c>
      <c r="B748" s="356"/>
      <c r="C748" s="356"/>
      <c r="D748" s="356"/>
      <c r="E748" s="356"/>
      <c r="F748" s="356"/>
      <c r="G748" s="357" t="s">
        <v>266</v>
      </c>
      <c r="H748" s="357" t="s">
        <v>35</v>
      </c>
      <c r="I748" s="356"/>
      <c r="J748" s="356"/>
      <c r="K748" s="356"/>
      <c r="L748" s="356"/>
      <c r="M748" s="356"/>
      <c r="N748" s="356" t="s">
        <v>35</v>
      </c>
      <c r="O748" s="356" t="s">
        <v>267</v>
      </c>
      <c r="P748" s="395" t="s">
        <v>271</v>
      </c>
      <c r="Q748" s="318"/>
      <c r="R748" s="320"/>
      <c r="S748" s="320"/>
      <c r="T748" s="320"/>
      <c r="U748" s="320"/>
      <c r="V748" s="320"/>
    </row>
    <row r="749" ht="13.2" customHeight="1" s="317" customFormat="1">
      <c r="A749" s="354" t="s">
        <v>1534</v>
      </c>
      <c r="G749" s="322" t="s">
        <v>255</v>
      </c>
      <c r="N749" s="356" t="s">
        <v>51</v>
      </c>
      <c r="O749" s="324" t="s">
        <v>256</v>
      </c>
      <c r="P749" s="395" t="s">
        <v>271</v>
      </c>
      <c r="Q749" s="333"/>
      <c r="R749" s="333"/>
      <c r="S749" s="333"/>
      <c r="T749" s="333"/>
      <c r="U749" s="333"/>
      <c r="V749" s="333"/>
      <c r="W749" s="333"/>
      <c r="X749" s="333"/>
      <c r="Y749" s="333"/>
      <c r="Z749" s="333"/>
      <c r="AA749" s="333"/>
      <c r="AB749" s="333"/>
      <c r="AC749" s="333"/>
      <c r="AD749" s="333"/>
      <c r="AE749" s="333"/>
      <c r="AF749" s="333"/>
      <c r="AG749" s="333"/>
      <c r="AH749" s="333"/>
      <c r="AI749" s="333"/>
      <c r="AJ749" s="333"/>
      <c r="AK749" s="333"/>
      <c r="AL749" s="333"/>
      <c r="AM749" s="333"/>
      <c r="AN749" s="333"/>
      <c r="AO749" s="333"/>
      <c r="AP749" s="333"/>
      <c r="AQ749" s="333"/>
      <c r="AR749" s="333"/>
      <c r="AS749" s="333"/>
      <c r="AT749" s="333"/>
      <c r="AU749" s="333"/>
      <c r="AV749" s="333"/>
      <c r="AW749" s="333"/>
      <c r="AX749" s="333"/>
      <c r="AY749" s="333"/>
      <c r="AZ749" s="333"/>
      <c r="BA749" s="333"/>
      <c r="BB749" s="333"/>
      <c r="BC749" s="333"/>
      <c r="BD749" s="333"/>
      <c r="BE749" s="333"/>
      <c r="BF749" s="333"/>
      <c r="BG749" s="333"/>
      <c r="BH749" s="333"/>
      <c r="BI749" s="333"/>
      <c r="BJ749" s="333"/>
      <c r="BK749" s="333"/>
      <c r="BL749" s="333"/>
      <c r="BM749" s="333"/>
      <c r="BN749" s="333"/>
      <c r="BO749" s="333"/>
      <c r="BP749" s="333"/>
      <c r="BQ749" s="333"/>
      <c r="BR749" s="333"/>
      <c r="BS749" s="333"/>
      <c r="BT749" s="333"/>
      <c r="BU749" s="333"/>
      <c r="BV749" s="333"/>
    </row>
    <row r="750" s="321" customFormat="1">
      <c r="A750" s="354" t="s">
        <v>1535</v>
      </c>
      <c r="B750" s="362"/>
      <c r="C750" s="362"/>
      <c r="D750" s="356"/>
      <c r="E750" s="356"/>
      <c r="F750" s="356"/>
      <c r="G750" s="377" t="s">
        <v>408</v>
      </c>
      <c r="H750" s="331" t="s">
        <v>409</v>
      </c>
      <c r="I750" s="317"/>
      <c r="J750" s="336"/>
      <c r="K750" s="364"/>
      <c r="L750" s="356"/>
      <c r="M750" s="356"/>
      <c r="N750" s="356" t="s">
        <v>51</v>
      </c>
      <c r="O750" s="356" t="s">
        <v>410</v>
      </c>
      <c r="P750" s="395" t="s">
        <v>271</v>
      </c>
      <c r="Q750" s="318"/>
      <c r="R750" s="320"/>
      <c r="S750" s="320"/>
      <c r="T750" s="320"/>
      <c r="U750" s="320"/>
      <c r="V750" s="320"/>
    </row>
    <row r="751" s="321" customFormat="1">
      <c r="A751" s="354" t="s">
        <v>1536</v>
      </c>
      <c r="B751" s="355"/>
      <c r="C751" s="355"/>
      <c r="D751" s="356"/>
      <c r="E751" s="356"/>
      <c r="F751" s="356"/>
      <c r="G751" s="358" t="s">
        <v>259</v>
      </c>
      <c r="H751" s="356" t="s">
        <v>35</v>
      </c>
      <c r="I751" s="356"/>
      <c r="J751" s="356"/>
      <c r="K751" s="356"/>
      <c r="L751" s="356"/>
      <c r="M751" s="356"/>
      <c r="N751" s="356" t="s">
        <v>35</v>
      </c>
      <c r="O751" s="356" t="s">
        <v>270</v>
      </c>
      <c r="P751" s="395" t="s">
        <v>271</v>
      </c>
      <c r="Q751" s="318"/>
      <c r="R751" s="320"/>
      <c r="S751" s="320"/>
      <c r="T751" s="320"/>
      <c r="U751" s="320"/>
      <c r="V751" s="320"/>
    </row>
    <row r="752" s="321" customFormat="1">
      <c r="A752" s="354" t="s">
        <v>1537</v>
      </c>
      <c r="B752" s="362"/>
      <c r="C752" s="362"/>
      <c r="D752" s="356"/>
      <c r="E752" s="356"/>
      <c r="F752" s="356"/>
      <c r="G752" s="377" t="s">
        <v>413</v>
      </c>
      <c r="H752" s="331" t="s">
        <v>414</v>
      </c>
      <c r="I752" s="317"/>
      <c r="J752" s="336"/>
      <c r="K752" s="364"/>
      <c r="L752" s="356"/>
      <c r="M752" s="356"/>
      <c r="N752" s="356" t="s">
        <v>51</v>
      </c>
      <c r="O752" s="356" t="s">
        <v>415</v>
      </c>
      <c r="P752" s="395" t="s">
        <v>521</v>
      </c>
      <c r="Q752" s="318"/>
      <c r="R752" s="320"/>
      <c r="S752" s="320"/>
      <c r="T752" s="320"/>
      <c r="U752" s="320"/>
      <c r="V752" s="320"/>
    </row>
    <row r="753" s="321" customFormat="1">
      <c r="A753" s="354" t="s">
        <v>1538</v>
      </c>
      <c r="B753" s="355"/>
      <c r="C753" s="355"/>
      <c r="D753" s="356"/>
      <c r="E753" s="356"/>
      <c r="F753" s="356"/>
      <c r="G753" s="358" t="s">
        <v>259</v>
      </c>
      <c r="H753" s="356" t="s">
        <v>35</v>
      </c>
      <c r="I753" s="356"/>
      <c r="J753" s="356"/>
      <c r="K753" s="356"/>
      <c r="L753" s="356"/>
      <c r="M753" s="356"/>
      <c r="N753" s="356" t="s">
        <v>35</v>
      </c>
      <c r="O753" s="356" t="s">
        <v>270</v>
      </c>
      <c r="P753" s="395" t="s">
        <v>521</v>
      </c>
      <c r="Q753" s="318"/>
      <c r="R753" s="320"/>
      <c r="S753" s="320"/>
      <c r="T753" s="320"/>
      <c r="U753" s="320"/>
      <c r="V753" s="320"/>
    </row>
    <row r="754" ht="13.2" customHeight="1" s="317" customFormat="1">
      <c r="A754" s="354" t="s">
        <v>1539</v>
      </c>
      <c r="B754" s="356"/>
      <c r="C754" s="356"/>
      <c r="G754" s="330" t="s">
        <v>276</v>
      </c>
      <c r="H754" s="331" t="s">
        <v>35</v>
      </c>
      <c r="N754" s="323" t="s">
        <v>51</v>
      </c>
      <c r="O754" s="324" t="s">
        <v>277</v>
      </c>
      <c r="P754" s="395" t="s">
        <v>521</v>
      </c>
      <c r="Q754" s="333"/>
      <c r="R754" s="333"/>
      <c r="S754" s="333"/>
      <c r="T754" s="333"/>
      <c r="U754" s="333"/>
      <c r="V754" s="333"/>
      <c r="W754" s="333"/>
      <c r="X754" s="333"/>
      <c r="Y754" s="333"/>
      <c r="Z754" s="333"/>
      <c r="AA754" s="333"/>
      <c r="AB754" s="333"/>
      <c r="AC754" s="333"/>
      <c r="AD754" s="333"/>
      <c r="AE754" s="333"/>
      <c r="AF754" s="333"/>
      <c r="AG754" s="333"/>
      <c r="AH754" s="333"/>
      <c r="AI754" s="333"/>
      <c r="AJ754" s="333"/>
      <c r="AK754" s="333"/>
      <c r="AL754" s="333"/>
      <c r="AM754" s="333"/>
      <c r="AN754" s="333"/>
      <c r="AO754" s="333"/>
      <c r="AP754" s="333"/>
      <c r="AQ754" s="333"/>
      <c r="AR754" s="333"/>
      <c r="AS754" s="333"/>
      <c r="AT754" s="333"/>
      <c r="AU754" s="333"/>
      <c r="AV754" s="333"/>
      <c r="AW754" s="333"/>
      <c r="AX754" s="333"/>
      <c r="AY754" s="333"/>
      <c r="AZ754" s="333"/>
      <c r="BA754" s="333"/>
      <c r="BB754" s="333"/>
      <c r="BC754" s="333"/>
      <c r="BD754" s="333"/>
      <c r="BE754" s="333"/>
      <c r="BF754" s="333"/>
      <c r="BG754" s="333"/>
      <c r="BH754" s="333"/>
      <c r="BI754" s="333"/>
      <c r="BJ754" s="333"/>
      <c r="BK754" s="333"/>
      <c r="BL754" s="333"/>
      <c r="BM754" s="333"/>
      <c r="BN754" s="333"/>
      <c r="BO754" s="333"/>
      <c r="BP754" s="333"/>
      <c r="BQ754" s="333"/>
      <c r="BR754" s="333"/>
      <c r="BS754" s="333"/>
      <c r="BT754" s="333"/>
      <c r="BU754" s="333"/>
      <c r="BV754" s="333"/>
    </row>
    <row r="755" s="321" customFormat="1">
      <c r="A755" s="354" t="s">
        <v>1540</v>
      </c>
      <c r="B755" s="356"/>
      <c r="C755" s="356"/>
      <c r="D755" s="356"/>
      <c r="E755" s="356"/>
      <c r="F755" s="356"/>
      <c r="G755" s="358" t="s">
        <v>477</v>
      </c>
      <c r="H755" s="356" t="s">
        <v>35</v>
      </c>
      <c r="I755" s="356"/>
      <c r="J755" s="356"/>
      <c r="K755" s="356"/>
      <c r="L755" s="356"/>
      <c r="M755" s="356"/>
      <c r="N755" s="356" t="s">
        <v>35</v>
      </c>
      <c r="O755" s="356" t="s">
        <v>270</v>
      </c>
      <c r="P755" s="395" t="s">
        <v>521</v>
      </c>
      <c r="Q755" s="318"/>
      <c r="R755" s="320"/>
      <c r="S755" s="320"/>
      <c r="T755" s="320"/>
      <c r="U755" s="320"/>
      <c r="V755" s="320"/>
    </row>
    <row r="756" s="347" customFormat="1">
      <c r="A756" s="354" t="s">
        <v>1541</v>
      </c>
      <c r="B756" s="393"/>
      <c r="C756" s="393"/>
      <c r="D756" s="393"/>
      <c r="E756" s="393"/>
      <c r="F756" s="393"/>
      <c r="G756" s="393" t="s">
        <v>1542</v>
      </c>
      <c r="H756" s="393" t="s">
        <v>35</v>
      </c>
      <c r="I756" s="393"/>
      <c r="J756" s="393"/>
      <c r="K756" s="393"/>
      <c r="L756" s="393"/>
      <c r="M756" s="393"/>
      <c r="N756" s="393" t="s">
        <v>507</v>
      </c>
      <c r="O756" s="393" t="s">
        <v>1543</v>
      </c>
      <c r="P756" s="395" t="s">
        <v>1544</v>
      </c>
      <c r="Q756" s="318"/>
    </row>
    <row r="757" s="334" customFormat="1">
      <c r="A757" s="348"/>
      <c r="B757" s="348"/>
      <c r="C757" s="348"/>
      <c r="D757" s="348"/>
      <c r="E757" s="348"/>
      <c r="F757" s="348"/>
      <c r="P757" s="348"/>
    </row>
    <row r="758" s="334" customFormat="1">
      <c r="A758" s="348"/>
      <c r="B758" s="348"/>
      <c r="C758" s="348"/>
      <c r="D758" s="348"/>
      <c r="E758" s="348"/>
      <c r="F758" s="348"/>
      <c r="P758" s="348"/>
    </row>
    <row r="759" s="334" customFormat="1">
      <c r="A759" s="348"/>
      <c r="B759" s="348"/>
      <c r="C759" s="348"/>
      <c r="D759" s="348"/>
      <c r="E759" s="348"/>
      <c r="F759" s="348"/>
      <c r="P759" s="348"/>
    </row>
    <row r="760" s="334" customFormat="1">
      <c r="A760" s="348"/>
      <c r="B760" s="348"/>
      <c r="C760" s="348"/>
      <c r="D760" s="348"/>
      <c r="E760" s="348"/>
      <c r="F760" s="348"/>
      <c r="P760" s="348"/>
    </row>
    <row r="761" s="334" customFormat="1">
      <c r="A761" s="348"/>
      <c r="B761" s="348"/>
      <c r="C761" s="348"/>
      <c r="D761" s="348"/>
      <c r="E761" s="348"/>
      <c r="F761" s="348"/>
      <c r="P761" s="348"/>
    </row>
    <row r="762" s="334" customFormat="1">
      <c r="A762" s="348"/>
      <c r="B762" s="348"/>
      <c r="C762" s="348"/>
      <c r="D762" s="348"/>
      <c r="E762" s="348"/>
      <c r="F762" s="348"/>
      <c r="P762" s="348"/>
    </row>
    <row r="763" s="334" customFormat="1">
      <c r="A763" s="348"/>
      <c r="B763" s="348"/>
      <c r="C763" s="348"/>
      <c r="D763" s="348"/>
      <c r="E763" s="348"/>
      <c r="F763" s="348"/>
      <c r="P763" s="348"/>
    </row>
    <row r="764" s="334" customFormat="1">
      <c r="A764" s="348"/>
      <c r="B764" s="348"/>
      <c r="C764" s="348"/>
      <c r="D764" s="348"/>
      <c r="E764" s="348"/>
      <c r="F764" s="348"/>
      <c r="P764" s="348"/>
    </row>
    <row r="765" s="334" customFormat="1">
      <c r="A765" s="348"/>
      <c r="B765" s="348"/>
      <c r="C765" s="348"/>
      <c r="D765" s="348"/>
      <c r="E765" s="348"/>
      <c r="F765" s="348"/>
      <c r="P765" s="348"/>
    </row>
    <row r="766" s="334" customFormat="1">
      <c r="A766" s="348"/>
      <c r="B766" s="348"/>
      <c r="C766" s="348"/>
      <c r="D766" s="348"/>
      <c r="E766" s="348"/>
      <c r="F766" s="348"/>
      <c r="P766" s="348"/>
    </row>
    <row r="767" s="334" customFormat="1">
      <c r="A767" s="348"/>
      <c r="B767" s="348"/>
      <c r="C767" s="348"/>
      <c r="D767" s="348"/>
      <c r="E767" s="348"/>
      <c r="F767" s="348"/>
      <c r="P767" s="348"/>
    </row>
    <row r="768" s="334" customFormat="1">
      <c r="A768" s="348"/>
      <c r="B768" s="348"/>
      <c r="C768" s="348"/>
      <c r="D768" s="348"/>
      <c r="E768" s="348"/>
      <c r="F768" s="348"/>
      <c r="P768" s="348"/>
    </row>
    <row r="769" s="334" customFormat="1">
      <c r="A769" s="348"/>
      <c r="B769" s="348"/>
      <c r="C769" s="348"/>
      <c r="D769" s="348"/>
      <c r="E769" s="348"/>
      <c r="F769" s="348"/>
      <c r="P769" s="348"/>
    </row>
    <row r="770" s="334" customFormat="1">
      <c r="A770" s="348"/>
      <c r="B770" s="348"/>
      <c r="C770" s="348"/>
      <c r="D770" s="348"/>
      <c r="E770" s="348"/>
      <c r="F770" s="348"/>
      <c r="P770" s="348"/>
    </row>
    <row r="771" s="334" customFormat="1">
      <c r="A771" s="348"/>
      <c r="B771" s="348"/>
      <c r="C771" s="348"/>
      <c r="D771" s="348"/>
      <c r="E771" s="348"/>
      <c r="F771" s="348"/>
      <c r="P771" s="348"/>
    </row>
    <row r="772" s="334" customFormat="1">
      <c r="A772" s="348"/>
      <c r="B772" s="348"/>
      <c r="C772" s="348"/>
      <c r="D772" s="348"/>
      <c r="E772" s="348"/>
      <c r="F772" s="348"/>
      <c r="P772" s="348"/>
    </row>
    <row r="773" s="334" customFormat="1">
      <c r="A773" s="348"/>
      <c r="B773" s="348"/>
      <c r="C773" s="348"/>
      <c r="D773" s="348"/>
      <c r="E773" s="348"/>
      <c r="F773" s="348"/>
      <c r="P773" s="348"/>
    </row>
    <row r="774" s="334" customFormat="1">
      <c r="A774" s="348"/>
      <c r="B774" s="348"/>
      <c r="C774" s="348"/>
      <c r="D774" s="348"/>
      <c r="E774" s="348"/>
      <c r="F774" s="348"/>
      <c r="P774" s="348"/>
    </row>
    <row r="775" s="334" customFormat="1">
      <c r="A775" s="348"/>
      <c r="B775" s="348"/>
      <c r="C775" s="348"/>
      <c r="D775" s="348"/>
      <c r="E775" s="348"/>
      <c r="F775" s="348"/>
      <c r="P775" s="348"/>
    </row>
    <row r="776" s="334" customFormat="1">
      <c r="A776" s="348"/>
      <c r="B776" s="348"/>
      <c r="C776" s="348"/>
      <c r="D776" s="348"/>
      <c r="E776" s="348"/>
      <c r="F776" s="348"/>
      <c r="P776" s="348"/>
    </row>
    <row r="777" s="334" customFormat="1">
      <c r="A777" s="348"/>
      <c r="B777" s="348"/>
      <c r="C777" s="348"/>
      <c r="D777" s="348"/>
      <c r="E777" s="348"/>
      <c r="F777" s="348"/>
      <c r="P777" s="348"/>
    </row>
    <row r="778" s="334" customFormat="1">
      <c r="A778" s="348"/>
      <c r="B778" s="348"/>
      <c r="C778" s="348"/>
      <c r="D778" s="348"/>
      <c r="E778" s="348"/>
      <c r="F778" s="348"/>
      <c r="P778" s="348"/>
    </row>
    <row r="779" s="334" customFormat="1">
      <c r="A779" s="348"/>
      <c r="B779" s="348"/>
      <c r="C779" s="348"/>
      <c r="D779" s="348"/>
      <c r="E779" s="348"/>
      <c r="F779" s="348"/>
      <c r="P779" s="348"/>
    </row>
    <row r="780" s="334" customFormat="1">
      <c r="A780" s="348"/>
      <c r="B780" s="348"/>
      <c r="C780" s="348"/>
      <c r="D780" s="348"/>
      <c r="E780" s="348"/>
      <c r="F780" s="348"/>
      <c r="P780" s="348"/>
    </row>
    <row r="781" s="334" customFormat="1">
      <c r="A781" s="348"/>
      <c r="B781" s="348"/>
      <c r="C781" s="348"/>
      <c r="D781" s="348"/>
      <c r="E781" s="348"/>
      <c r="F781" s="348"/>
      <c r="P781" s="348"/>
    </row>
    <row r="782" s="334" customFormat="1">
      <c r="A782" s="348"/>
      <c r="B782" s="348"/>
      <c r="C782" s="348"/>
      <c r="D782" s="348"/>
      <c r="E782" s="348"/>
      <c r="F782" s="348"/>
      <c r="P782" s="348"/>
    </row>
    <row r="783" s="334" customFormat="1">
      <c r="A783" s="348"/>
      <c r="B783" s="348"/>
      <c r="C783" s="348"/>
      <c r="D783" s="348"/>
      <c r="E783" s="348"/>
      <c r="F783" s="348"/>
      <c r="P783" s="348"/>
    </row>
    <row r="784" s="334" customFormat="1">
      <c r="A784" s="348"/>
      <c r="B784" s="348"/>
      <c r="C784" s="348"/>
      <c r="D784" s="348"/>
      <c r="E784" s="348"/>
      <c r="F784" s="348"/>
      <c r="P784" s="348"/>
    </row>
    <row r="785" s="334" customFormat="1">
      <c r="A785" s="348"/>
      <c r="B785" s="348"/>
      <c r="C785" s="348"/>
      <c r="D785" s="348"/>
      <c r="E785" s="348"/>
      <c r="F785" s="348"/>
      <c r="P785" s="348"/>
    </row>
    <row r="786" s="334" customFormat="1">
      <c r="A786" s="348"/>
      <c r="B786" s="348"/>
      <c r="C786" s="348"/>
      <c r="D786" s="348"/>
      <c r="E786" s="348"/>
      <c r="F786" s="348"/>
      <c r="P786" s="348"/>
    </row>
    <row r="787" s="334" customFormat="1">
      <c r="A787" s="348"/>
      <c r="B787" s="348"/>
      <c r="C787" s="348"/>
      <c r="D787" s="348"/>
      <c r="E787" s="348"/>
      <c r="F787" s="348"/>
      <c r="P787" s="348"/>
    </row>
    <row r="788" s="334" customFormat="1">
      <c r="A788" s="348"/>
      <c r="B788" s="348"/>
      <c r="C788" s="348"/>
      <c r="D788" s="348"/>
      <c r="E788" s="348"/>
      <c r="F788" s="348"/>
      <c r="P788" s="348"/>
    </row>
    <row r="789" s="334" customFormat="1">
      <c r="A789" s="348"/>
      <c r="B789" s="348"/>
      <c r="C789" s="348"/>
      <c r="D789" s="348"/>
      <c r="E789" s="348"/>
      <c r="F789" s="348"/>
      <c r="P789" s="348"/>
    </row>
    <row r="790" s="334" customFormat="1">
      <c r="A790" s="348"/>
      <c r="B790" s="348"/>
      <c r="C790" s="348"/>
      <c r="D790" s="348"/>
      <c r="E790" s="348"/>
      <c r="F790" s="348"/>
      <c r="P790" s="348"/>
    </row>
    <row r="791" s="334" customFormat="1">
      <c r="A791" s="348"/>
      <c r="B791" s="348"/>
      <c r="C791" s="348"/>
      <c r="D791" s="348"/>
      <c r="E791" s="348"/>
      <c r="F791" s="348"/>
      <c r="P791" s="348"/>
    </row>
    <row r="792" s="334" customFormat="1">
      <c r="A792" s="348"/>
      <c r="B792" s="348"/>
      <c r="C792" s="348"/>
      <c r="D792" s="348"/>
      <c r="E792" s="348"/>
      <c r="F792" s="348"/>
      <c r="P792" s="348"/>
    </row>
    <row r="793" s="334" customFormat="1">
      <c r="A793" s="348"/>
      <c r="B793" s="348"/>
      <c r="C793" s="348"/>
      <c r="D793" s="348"/>
      <c r="E793" s="348"/>
      <c r="F793" s="348"/>
      <c r="P793" s="348"/>
    </row>
    <row r="794" s="334" customFormat="1">
      <c r="A794" s="348"/>
      <c r="B794" s="348"/>
      <c r="C794" s="348"/>
      <c r="D794" s="348"/>
      <c r="E794" s="348"/>
      <c r="F794" s="348"/>
      <c r="P794" s="348"/>
    </row>
    <row r="795" s="334" customFormat="1">
      <c r="A795" s="348"/>
      <c r="B795" s="348"/>
      <c r="C795" s="348"/>
      <c r="D795" s="348"/>
      <c r="E795" s="348"/>
      <c r="F795" s="348"/>
      <c r="P795" s="348"/>
    </row>
    <row r="796" s="334" customFormat="1">
      <c r="A796" s="348"/>
      <c r="B796" s="348"/>
      <c r="C796" s="348"/>
      <c r="D796" s="348"/>
      <c r="E796" s="348"/>
      <c r="F796" s="348"/>
      <c r="P796" s="348"/>
    </row>
    <row r="797" s="334" customFormat="1">
      <c r="A797" s="348"/>
      <c r="B797" s="348"/>
      <c r="C797" s="348"/>
      <c r="D797" s="348"/>
      <c r="E797" s="348"/>
      <c r="F797" s="348"/>
      <c r="P797" s="348"/>
    </row>
    <row r="798" s="334" customFormat="1">
      <c r="A798" s="348"/>
      <c r="B798" s="348"/>
      <c r="C798" s="348"/>
      <c r="D798" s="348"/>
      <c r="E798" s="348"/>
      <c r="F798" s="348"/>
      <c r="P798" s="348"/>
    </row>
    <row r="799" s="334" customFormat="1">
      <c r="A799" s="348"/>
      <c r="B799" s="348"/>
      <c r="C799" s="348"/>
      <c r="D799" s="348"/>
      <c r="E799" s="348"/>
      <c r="F799" s="348"/>
      <c r="P799" s="348"/>
    </row>
    <row r="800" s="334" customFormat="1">
      <c r="A800" s="348"/>
      <c r="B800" s="348"/>
      <c r="C800" s="348"/>
      <c r="D800" s="348"/>
      <c r="E800" s="348"/>
      <c r="F800" s="348"/>
      <c r="P800" s="348"/>
    </row>
    <row r="801" s="334" customFormat="1">
      <c r="A801" s="348"/>
      <c r="B801" s="348"/>
      <c r="C801" s="348"/>
      <c r="D801" s="348"/>
      <c r="E801" s="348"/>
      <c r="F801" s="348"/>
      <c r="P801" s="348"/>
    </row>
    <row r="802" s="334" customFormat="1">
      <c r="A802" s="348"/>
      <c r="B802" s="348"/>
      <c r="C802" s="348"/>
      <c r="D802" s="348"/>
      <c r="E802" s="348"/>
      <c r="F802" s="348"/>
      <c r="P802" s="348"/>
    </row>
    <row r="803" s="334" customFormat="1">
      <c r="A803" s="348"/>
      <c r="B803" s="348"/>
      <c r="C803" s="348"/>
      <c r="D803" s="348"/>
      <c r="E803" s="348"/>
      <c r="F803" s="348"/>
      <c r="P803" s="348"/>
    </row>
    <row r="804" s="334" customFormat="1">
      <c r="A804" s="348"/>
      <c r="B804" s="348"/>
      <c r="C804" s="348"/>
      <c r="D804" s="348"/>
      <c r="E804" s="348"/>
      <c r="F804" s="348"/>
      <c r="P804" s="348"/>
    </row>
    <row r="805" s="334" customFormat="1">
      <c r="A805" s="348"/>
      <c r="B805" s="348"/>
      <c r="C805" s="348"/>
      <c r="D805" s="348"/>
      <c r="E805" s="348"/>
      <c r="F805" s="348"/>
      <c r="P805" s="348"/>
    </row>
    <row r="806" s="334" customFormat="1">
      <c r="A806" s="348"/>
      <c r="B806" s="348"/>
      <c r="C806" s="348"/>
      <c r="D806" s="348"/>
      <c r="E806" s="348"/>
      <c r="F806" s="348"/>
      <c r="P806" s="348"/>
    </row>
    <row r="807" s="334" customFormat="1">
      <c r="A807" s="348"/>
      <c r="B807" s="348"/>
      <c r="C807" s="348"/>
      <c r="D807" s="348"/>
      <c r="E807" s="348"/>
      <c r="F807" s="348"/>
      <c r="P807" s="348"/>
    </row>
    <row r="808" s="334" customFormat="1">
      <c r="A808" s="348"/>
      <c r="B808" s="348"/>
      <c r="C808" s="348"/>
      <c r="D808" s="348"/>
      <c r="E808" s="348"/>
      <c r="F808" s="348"/>
      <c r="P808" s="348"/>
    </row>
    <row r="809" s="334" customFormat="1">
      <c r="A809" s="348"/>
      <c r="B809" s="348"/>
      <c r="C809" s="348"/>
      <c r="D809" s="348"/>
      <c r="E809" s="348"/>
      <c r="F809" s="348"/>
      <c r="P809" s="348"/>
    </row>
    <row r="810" s="334" customFormat="1">
      <c r="A810" s="348"/>
      <c r="B810" s="348"/>
      <c r="C810" s="348"/>
      <c r="D810" s="348"/>
      <c r="E810" s="348"/>
      <c r="F810" s="348"/>
      <c r="P810" s="348"/>
    </row>
    <row r="811" s="334" customFormat="1">
      <c r="A811" s="348"/>
      <c r="B811" s="348"/>
      <c r="C811" s="348"/>
      <c r="D811" s="348"/>
      <c r="E811" s="348"/>
      <c r="F811" s="348"/>
      <c r="P811" s="348"/>
    </row>
    <row r="812" s="334" customFormat="1">
      <c r="A812" s="348"/>
      <c r="B812" s="348"/>
      <c r="C812" s="348"/>
      <c r="D812" s="348"/>
      <c r="E812" s="348"/>
      <c r="F812" s="348"/>
      <c r="P812" s="348"/>
    </row>
    <row r="813" s="334" customFormat="1">
      <c r="A813" s="348"/>
      <c r="B813" s="348"/>
      <c r="C813" s="348"/>
      <c r="D813" s="348"/>
      <c r="E813" s="348"/>
      <c r="F813" s="348"/>
      <c r="P813" s="348"/>
    </row>
    <row r="814" s="334" customFormat="1">
      <c r="A814" s="348"/>
      <c r="B814" s="348"/>
      <c r="C814" s="348"/>
      <c r="D814" s="348"/>
      <c r="E814" s="348"/>
      <c r="F814" s="348"/>
      <c r="P814" s="348"/>
    </row>
    <row r="815" s="334" customFormat="1">
      <c r="A815" s="348"/>
      <c r="B815" s="348"/>
      <c r="C815" s="348"/>
      <c r="D815" s="348"/>
      <c r="E815" s="348"/>
      <c r="F815" s="348"/>
      <c r="P815" s="348"/>
    </row>
    <row r="816" s="334" customFormat="1">
      <c r="A816" s="348"/>
      <c r="B816" s="348"/>
      <c r="C816" s="348"/>
      <c r="D816" s="348"/>
      <c r="E816" s="348"/>
      <c r="F816" s="348"/>
      <c r="P816" s="348"/>
    </row>
    <row r="817" s="334" customFormat="1">
      <c r="A817" s="348"/>
      <c r="B817" s="348"/>
      <c r="C817" s="348"/>
      <c r="D817" s="348"/>
      <c r="E817" s="348"/>
      <c r="F817" s="348"/>
      <c r="P817" s="348"/>
    </row>
    <row r="818" s="334" customFormat="1">
      <c r="A818" s="348"/>
      <c r="B818" s="348"/>
      <c r="C818" s="348"/>
      <c r="D818" s="348"/>
      <c r="E818" s="348"/>
      <c r="F818" s="348"/>
      <c r="P818" s="348"/>
    </row>
    <row r="819" s="334" customFormat="1">
      <c r="A819" s="348"/>
      <c r="B819" s="348"/>
      <c r="C819" s="348"/>
      <c r="D819" s="348"/>
      <c r="E819" s="348"/>
      <c r="F819" s="348"/>
      <c r="P819" s="348"/>
    </row>
    <row r="820" s="334" customFormat="1">
      <c r="A820" s="348"/>
      <c r="B820" s="348"/>
      <c r="C820" s="348"/>
      <c r="D820" s="348"/>
      <c r="E820" s="348"/>
      <c r="F820" s="348"/>
      <c r="P820" s="348"/>
    </row>
    <row r="821" s="334" customFormat="1">
      <c r="A821" s="348"/>
      <c r="B821" s="348"/>
      <c r="C821" s="348"/>
      <c r="D821" s="348"/>
      <c r="E821" s="348"/>
      <c r="F821" s="348"/>
      <c r="P821" s="348"/>
    </row>
    <row r="822" s="334" customFormat="1">
      <c r="A822" s="348"/>
      <c r="B822" s="348"/>
      <c r="C822" s="348"/>
      <c r="D822" s="348"/>
      <c r="E822" s="348"/>
      <c r="F822" s="348"/>
      <c r="P822" s="348"/>
    </row>
    <row r="823" s="334" customFormat="1">
      <c r="A823" s="348"/>
      <c r="B823" s="348"/>
      <c r="C823" s="348"/>
      <c r="D823" s="348"/>
      <c r="E823" s="348"/>
      <c r="F823" s="348"/>
      <c r="P823" s="348"/>
    </row>
    <row r="824" s="334" customFormat="1">
      <c r="A824" s="348"/>
      <c r="B824" s="348"/>
      <c r="C824" s="348"/>
      <c r="D824" s="348"/>
      <c r="E824" s="348"/>
      <c r="F824" s="348"/>
      <c r="P824" s="348"/>
    </row>
    <row r="825" s="334" customFormat="1">
      <c r="A825" s="348"/>
      <c r="B825" s="348"/>
      <c r="C825" s="348"/>
      <c r="D825" s="348"/>
      <c r="E825" s="348"/>
      <c r="F825" s="348"/>
      <c r="P825" s="348"/>
    </row>
    <row r="826" s="334" customFormat="1">
      <c r="A826" s="348"/>
      <c r="B826" s="348"/>
      <c r="C826" s="348"/>
      <c r="D826" s="348"/>
      <c r="E826" s="348"/>
      <c r="F826" s="348"/>
      <c r="P826" s="348"/>
    </row>
    <row r="827" s="334" customFormat="1">
      <c r="A827" s="348"/>
      <c r="B827" s="348"/>
      <c r="C827" s="348"/>
      <c r="D827" s="348"/>
      <c r="E827" s="348"/>
      <c r="F827" s="348"/>
      <c r="P827" s="348"/>
    </row>
    <row r="828" s="334" customFormat="1">
      <c r="A828" s="348"/>
      <c r="B828" s="348"/>
      <c r="C828" s="348"/>
      <c r="D828" s="348"/>
      <c r="E828" s="348"/>
      <c r="F828" s="348"/>
      <c r="P828" s="348"/>
    </row>
    <row r="829" s="334" customFormat="1">
      <c r="A829" s="348"/>
      <c r="B829" s="348"/>
      <c r="C829" s="348"/>
      <c r="D829" s="348"/>
      <c r="E829" s="348"/>
      <c r="F829" s="348"/>
      <c r="P829" s="348"/>
    </row>
    <row r="830" s="334" customFormat="1">
      <c r="A830" s="348"/>
      <c r="B830" s="348"/>
      <c r="C830" s="348"/>
      <c r="D830" s="348"/>
      <c r="E830" s="348"/>
      <c r="F830" s="348"/>
      <c r="P830" s="348"/>
    </row>
    <row r="831" s="334" customFormat="1">
      <c r="A831" s="348"/>
      <c r="B831" s="348"/>
      <c r="C831" s="348"/>
      <c r="D831" s="348"/>
      <c r="E831" s="348"/>
      <c r="F831" s="348"/>
      <c r="P831" s="348"/>
    </row>
    <row r="832" s="334" customFormat="1">
      <c r="A832" s="348"/>
      <c r="B832" s="348"/>
      <c r="C832" s="348"/>
      <c r="D832" s="348"/>
      <c r="E832" s="348"/>
      <c r="F832" s="348"/>
      <c r="P832" s="348"/>
    </row>
    <row r="833" s="334" customFormat="1">
      <c r="A833" s="348"/>
      <c r="B833" s="348"/>
      <c r="C833" s="348"/>
      <c r="D833" s="348"/>
      <c r="E833" s="348"/>
      <c r="F833" s="348"/>
      <c r="P833" s="348"/>
    </row>
    <row r="834" s="334" customFormat="1">
      <c r="A834" s="348"/>
      <c r="B834" s="348"/>
      <c r="C834" s="348"/>
      <c r="D834" s="348"/>
      <c r="E834" s="348"/>
      <c r="F834" s="348"/>
      <c r="P834" s="348"/>
    </row>
    <row r="835" s="334" customFormat="1">
      <c r="A835" s="348"/>
      <c r="B835" s="348"/>
      <c r="C835" s="348"/>
      <c r="D835" s="348"/>
      <c r="E835" s="348"/>
      <c r="F835" s="348"/>
      <c r="P835" s="348"/>
    </row>
    <row r="836" s="334" customFormat="1">
      <c r="A836" s="348"/>
      <c r="B836" s="348"/>
      <c r="C836" s="348"/>
      <c r="D836" s="348"/>
      <c r="E836" s="348"/>
      <c r="F836" s="348"/>
      <c r="P836" s="348"/>
    </row>
    <row r="837" s="334" customFormat="1">
      <c r="A837" s="348"/>
      <c r="B837" s="348"/>
      <c r="C837" s="348"/>
      <c r="D837" s="348"/>
      <c r="E837" s="348"/>
      <c r="F837" s="348"/>
      <c r="P837" s="348"/>
    </row>
    <row r="838" s="334" customFormat="1">
      <c r="A838" s="348"/>
      <c r="B838" s="348"/>
      <c r="C838" s="348"/>
      <c r="D838" s="348"/>
      <c r="E838" s="348"/>
      <c r="F838" s="348"/>
      <c r="P838" s="348"/>
    </row>
    <row r="839" s="334" customFormat="1">
      <c r="A839" s="348"/>
      <c r="B839" s="348"/>
      <c r="C839" s="348"/>
      <c r="D839" s="348"/>
      <c r="E839" s="348"/>
      <c r="F839" s="348"/>
      <c r="P839" s="348"/>
    </row>
    <row r="840" s="334" customFormat="1">
      <c r="A840" s="348"/>
      <c r="B840" s="348"/>
      <c r="C840" s="348"/>
      <c r="D840" s="348"/>
      <c r="E840" s="348"/>
      <c r="F840" s="348"/>
      <c r="P840" s="348"/>
    </row>
    <row r="841" s="334" customFormat="1">
      <c r="A841" s="348"/>
      <c r="B841" s="348"/>
      <c r="C841" s="348"/>
      <c r="D841" s="348"/>
      <c r="E841" s="348"/>
      <c r="F841" s="348"/>
      <c r="P841" s="348"/>
    </row>
    <row r="842" s="334" customFormat="1">
      <c r="A842" s="348"/>
      <c r="B842" s="348"/>
      <c r="C842" s="348"/>
      <c r="D842" s="348"/>
      <c r="E842" s="348"/>
      <c r="F842" s="348"/>
      <c r="P842" s="348"/>
    </row>
    <row r="843" s="334" customFormat="1">
      <c r="A843" s="348"/>
      <c r="B843" s="348"/>
      <c r="C843" s="348"/>
      <c r="D843" s="348"/>
      <c r="E843" s="348"/>
      <c r="F843" s="348"/>
      <c r="P843" s="348"/>
    </row>
    <row r="844" s="334" customFormat="1">
      <c r="A844" s="348"/>
      <c r="B844" s="348"/>
      <c r="C844" s="348"/>
      <c r="D844" s="348"/>
      <c r="E844" s="348"/>
      <c r="F844" s="348"/>
      <c r="P844" s="348"/>
    </row>
    <row r="845" s="334" customFormat="1">
      <c r="A845" s="348"/>
      <c r="B845" s="348"/>
      <c r="C845" s="348"/>
      <c r="D845" s="348"/>
      <c r="E845" s="348"/>
      <c r="F845" s="348"/>
      <c r="P845" s="348"/>
    </row>
    <row r="846" s="334" customFormat="1">
      <c r="A846" s="348"/>
      <c r="B846" s="348"/>
      <c r="C846" s="348"/>
      <c r="D846" s="348"/>
      <c r="E846" s="348"/>
      <c r="F846" s="348"/>
      <c r="P846" s="348"/>
    </row>
    <row r="847" s="334" customFormat="1">
      <c r="A847" s="348"/>
      <c r="B847" s="348"/>
      <c r="C847" s="348"/>
      <c r="D847" s="348"/>
      <c r="E847" s="348"/>
      <c r="F847" s="348"/>
      <c r="P847" s="348"/>
    </row>
    <row r="848" s="334" customFormat="1">
      <c r="A848" s="348"/>
      <c r="B848" s="348"/>
      <c r="C848" s="348"/>
      <c r="D848" s="348"/>
      <c r="E848" s="348"/>
      <c r="F848" s="348"/>
      <c r="P848" s="348"/>
    </row>
    <row r="849" s="334" customFormat="1">
      <c r="A849" s="348"/>
      <c r="B849" s="348"/>
      <c r="C849" s="348"/>
      <c r="D849" s="348"/>
      <c r="E849" s="348"/>
      <c r="F849" s="348"/>
      <c r="P849" s="348"/>
    </row>
    <row r="850" s="334" customFormat="1">
      <c r="A850" s="348"/>
      <c r="B850" s="348"/>
      <c r="C850" s="348"/>
      <c r="D850" s="348"/>
      <c r="E850" s="348"/>
      <c r="F850" s="348"/>
      <c r="P850" s="348"/>
    </row>
    <row r="851" s="334" customFormat="1">
      <c r="A851" s="348"/>
      <c r="B851" s="348"/>
      <c r="C851" s="348"/>
      <c r="D851" s="348"/>
      <c r="E851" s="348"/>
      <c r="F851" s="348"/>
      <c r="P851" s="348"/>
    </row>
    <row r="852" s="334" customFormat="1">
      <c r="A852" s="348"/>
      <c r="B852" s="348"/>
      <c r="C852" s="348"/>
      <c r="D852" s="348"/>
      <c r="E852" s="348"/>
      <c r="F852" s="348"/>
      <c r="P852" s="348"/>
    </row>
    <row r="853" s="334" customFormat="1">
      <c r="A853" s="348"/>
      <c r="B853" s="348"/>
      <c r="C853" s="348"/>
      <c r="D853" s="348"/>
      <c r="E853" s="348"/>
      <c r="F853" s="348"/>
      <c r="P853" s="348"/>
    </row>
    <row r="854" s="334" customFormat="1">
      <c r="A854" s="348"/>
      <c r="B854" s="348"/>
      <c r="C854" s="348"/>
      <c r="D854" s="348"/>
      <c r="E854" s="348"/>
      <c r="F854" s="348"/>
      <c r="P854" s="348"/>
    </row>
    <row r="855" s="334" customFormat="1">
      <c r="A855" s="348"/>
      <c r="B855" s="348"/>
      <c r="C855" s="348"/>
      <c r="D855" s="348"/>
      <c r="E855" s="348"/>
      <c r="F855" s="348"/>
      <c r="P855" s="348"/>
    </row>
    <row r="856" s="334" customFormat="1">
      <c r="A856" s="348"/>
      <c r="B856" s="348"/>
      <c r="C856" s="348"/>
      <c r="D856" s="348"/>
      <c r="E856" s="348"/>
      <c r="F856" s="348"/>
      <c r="P856" s="348"/>
    </row>
    <row r="857" s="334" customFormat="1">
      <c r="A857" s="348"/>
      <c r="B857" s="348"/>
      <c r="C857" s="348"/>
      <c r="D857" s="348"/>
      <c r="E857" s="348"/>
      <c r="F857" s="348"/>
      <c r="P857" s="348"/>
    </row>
    <row r="858" s="334" customFormat="1">
      <c r="A858" s="348"/>
      <c r="B858" s="348"/>
      <c r="C858" s="348"/>
      <c r="D858" s="348"/>
      <c r="E858" s="348"/>
      <c r="F858" s="348"/>
      <c r="P858" s="348"/>
    </row>
    <row r="859" s="334" customFormat="1">
      <c r="A859" s="348"/>
      <c r="B859" s="348"/>
      <c r="C859" s="348"/>
      <c r="D859" s="348"/>
      <c r="E859" s="348"/>
      <c r="F859" s="348"/>
      <c r="P859" s="348"/>
    </row>
    <row r="860" s="334" customFormat="1">
      <c r="A860" s="348"/>
      <c r="B860" s="348"/>
      <c r="C860" s="348"/>
      <c r="D860" s="348"/>
      <c r="E860" s="348"/>
      <c r="F860" s="348"/>
      <c r="P860" s="348"/>
    </row>
    <row r="861" s="334" customFormat="1">
      <c r="A861" s="348"/>
      <c r="B861" s="348"/>
      <c r="C861" s="348"/>
      <c r="D861" s="348"/>
      <c r="E861" s="348"/>
      <c r="F861" s="348"/>
      <c r="P861" s="348"/>
    </row>
    <row r="862" s="334" customFormat="1">
      <c r="A862" s="348"/>
      <c r="B862" s="348"/>
      <c r="C862" s="348"/>
      <c r="D862" s="348"/>
      <c r="E862" s="348"/>
      <c r="F862" s="348"/>
      <c r="P862" s="348"/>
    </row>
    <row r="863" s="334" customFormat="1">
      <c r="A863" s="348"/>
      <c r="B863" s="348"/>
      <c r="C863" s="348"/>
      <c r="D863" s="348"/>
      <c r="E863" s="348"/>
      <c r="F863" s="348"/>
      <c r="P863" s="348"/>
    </row>
    <row r="864" s="334" customFormat="1">
      <c r="A864" s="348"/>
      <c r="B864" s="348"/>
      <c r="C864" s="348"/>
      <c r="D864" s="348"/>
      <c r="E864" s="348"/>
      <c r="F864" s="348"/>
      <c r="P864" s="348"/>
    </row>
    <row r="865" s="334" customFormat="1">
      <c r="A865" s="348"/>
      <c r="B865" s="348"/>
      <c r="C865" s="348"/>
      <c r="D865" s="348"/>
      <c r="E865" s="348"/>
      <c r="F865" s="348"/>
      <c r="P865" s="348"/>
    </row>
    <row r="866" s="334" customFormat="1">
      <c r="A866" s="348"/>
      <c r="B866" s="348"/>
      <c r="C866" s="348"/>
      <c r="D866" s="348"/>
      <c r="E866" s="348"/>
      <c r="F866" s="348"/>
      <c r="P866" s="348"/>
    </row>
    <row r="867" s="334" customFormat="1">
      <c r="A867" s="348"/>
      <c r="B867" s="348"/>
      <c r="C867" s="348"/>
      <c r="D867" s="348"/>
      <c r="E867" s="348"/>
      <c r="F867" s="348"/>
      <c r="P867" s="348"/>
    </row>
    <row r="868" s="334" customFormat="1">
      <c r="A868" s="348"/>
      <c r="B868" s="348"/>
      <c r="C868" s="348"/>
      <c r="D868" s="348"/>
      <c r="E868" s="348"/>
      <c r="F868" s="348"/>
      <c r="P868" s="348"/>
    </row>
    <row r="869" s="334" customFormat="1">
      <c r="A869" s="348"/>
      <c r="B869" s="348"/>
      <c r="C869" s="348"/>
      <c r="D869" s="348"/>
      <c r="E869" s="348"/>
      <c r="F869" s="348"/>
      <c r="P869" s="348"/>
    </row>
    <row r="870" s="334" customFormat="1">
      <c r="A870" s="348"/>
      <c r="B870" s="348"/>
      <c r="C870" s="348"/>
      <c r="D870" s="348"/>
      <c r="E870" s="348"/>
      <c r="F870" s="348"/>
      <c r="P870" s="348"/>
    </row>
    <row r="871" s="334" customFormat="1">
      <c r="A871" s="348"/>
      <c r="B871" s="348"/>
      <c r="C871" s="348"/>
      <c r="D871" s="348"/>
      <c r="E871" s="348"/>
      <c r="F871" s="348"/>
      <c r="P871" s="348"/>
    </row>
    <row r="872" s="334" customFormat="1">
      <c r="A872" s="348"/>
      <c r="B872" s="348"/>
      <c r="C872" s="348"/>
      <c r="D872" s="348"/>
      <c r="E872" s="348"/>
      <c r="F872" s="348"/>
      <c r="P872" s="348"/>
    </row>
    <row r="873" s="334" customFormat="1">
      <c r="A873" s="348"/>
      <c r="B873" s="348"/>
      <c r="C873" s="348"/>
      <c r="D873" s="348"/>
      <c r="E873" s="348"/>
      <c r="F873" s="348"/>
      <c r="P873" s="348"/>
    </row>
    <row r="874" s="334" customFormat="1">
      <c r="A874" s="348"/>
      <c r="B874" s="348"/>
      <c r="C874" s="348"/>
      <c r="D874" s="348"/>
      <c r="E874" s="348"/>
      <c r="F874" s="348"/>
      <c r="P874" s="348"/>
    </row>
    <row r="875" s="334" customFormat="1">
      <c r="A875" s="348"/>
      <c r="B875" s="348"/>
      <c r="C875" s="348"/>
      <c r="D875" s="348"/>
      <c r="E875" s="348"/>
      <c r="F875" s="348"/>
      <c r="P875" s="348"/>
    </row>
    <row r="876" s="334" customFormat="1">
      <c r="A876" s="348"/>
      <c r="B876" s="348"/>
      <c r="C876" s="348"/>
      <c r="D876" s="348"/>
      <c r="E876" s="348"/>
      <c r="F876" s="348"/>
      <c r="P876" s="348"/>
    </row>
    <row r="877" s="334" customFormat="1">
      <c r="A877" s="348"/>
      <c r="B877" s="348"/>
      <c r="C877" s="348"/>
      <c r="D877" s="348"/>
      <c r="E877" s="348"/>
      <c r="F877" s="348"/>
      <c r="P877" s="348"/>
    </row>
    <row r="878" s="334" customFormat="1">
      <c r="A878" s="348"/>
      <c r="B878" s="348"/>
      <c r="C878" s="348"/>
      <c r="D878" s="348"/>
      <c r="E878" s="348"/>
      <c r="F878" s="348"/>
      <c r="P878" s="348"/>
    </row>
    <row r="879" s="334" customFormat="1">
      <c r="A879" s="348"/>
      <c r="B879" s="348"/>
      <c r="C879" s="348"/>
      <c r="D879" s="348"/>
      <c r="E879" s="348"/>
      <c r="F879" s="348"/>
      <c r="P879" s="348"/>
    </row>
    <row r="880" s="334" customFormat="1">
      <c r="A880" s="348"/>
      <c r="B880" s="348"/>
      <c r="C880" s="348"/>
      <c r="D880" s="348"/>
      <c r="E880" s="348"/>
      <c r="F880" s="348"/>
      <c r="P880" s="348"/>
    </row>
    <row r="881" s="334" customFormat="1">
      <c r="A881" s="348"/>
      <c r="B881" s="348"/>
      <c r="C881" s="348"/>
      <c r="D881" s="348"/>
      <c r="E881" s="348"/>
      <c r="F881" s="348"/>
      <c r="P881" s="348"/>
    </row>
    <row r="882" s="334" customFormat="1">
      <c r="A882" s="348"/>
      <c r="B882" s="348"/>
      <c r="C882" s="348"/>
      <c r="D882" s="348"/>
      <c r="E882" s="348"/>
      <c r="F882" s="348"/>
      <c r="P882" s="348"/>
    </row>
    <row r="883" s="334" customFormat="1">
      <c r="A883" s="348"/>
      <c r="B883" s="348"/>
      <c r="C883" s="348"/>
      <c r="D883" s="348"/>
      <c r="E883" s="348"/>
      <c r="F883" s="348"/>
      <c r="P883" s="348"/>
    </row>
    <row r="884" s="334" customFormat="1">
      <c r="A884" s="348"/>
      <c r="B884" s="348"/>
      <c r="C884" s="348"/>
      <c r="D884" s="348"/>
      <c r="E884" s="348"/>
      <c r="F884" s="348"/>
      <c r="P884" s="348"/>
    </row>
    <row r="885" s="334" customFormat="1">
      <c r="A885" s="348"/>
      <c r="B885" s="348"/>
      <c r="C885" s="348"/>
      <c r="D885" s="348"/>
      <c r="E885" s="348"/>
      <c r="F885" s="348"/>
      <c r="P885" s="348"/>
    </row>
    <row r="886" s="334" customFormat="1">
      <c r="A886" s="348"/>
      <c r="B886" s="348"/>
      <c r="C886" s="348"/>
      <c r="D886" s="348"/>
      <c r="E886" s="348"/>
      <c r="F886" s="348"/>
      <c r="P886" s="348"/>
    </row>
    <row r="887" s="334" customFormat="1">
      <c r="A887" s="348"/>
      <c r="B887" s="348"/>
      <c r="C887" s="348"/>
      <c r="D887" s="348"/>
      <c r="E887" s="348"/>
      <c r="F887" s="348"/>
      <c r="P887" s="348"/>
    </row>
    <row r="888" s="334" customFormat="1">
      <c r="A888" s="348"/>
      <c r="B888" s="348"/>
      <c r="C888" s="348"/>
      <c r="D888" s="348"/>
      <c r="E888" s="348"/>
      <c r="F888" s="348"/>
      <c r="P888" s="348"/>
    </row>
    <row r="889" s="334" customFormat="1">
      <c r="A889" s="348"/>
      <c r="B889" s="348"/>
      <c r="C889" s="348"/>
      <c r="D889" s="348"/>
      <c r="E889" s="348"/>
      <c r="F889" s="348"/>
      <c r="P889" s="348"/>
    </row>
    <row r="890" s="334" customFormat="1">
      <c r="A890" s="348"/>
      <c r="B890" s="348"/>
      <c r="C890" s="348"/>
      <c r="D890" s="348"/>
      <c r="E890" s="348"/>
      <c r="F890" s="348"/>
      <c r="P890" s="348"/>
    </row>
    <row r="891" s="334" customFormat="1">
      <c r="A891" s="348"/>
      <c r="B891" s="348"/>
      <c r="C891" s="348"/>
      <c r="D891" s="348"/>
      <c r="E891" s="348"/>
      <c r="F891" s="348"/>
      <c r="P891" s="348"/>
    </row>
    <row r="892" s="334" customFormat="1">
      <c r="A892" s="348"/>
      <c r="B892" s="348"/>
      <c r="C892" s="348"/>
      <c r="D892" s="348"/>
      <c r="E892" s="348"/>
      <c r="F892" s="348"/>
      <c r="P892" s="348"/>
    </row>
    <row r="893" s="334" customFormat="1">
      <c r="A893" s="348"/>
      <c r="B893" s="348"/>
      <c r="C893" s="348"/>
      <c r="D893" s="348"/>
      <c r="E893" s="348"/>
      <c r="F893" s="348"/>
      <c r="P893" s="348"/>
    </row>
    <row r="894" s="334" customFormat="1">
      <c r="A894" s="348"/>
      <c r="B894" s="348"/>
      <c r="C894" s="348"/>
      <c r="D894" s="348"/>
      <c r="E894" s="348"/>
      <c r="F894" s="348"/>
      <c r="P894" s="348"/>
    </row>
    <row r="895" s="334" customFormat="1">
      <c r="A895" s="348"/>
      <c r="B895" s="348"/>
      <c r="C895" s="348"/>
      <c r="D895" s="348"/>
      <c r="E895" s="348"/>
      <c r="F895" s="348"/>
      <c r="P895" s="348"/>
    </row>
    <row r="896" s="334" customFormat="1">
      <c r="A896" s="348"/>
      <c r="B896" s="348"/>
      <c r="C896" s="348"/>
      <c r="D896" s="348"/>
      <c r="E896" s="348"/>
      <c r="F896" s="348"/>
      <c r="P896" s="348"/>
    </row>
    <row r="897" s="334" customFormat="1">
      <c r="A897" s="348"/>
      <c r="B897" s="348"/>
      <c r="C897" s="348"/>
      <c r="D897" s="348"/>
      <c r="E897" s="348"/>
      <c r="F897" s="348"/>
      <c r="P897" s="348"/>
    </row>
    <row r="898" s="334" customFormat="1">
      <c r="A898" s="348"/>
      <c r="B898" s="348"/>
      <c r="C898" s="348"/>
      <c r="D898" s="348"/>
      <c r="E898" s="348"/>
      <c r="F898" s="348"/>
      <c r="P898" s="348"/>
    </row>
    <row r="899" s="334" customFormat="1">
      <c r="A899" s="348"/>
      <c r="B899" s="348"/>
      <c r="C899" s="348"/>
      <c r="D899" s="348"/>
      <c r="E899" s="348"/>
      <c r="F899" s="348"/>
      <c r="P899" s="348"/>
    </row>
    <row r="900" s="334" customFormat="1">
      <c r="A900" s="348"/>
      <c r="B900" s="348"/>
      <c r="C900" s="348"/>
      <c r="D900" s="348"/>
      <c r="E900" s="348"/>
      <c r="F900" s="348"/>
      <c r="P900" s="348"/>
    </row>
    <row r="901" s="334" customFormat="1">
      <c r="A901" s="348"/>
      <c r="B901" s="348"/>
      <c r="C901" s="348"/>
      <c r="D901" s="348"/>
      <c r="E901" s="348"/>
      <c r="F901" s="348"/>
      <c r="P901" s="348"/>
    </row>
    <row r="902" s="334" customFormat="1">
      <c r="A902" s="348"/>
      <c r="B902" s="348"/>
      <c r="C902" s="348"/>
      <c r="D902" s="348"/>
      <c r="E902" s="348"/>
      <c r="F902" s="348"/>
      <c r="P902" s="348"/>
    </row>
    <row r="903" s="334" customFormat="1">
      <c r="A903" s="348"/>
      <c r="B903" s="348"/>
      <c r="C903" s="348"/>
      <c r="D903" s="348"/>
      <c r="E903" s="348"/>
      <c r="F903" s="348"/>
      <c r="P903" s="348"/>
    </row>
    <row r="904" s="334" customFormat="1">
      <c r="A904" s="348"/>
      <c r="B904" s="348"/>
      <c r="C904" s="348"/>
      <c r="D904" s="348"/>
      <c r="E904" s="348"/>
      <c r="F904" s="348"/>
      <c r="P904" s="348"/>
    </row>
    <row r="905" s="334" customFormat="1">
      <c r="A905" s="348"/>
      <c r="B905" s="348"/>
      <c r="C905" s="348"/>
      <c r="D905" s="348"/>
      <c r="E905" s="348"/>
      <c r="F905" s="348"/>
      <c r="P905" s="348"/>
    </row>
    <row r="906" s="334" customFormat="1">
      <c r="A906" s="348"/>
      <c r="B906" s="348"/>
      <c r="C906" s="348"/>
      <c r="D906" s="348"/>
      <c r="E906" s="348"/>
      <c r="F906" s="348"/>
      <c r="P906" s="348"/>
    </row>
    <row r="907" s="334" customFormat="1">
      <c r="A907" s="348"/>
      <c r="B907" s="348"/>
      <c r="C907" s="348"/>
      <c r="D907" s="348"/>
      <c r="E907" s="348"/>
      <c r="F907" s="348"/>
      <c r="P907" s="348"/>
    </row>
    <row r="908" s="334" customFormat="1">
      <c r="A908" s="348"/>
      <c r="B908" s="348"/>
      <c r="C908" s="348"/>
      <c r="D908" s="348"/>
      <c r="E908" s="348"/>
      <c r="F908" s="348"/>
      <c r="P908" s="348"/>
    </row>
    <row r="909" s="334" customFormat="1">
      <c r="A909" s="348"/>
      <c r="B909" s="348"/>
      <c r="C909" s="348"/>
      <c r="D909" s="348"/>
      <c r="E909" s="348"/>
      <c r="F909" s="348"/>
      <c r="P909" s="348"/>
    </row>
    <row r="910" s="334" customFormat="1">
      <c r="A910" s="348"/>
      <c r="B910" s="348"/>
      <c r="C910" s="348"/>
      <c r="D910" s="348"/>
      <c r="E910" s="348"/>
      <c r="F910" s="348"/>
      <c r="P910" s="348"/>
    </row>
    <row r="911" s="334" customFormat="1">
      <c r="A911" s="348"/>
      <c r="B911" s="348"/>
      <c r="C911" s="348"/>
      <c r="D911" s="348"/>
      <c r="E911" s="348"/>
      <c r="F911" s="348"/>
      <c r="P911" s="348"/>
    </row>
    <row r="912" s="334" customFormat="1">
      <c r="A912" s="348"/>
      <c r="B912" s="348"/>
      <c r="C912" s="348"/>
      <c r="D912" s="348"/>
      <c r="E912" s="348"/>
      <c r="F912" s="348"/>
      <c r="P912" s="348"/>
    </row>
    <row r="913" s="334" customFormat="1">
      <c r="A913" s="348"/>
      <c r="B913" s="348"/>
      <c r="C913" s="348"/>
      <c r="D913" s="348"/>
      <c r="E913" s="348"/>
      <c r="F913" s="348"/>
      <c r="P913" s="348"/>
    </row>
    <row r="914" s="334" customFormat="1">
      <c r="A914" s="348"/>
      <c r="B914" s="348"/>
      <c r="C914" s="348"/>
      <c r="D914" s="348"/>
      <c r="E914" s="348"/>
      <c r="F914" s="348"/>
      <c r="P914" s="348"/>
    </row>
    <row r="915" s="334" customFormat="1">
      <c r="A915" s="348"/>
      <c r="B915" s="348"/>
      <c r="C915" s="348"/>
      <c r="D915" s="348"/>
      <c r="E915" s="348"/>
      <c r="F915" s="348"/>
      <c r="P915" s="348"/>
    </row>
    <row r="916" s="334" customFormat="1">
      <c r="A916" s="348"/>
      <c r="B916" s="348"/>
      <c r="C916" s="348"/>
      <c r="D916" s="348"/>
      <c r="E916" s="348"/>
      <c r="F916" s="348"/>
      <c r="P916" s="348"/>
    </row>
    <row r="917" s="334" customFormat="1">
      <c r="A917" s="348"/>
      <c r="B917" s="348"/>
      <c r="C917" s="348"/>
      <c r="D917" s="348"/>
      <c r="E917" s="348"/>
      <c r="F917" s="348"/>
      <c r="P917" s="348"/>
    </row>
    <row r="918" s="334" customFormat="1">
      <c r="A918" s="348"/>
      <c r="B918" s="348"/>
      <c r="C918" s="348"/>
      <c r="D918" s="348"/>
      <c r="E918" s="348"/>
      <c r="F918" s="348"/>
      <c r="P918" s="348"/>
    </row>
    <row r="919" s="334" customFormat="1">
      <c r="A919" s="348"/>
      <c r="B919" s="348"/>
      <c r="C919" s="348"/>
      <c r="D919" s="348"/>
      <c r="E919" s="348"/>
      <c r="F919" s="348"/>
      <c r="P919" s="348"/>
    </row>
    <row r="920" s="334" customFormat="1">
      <c r="A920" s="348"/>
      <c r="B920" s="348"/>
      <c r="C920" s="348"/>
      <c r="D920" s="348"/>
      <c r="E920" s="348"/>
      <c r="F920" s="348"/>
      <c r="P920" s="348"/>
    </row>
    <row r="921" s="334" customFormat="1">
      <c r="A921" s="348"/>
      <c r="B921" s="348"/>
      <c r="C921" s="348"/>
      <c r="D921" s="348"/>
      <c r="E921" s="348"/>
      <c r="F921" s="348"/>
      <c r="P921" s="348"/>
    </row>
    <row r="922" s="334" customFormat="1">
      <c r="A922" s="348"/>
      <c r="B922" s="348"/>
      <c r="C922" s="348"/>
      <c r="D922" s="348"/>
      <c r="E922" s="348"/>
      <c r="F922" s="348"/>
      <c r="P922" s="348"/>
    </row>
    <row r="923" s="334" customFormat="1">
      <c r="A923" s="348"/>
      <c r="B923" s="348"/>
      <c r="C923" s="348"/>
      <c r="D923" s="348"/>
      <c r="E923" s="348"/>
      <c r="F923" s="348"/>
      <c r="P923" s="348"/>
    </row>
    <row r="924" s="334" customFormat="1">
      <c r="A924" s="348"/>
      <c r="B924" s="348"/>
      <c r="C924" s="348"/>
      <c r="D924" s="348"/>
      <c r="E924" s="348"/>
      <c r="F924" s="348"/>
      <c r="P924" s="348"/>
    </row>
    <row r="925" s="334" customFormat="1">
      <c r="A925" s="348"/>
      <c r="B925" s="348"/>
      <c r="C925" s="348"/>
      <c r="D925" s="348"/>
      <c r="E925" s="348"/>
      <c r="F925" s="348"/>
      <c r="P925" s="348"/>
    </row>
    <row r="926" s="334" customFormat="1">
      <c r="A926" s="348"/>
      <c r="B926" s="348"/>
      <c r="C926" s="348"/>
      <c r="D926" s="348"/>
      <c r="E926" s="348"/>
      <c r="F926" s="348"/>
      <c r="P926" s="348"/>
    </row>
    <row r="927" s="334" customFormat="1">
      <c r="A927" s="348"/>
      <c r="B927" s="348"/>
      <c r="C927" s="348"/>
      <c r="D927" s="348"/>
      <c r="E927" s="348"/>
      <c r="F927" s="348"/>
      <c r="P927" s="348"/>
    </row>
    <row r="928" s="334" customFormat="1">
      <c r="A928" s="348"/>
      <c r="B928" s="348"/>
      <c r="C928" s="348"/>
      <c r="D928" s="348"/>
      <c r="E928" s="348"/>
      <c r="F928" s="348"/>
      <c r="P928" s="348"/>
    </row>
    <row r="929" s="334" customFormat="1">
      <c r="A929" s="348"/>
      <c r="B929" s="348"/>
      <c r="C929" s="348"/>
      <c r="D929" s="348"/>
      <c r="E929" s="348"/>
      <c r="F929" s="348"/>
      <c r="P929" s="348"/>
    </row>
    <row r="930" s="334" customFormat="1">
      <c r="A930" s="348"/>
      <c r="B930" s="348"/>
      <c r="C930" s="348"/>
      <c r="D930" s="348"/>
      <c r="E930" s="348"/>
      <c r="F930" s="348"/>
      <c r="P930" s="348"/>
    </row>
    <row r="931" s="334" customFormat="1">
      <c r="A931" s="348"/>
      <c r="B931" s="348"/>
      <c r="C931" s="348"/>
      <c r="D931" s="348"/>
      <c r="E931" s="348"/>
      <c r="F931" s="348"/>
      <c r="P931" s="348"/>
    </row>
    <row r="932" s="334" customFormat="1">
      <c r="A932" s="348"/>
      <c r="B932" s="348"/>
      <c r="C932" s="348"/>
      <c r="D932" s="348"/>
      <c r="E932" s="348"/>
      <c r="F932" s="348"/>
      <c r="P932" s="348"/>
    </row>
    <row r="933" s="334" customFormat="1">
      <c r="A933" s="348"/>
      <c r="B933" s="348"/>
      <c r="C933" s="348"/>
      <c r="D933" s="348"/>
      <c r="E933" s="348"/>
      <c r="F933" s="348"/>
      <c r="P933" s="348"/>
    </row>
    <row r="934" s="334" customFormat="1">
      <c r="A934" s="348"/>
      <c r="B934" s="348"/>
      <c r="C934" s="348"/>
      <c r="D934" s="348"/>
      <c r="E934" s="348"/>
      <c r="F934" s="348"/>
      <c r="P934" s="348"/>
    </row>
    <row r="935" s="334" customFormat="1">
      <c r="A935" s="348"/>
      <c r="B935" s="348"/>
      <c r="C935" s="348"/>
      <c r="D935" s="348"/>
      <c r="E935" s="348"/>
      <c r="F935" s="348"/>
      <c r="P935" s="348"/>
    </row>
    <row r="936" s="334" customFormat="1">
      <c r="A936" s="348"/>
      <c r="B936" s="348"/>
      <c r="C936" s="348"/>
      <c r="D936" s="348"/>
      <c r="E936" s="348"/>
      <c r="F936" s="348"/>
      <c r="P936" s="348"/>
    </row>
    <row r="937" s="334" customFormat="1">
      <c r="A937" s="348"/>
      <c r="B937" s="348"/>
      <c r="C937" s="348"/>
      <c r="D937" s="348"/>
      <c r="E937" s="348"/>
      <c r="F937" s="348"/>
      <c r="P937" s="348"/>
    </row>
    <row r="938" s="334" customFormat="1">
      <c r="A938" s="348"/>
      <c r="B938" s="348"/>
      <c r="C938" s="348"/>
      <c r="D938" s="348"/>
      <c r="E938" s="348"/>
      <c r="F938" s="348"/>
      <c r="P938" s="348"/>
    </row>
    <row r="939" s="334" customFormat="1">
      <c r="A939" s="348"/>
      <c r="B939" s="348"/>
      <c r="C939" s="348"/>
      <c r="D939" s="348"/>
      <c r="E939" s="348"/>
      <c r="F939" s="348"/>
      <c r="P939" s="348"/>
    </row>
    <row r="940" s="334" customFormat="1">
      <c r="A940" s="348"/>
      <c r="B940" s="348"/>
      <c r="C940" s="348"/>
      <c r="D940" s="348"/>
      <c r="E940" s="348"/>
      <c r="F940" s="348"/>
      <c r="P940" s="348"/>
    </row>
    <row r="941" s="334" customFormat="1">
      <c r="A941" s="348"/>
      <c r="B941" s="348"/>
      <c r="C941" s="348"/>
      <c r="D941" s="348"/>
      <c r="E941" s="348"/>
      <c r="F941" s="348"/>
      <c r="P941" s="348"/>
    </row>
    <row r="942" s="334" customFormat="1">
      <c r="A942" s="348"/>
      <c r="B942" s="348"/>
      <c r="C942" s="348"/>
      <c r="D942" s="348"/>
      <c r="E942" s="348"/>
      <c r="F942" s="348"/>
      <c r="P942" s="348"/>
    </row>
    <row r="943" s="334" customFormat="1">
      <c r="A943" s="348"/>
      <c r="B943" s="348"/>
      <c r="C943" s="348"/>
      <c r="D943" s="348"/>
      <c r="E943" s="348"/>
      <c r="F943" s="348"/>
      <c r="P943" s="348"/>
    </row>
    <row r="944" s="334" customFormat="1">
      <c r="A944" s="348"/>
      <c r="B944" s="348"/>
      <c r="C944" s="348"/>
      <c r="D944" s="348"/>
      <c r="E944" s="348"/>
      <c r="F944" s="348"/>
      <c r="P944" s="348"/>
    </row>
    <row r="945" s="334" customFormat="1">
      <c r="A945" s="348"/>
      <c r="B945" s="348"/>
      <c r="C945" s="348"/>
      <c r="D945" s="348"/>
      <c r="E945" s="348"/>
      <c r="F945" s="348"/>
      <c r="P945" s="348"/>
    </row>
    <row r="946" s="334" customFormat="1">
      <c r="A946" s="348"/>
      <c r="B946" s="348"/>
      <c r="C946" s="348"/>
      <c r="D946" s="348"/>
      <c r="E946" s="348"/>
      <c r="F946" s="348"/>
      <c r="P946" s="348"/>
    </row>
    <row r="947" s="334" customFormat="1">
      <c r="A947" s="348"/>
      <c r="B947" s="348"/>
      <c r="C947" s="348"/>
      <c r="D947" s="348"/>
      <c r="E947" s="348"/>
      <c r="F947" s="348"/>
      <c r="P947" s="348"/>
    </row>
    <row r="948" s="334" customFormat="1">
      <c r="A948" s="348"/>
      <c r="B948" s="348"/>
      <c r="C948" s="348"/>
      <c r="D948" s="348"/>
      <c r="E948" s="348"/>
      <c r="F948" s="348"/>
      <c r="P948" s="348"/>
    </row>
    <row r="949" s="334" customFormat="1">
      <c r="A949" s="348"/>
      <c r="B949" s="348"/>
      <c r="C949" s="348"/>
      <c r="D949" s="348"/>
      <c r="E949" s="348"/>
      <c r="F949" s="348"/>
      <c r="P949" s="348"/>
    </row>
    <row r="950" s="334" customFormat="1">
      <c r="A950" s="348"/>
      <c r="B950" s="348"/>
      <c r="C950" s="348"/>
      <c r="D950" s="348"/>
      <c r="E950" s="348"/>
      <c r="F950" s="348"/>
      <c r="P950" s="348"/>
    </row>
    <row r="951" s="334" customFormat="1">
      <c r="A951" s="348"/>
      <c r="B951" s="348"/>
      <c r="C951" s="348"/>
      <c r="D951" s="348"/>
      <c r="E951" s="348"/>
      <c r="F951" s="348"/>
      <c r="P951" s="348"/>
    </row>
    <row r="952" s="334" customFormat="1">
      <c r="A952" s="348"/>
      <c r="B952" s="348"/>
      <c r="C952" s="348"/>
      <c r="D952" s="348"/>
      <c r="E952" s="348"/>
      <c r="F952" s="348"/>
      <c r="P952" s="348"/>
    </row>
    <row r="953" s="334" customFormat="1">
      <c r="A953" s="348"/>
      <c r="B953" s="348"/>
      <c r="C953" s="348"/>
      <c r="D953" s="348"/>
      <c r="E953" s="348"/>
      <c r="F953" s="348"/>
      <c r="P953" s="348"/>
    </row>
    <row r="954" s="334" customFormat="1">
      <c r="A954" s="348"/>
      <c r="B954" s="348"/>
      <c r="C954" s="348"/>
      <c r="D954" s="348"/>
      <c r="E954" s="348"/>
      <c r="F954" s="348"/>
      <c r="P954" s="348"/>
    </row>
    <row r="955" s="334" customFormat="1">
      <c r="A955" s="348"/>
      <c r="B955" s="348"/>
      <c r="C955" s="348"/>
      <c r="D955" s="348"/>
      <c r="E955" s="348"/>
      <c r="F955" s="348"/>
      <c r="P955" s="348"/>
    </row>
    <row r="956" s="334" customFormat="1">
      <c r="A956" s="348"/>
      <c r="B956" s="348"/>
      <c r="C956" s="348"/>
      <c r="D956" s="348"/>
      <c r="E956" s="348"/>
      <c r="F956" s="348"/>
      <c r="P956" s="348"/>
    </row>
    <row r="957" s="334" customFormat="1">
      <c r="A957" s="348"/>
      <c r="B957" s="348"/>
      <c r="C957" s="348"/>
      <c r="D957" s="348"/>
      <c r="E957" s="348"/>
      <c r="F957" s="348"/>
      <c r="P957" s="348"/>
    </row>
    <row r="958" s="334" customFormat="1">
      <c r="A958" s="348"/>
      <c r="B958" s="348"/>
      <c r="C958" s="348"/>
      <c r="D958" s="348"/>
      <c r="E958" s="348"/>
      <c r="F958" s="348"/>
      <c r="P958" s="348"/>
    </row>
    <row r="959" s="334" customFormat="1">
      <c r="A959" s="348"/>
      <c r="B959" s="348"/>
      <c r="C959" s="348"/>
      <c r="D959" s="348"/>
      <c r="E959" s="348"/>
      <c r="F959" s="348"/>
      <c r="P959" s="348"/>
    </row>
    <row r="960" s="334" customFormat="1">
      <c r="A960" s="348"/>
      <c r="B960" s="348"/>
      <c r="C960" s="348"/>
      <c r="D960" s="348"/>
      <c r="E960" s="348"/>
      <c r="F960" s="348"/>
      <c r="P960" s="348"/>
    </row>
    <row r="961" s="334" customFormat="1">
      <c r="A961" s="348"/>
      <c r="B961" s="348"/>
      <c r="C961" s="348"/>
      <c r="D961" s="348"/>
      <c r="E961" s="348"/>
      <c r="F961" s="348"/>
      <c r="P961" s="348"/>
    </row>
    <row r="962" s="334" customFormat="1">
      <c r="A962" s="348"/>
      <c r="B962" s="348"/>
      <c r="C962" s="348"/>
      <c r="D962" s="348"/>
      <c r="E962" s="348"/>
      <c r="F962" s="348"/>
      <c r="P962" s="348"/>
    </row>
    <row r="963" s="334" customFormat="1">
      <c r="A963" s="348"/>
      <c r="B963" s="348"/>
      <c r="C963" s="348"/>
      <c r="D963" s="348"/>
      <c r="E963" s="348"/>
      <c r="F963" s="348"/>
      <c r="P963" s="348"/>
    </row>
    <row r="964" s="334" customFormat="1">
      <c r="A964" s="348"/>
      <c r="B964" s="348"/>
      <c r="C964" s="348"/>
      <c r="D964" s="348"/>
      <c r="E964" s="348"/>
      <c r="F964" s="348"/>
      <c r="P964" s="348"/>
    </row>
    <row r="965" s="334" customFormat="1">
      <c r="A965" s="348"/>
      <c r="B965" s="348"/>
      <c r="C965" s="348"/>
      <c r="D965" s="348"/>
      <c r="E965" s="348"/>
      <c r="F965" s="348"/>
      <c r="P965" s="348"/>
    </row>
    <row r="966" s="334" customFormat="1">
      <c r="A966" s="348"/>
      <c r="B966" s="348"/>
      <c r="C966" s="348"/>
      <c r="D966" s="348"/>
      <c r="E966" s="348"/>
      <c r="F966" s="348"/>
      <c r="P966" s="348"/>
    </row>
    <row r="967" s="334" customFormat="1">
      <c r="A967" s="348"/>
      <c r="B967" s="348"/>
      <c r="C967" s="348"/>
      <c r="D967" s="348"/>
      <c r="E967" s="348"/>
      <c r="F967" s="348"/>
      <c r="P967" s="348"/>
    </row>
    <row r="968" s="334" customFormat="1">
      <c r="A968" s="348"/>
      <c r="B968" s="348"/>
      <c r="C968" s="348"/>
      <c r="D968" s="348"/>
      <c r="E968" s="348"/>
      <c r="F968" s="348"/>
      <c r="P968" s="348"/>
    </row>
    <row r="969" s="334" customFormat="1">
      <c r="A969" s="348"/>
      <c r="B969" s="348"/>
      <c r="C969" s="348"/>
      <c r="D969" s="348"/>
      <c r="E969" s="348"/>
      <c r="F969" s="348"/>
      <c r="P969" s="348"/>
    </row>
    <row r="970" s="334" customFormat="1">
      <c r="A970" s="348"/>
      <c r="B970" s="348"/>
      <c r="C970" s="348"/>
      <c r="D970" s="348"/>
      <c r="E970" s="348"/>
      <c r="F970" s="348"/>
      <c r="P970" s="348"/>
    </row>
    <row r="971" s="334" customFormat="1">
      <c r="A971" s="348"/>
      <c r="B971" s="348"/>
      <c r="C971" s="348"/>
      <c r="D971" s="348"/>
      <c r="E971" s="348"/>
      <c r="F971" s="348"/>
      <c r="P971" s="348"/>
    </row>
    <row r="972" s="334" customFormat="1">
      <c r="A972" s="348"/>
      <c r="B972" s="348"/>
      <c r="C972" s="348"/>
      <c r="D972" s="348"/>
      <c r="E972" s="348"/>
      <c r="F972" s="348"/>
      <c r="P972" s="348"/>
    </row>
    <row r="973" s="334" customFormat="1">
      <c r="A973" s="348"/>
      <c r="B973" s="348"/>
      <c r="C973" s="348"/>
      <c r="D973" s="348"/>
      <c r="E973" s="348"/>
      <c r="F973" s="348"/>
      <c r="P973" s="348"/>
    </row>
    <row r="974" s="334" customFormat="1">
      <c r="A974" s="348"/>
      <c r="B974" s="348"/>
      <c r="C974" s="348"/>
      <c r="D974" s="348"/>
      <c r="E974" s="348"/>
      <c r="F974" s="348"/>
      <c r="P974" s="348"/>
    </row>
    <row r="975" s="334" customFormat="1">
      <c r="A975" s="348"/>
      <c r="B975" s="348"/>
      <c r="C975" s="348"/>
      <c r="D975" s="348"/>
      <c r="E975" s="348"/>
      <c r="F975" s="348"/>
      <c r="P975" s="348"/>
    </row>
    <row r="976" s="334" customFormat="1">
      <c r="A976" s="348"/>
      <c r="B976" s="348"/>
      <c r="C976" s="348"/>
      <c r="D976" s="348"/>
      <c r="E976" s="348"/>
      <c r="F976" s="348"/>
      <c r="P976" s="348"/>
    </row>
    <row r="977" s="334" customFormat="1">
      <c r="A977" s="348"/>
      <c r="B977" s="348"/>
      <c r="C977" s="348"/>
      <c r="D977" s="348"/>
      <c r="E977" s="348"/>
      <c r="F977" s="348"/>
      <c r="P977" s="348"/>
    </row>
    <row r="978" s="334" customFormat="1">
      <c r="A978" s="348"/>
      <c r="B978" s="348"/>
      <c r="C978" s="348"/>
      <c r="D978" s="348"/>
      <c r="E978" s="348"/>
      <c r="F978" s="348"/>
      <c r="P978" s="348"/>
    </row>
    <row r="979" s="334" customFormat="1">
      <c r="A979" s="348"/>
      <c r="B979" s="348"/>
      <c r="C979" s="348"/>
      <c r="D979" s="348"/>
      <c r="E979" s="348"/>
      <c r="F979" s="348"/>
      <c r="P979" s="348"/>
    </row>
    <row r="980" s="334" customFormat="1">
      <c r="A980" s="348"/>
      <c r="B980" s="348"/>
      <c r="C980" s="348"/>
      <c r="D980" s="348"/>
      <c r="E980" s="348"/>
      <c r="F980" s="348"/>
      <c r="P980" s="348"/>
    </row>
    <row r="981" s="334" customFormat="1">
      <c r="A981" s="348"/>
      <c r="B981" s="348"/>
      <c r="C981" s="348"/>
      <c r="D981" s="348"/>
      <c r="E981" s="348"/>
      <c r="F981" s="348"/>
      <c r="P981" s="348"/>
    </row>
    <row r="982" s="334" customFormat="1">
      <c r="A982" s="348"/>
      <c r="B982" s="348"/>
      <c r="C982" s="348"/>
      <c r="D982" s="348"/>
      <c r="E982" s="348"/>
      <c r="F982" s="348"/>
      <c r="P982" s="348"/>
    </row>
    <row r="983" s="334" customFormat="1">
      <c r="A983" s="348"/>
      <c r="B983" s="348"/>
      <c r="C983" s="348"/>
      <c r="D983" s="348"/>
      <c r="E983" s="348"/>
      <c r="F983" s="348"/>
      <c r="P983" s="348"/>
    </row>
    <row r="984" s="334" customFormat="1">
      <c r="A984" s="348"/>
      <c r="B984" s="348"/>
      <c r="C984" s="348"/>
      <c r="D984" s="348"/>
      <c r="E984" s="348"/>
      <c r="F984" s="348"/>
      <c r="P984" s="348"/>
    </row>
    <row r="985" s="334" customFormat="1">
      <c r="A985" s="348"/>
      <c r="B985" s="348"/>
      <c r="C985" s="348"/>
      <c r="D985" s="348"/>
      <c r="E985" s="348"/>
      <c r="F985" s="348"/>
      <c r="P985" s="348"/>
    </row>
    <row r="986" s="334" customFormat="1">
      <c r="A986" s="348"/>
      <c r="B986" s="348"/>
      <c r="C986" s="348"/>
      <c r="D986" s="348"/>
      <c r="E986" s="348"/>
      <c r="F986" s="348"/>
      <c r="P986" s="348"/>
    </row>
    <row r="987" s="334" customFormat="1">
      <c r="A987" s="348"/>
      <c r="B987" s="348"/>
      <c r="C987" s="348"/>
      <c r="D987" s="348"/>
      <c r="E987" s="348"/>
      <c r="F987" s="348"/>
      <c r="P987" s="348"/>
    </row>
    <row r="988" s="334" customFormat="1">
      <c r="A988" s="348"/>
      <c r="B988" s="348"/>
      <c r="C988" s="348"/>
      <c r="D988" s="348"/>
      <c r="E988" s="348"/>
      <c r="F988" s="348"/>
      <c r="P988" s="348"/>
    </row>
    <row r="989" s="334" customFormat="1">
      <c r="A989" s="348"/>
      <c r="B989" s="348"/>
      <c r="C989" s="348"/>
      <c r="D989" s="348"/>
      <c r="E989" s="348"/>
      <c r="F989" s="348"/>
      <c r="P989" s="348"/>
    </row>
    <row r="990" s="334" customFormat="1">
      <c r="A990" s="348"/>
      <c r="B990" s="348"/>
      <c r="C990" s="348"/>
      <c r="D990" s="348"/>
      <c r="E990" s="348"/>
      <c r="F990" s="348"/>
      <c r="P990" s="348"/>
    </row>
    <row r="991" s="334" customFormat="1">
      <c r="A991" s="348"/>
      <c r="B991" s="348"/>
      <c r="C991" s="348"/>
      <c r="D991" s="348"/>
      <c r="E991" s="348"/>
      <c r="F991" s="348"/>
      <c r="P991" s="348"/>
    </row>
    <row r="992" s="334" customFormat="1">
      <c r="A992" s="348"/>
      <c r="B992" s="348"/>
      <c r="C992" s="348"/>
      <c r="D992" s="348"/>
      <c r="E992" s="348"/>
      <c r="F992" s="348"/>
      <c r="P992" s="348"/>
    </row>
    <row r="993" s="334" customFormat="1">
      <c r="A993" s="348"/>
      <c r="B993" s="348"/>
      <c r="C993" s="348"/>
      <c r="D993" s="348"/>
      <c r="E993" s="348"/>
      <c r="F993" s="348"/>
      <c r="P993" s="348"/>
    </row>
    <row r="994" s="334" customFormat="1">
      <c r="A994" s="348"/>
      <c r="B994" s="348"/>
      <c r="C994" s="348"/>
      <c r="D994" s="348"/>
      <c r="E994" s="348"/>
      <c r="F994" s="348"/>
      <c r="P994" s="348"/>
    </row>
    <row r="995" s="334" customFormat="1">
      <c r="A995" s="348"/>
      <c r="B995" s="348"/>
      <c r="C995" s="348"/>
      <c r="D995" s="348"/>
      <c r="E995" s="348"/>
      <c r="F995" s="348"/>
      <c r="P995" s="348"/>
    </row>
    <row r="996" s="334" customFormat="1">
      <c r="A996" s="348"/>
      <c r="B996" s="348"/>
      <c r="C996" s="348"/>
      <c r="D996" s="348"/>
      <c r="E996" s="348"/>
      <c r="F996" s="348"/>
      <c r="P996" s="348"/>
    </row>
    <row r="997" s="334" customFormat="1">
      <c r="A997" s="348"/>
      <c r="B997" s="348"/>
      <c r="C997" s="348"/>
      <c r="D997" s="348"/>
      <c r="E997" s="348"/>
      <c r="F997" s="348"/>
      <c r="P997" s="348"/>
    </row>
    <row r="998" s="334" customFormat="1">
      <c r="A998" s="348"/>
      <c r="B998" s="348"/>
      <c r="C998" s="348"/>
      <c r="D998" s="348"/>
      <c r="E998" s="348"/>
      <c r="F998" s="348"/>
      <c r="P998" s="348"/>
    </row>
    <row r="999" s="334" customFormat="1">
      <c r="A999" s="348"/>
      <c r="B999" s="348"/>
      <c r="C999" s="348"/>
      <c r="D999" s="348"/>
      <c r="E999" s="348"/>
      <c r="F999" s="348"/>
      <c r="P999" s="348"/>
    </row>
    <row r="1000" s="334" customFormat="1">
      <c r="A1000" s="348"/>
      <c r="B1000" s="348"/>
      <c r="C1000" s="348"/>
      <c r="D1000" s="348"/>
      <c r="E1000" s="348"/>
      <c r="F1000" s="348"/>
      <c r="P1000" s="348"/>
    </row>
    <row r="1001" s="334" customFormat="1">
      <c r="A1001" s="348"/>
      <c r="B1001" s="348"/>
      <c r="C1001" s="348"/>
      <c r="D1001" s="348"/>
      <c r="E1001" s="348"/>
      <c r="F1001" s="348"/>
      <c r="P1001" s="348"/>
    </row>
    <row r="1002" s="334" customFormat="1">
      <c r="A1002" s="348"/>
      <c r="B1002" s="348"/>
      <c r="C1002" s="348"/>
      <c r="D1002" s="348"/>
      <c r="E1002" s="348"/>
      <c r="F1002" s="348"/>
      <c r="P1002" s="348"/>
    </row>
    <row r="1003" s="334" customFormat="1">
      <c r="A1003" s="348"/>
      <c r="B1003" s="348"/>
      <c r="C1003" s="348"/>
      <c r="D1003" s="348"/>
      <c r="E1003" s="348"/>
      <c r="F1003" s="348"/>
      <c r="P1003" s="348"/>
    </row>
    <row r="1004" s="334" customFormat="1">
      <c r="A1004" s="348"/>
      <c r="B1004" s="348"/>
      <c r="C1004" s="348"/>
      <c r="D1004" s="348"/>
      <c r="E1004" s="348"/>
      <c r="F1004" s="348"/>
      <c r="P1004" s="348"/>
    </row>
    <row r="1005" s="334" customFormat="1">
      <c r="A1005" s="348"/>
      <c r="B1005" s="348"/>
      <c r="C1005" s="348"/>
      <c r="D1005" s="348"/>
      <c r="E1005" s="348"/>
      <c r="F1005" s="348"/>
      <c r="P1005" s="348"/>
    </row>
    <row r="1006" s="334" customFormat="1">
      <c r="A1006" s="348"/>
      <c r="B1006" s="348"/>
      <c r="C1006" s="348"/>
      <c r="D1006" s="348"/>
      <c r="E1006" s="348"/>
      <c r="F1006" s="348"/>
      <c r="P1006" s="348"/>
    </row>
    <row r="1007" s="334" customFormat="1">
      <c r="A1007" s="348"/>
      <c r="B1007" s="348"/>
      <c r="C1007" s="348"/>
      <c r="D1007" s="348"/>
      <c r="E1007" s="348"/>
      <c r="F1007" s="348"/>
      <c r="P1007" s="348"/>
    </row>
    <row r="1008" s="334" customFormat="1">
      <c r="A1008" s="348"/>
      <c r="B1008" s="348"/>
      <c r="C1008" s="348"/>
      <c r="D1008" s="348"/>
      <c r="E1008" s="348"/>
      <c r="F1008" s="348"/>
      <c r="P1008" s="348"/>
    </row>
    <row r="1009" s="334" customFormat="1">
      <c r="A1009" s="348"/>
      <c r="B1009" s="348"/>
      <c r="C1009" s="348"/>
      <c r="D1009" s="348"/>
      <c r="E1009" s="348"/>
      <c r="F1009" s="348"/>
      <c r="P1009" s="348"/>
    </row>
    <row r="1010" s="334" customFormat="1">
      <c r="A1010" s="348"/>
      <c r="B1010" s="348"/>
      <c r="C1010" s="348"/>
      <c r="D1010" s="348"/>
      <c r="E1010" s="348"/>
      <c r="F1010" s="348"/>
      <c r="P1010" s="348"/>
    </row>
    <row r="1011" s="334" customFormat="1">
      <c r="A1011" s="348"/>
      <c r="B1011" s="348"/>
      <c r="C1011" s="348"/>
      <c r="D1011" s="348"/>
      <c r="E1011" s="348"/>
      <c r="F1011" s="348"/>
      <c r="P1011" s="348"/>
    </row>
    <row r="1012" s="334" customFormat="1">
      <c r="A1012" s="348"/>
      <c r="B1012" s="348"/>
      <c r="C1012" s="348"/>
      <c r="D1012" s="348"/>
      <c r="E1012" s="348"/>
      <c r="F1012" s="348"/>
      <c r="P1012" s="348"/>
    </row>
    <row r="1013" s="334" customFormat="1">
      <c r="A1013" s="348"/>
      <c r="B1013" s="348"/>
      <c r="C1013" s="348"/>
      <c r="D1013" s="348"/>
      <c r="E1013" s="348"/>
      <c r="F1013" s="348"/>
      <c r="P1013" s="348"/>
    </row>
    <row r="1014" s="334" customFormat="1">
      <c r="A1014" s="348"/>
      <c r="B1014" s="348"/>
      <c r="C1014" s="348"/>
      <c r="D1014" s="348"/>
      <c r="E1014" s="348"/>
      <c r="F1014" s="348"/>
      <c r="P1014" s="348"/>
    </row>
    <row r="1015" s="334" customFormat="1">
      <c r="A1015" s="348"/>
      <c r="B1015" s="348"/>
      <c r="C1015" s="348"/>
      <c r="D1015" s="348"/>
      <c r="E1015" s="348"/>
      <c r="F1015" s="348"/>
      <c r="P1015" s="348"/>
    </row>
    <row r="1016" s="334" customFormat="1">
      <c r="A1016" s="348"/>
      <c r="B1016" s="348"/>
      <c r="C1016" s="348"/>
      <c r="D1016" s="348"/>
      <c r="E1016" s="348"/>
      <c r="F1016" s="348"/>
      <c r="P1016" s="348"/>
    </row>
    <row r="1017" s="334" customFormat="1">
      <c r="A1017" s="348"/>
      <c r="B1017" s="348"/>
      <c r="C1017" s="348"/>
      <c r="D1017" s="348"/>
      <c r="E1017" s="348"/>
      <c r="F1017" s="348"/>
      <c r="P1017" s="348"/>
    </row>
    <row r="1018" s="334" customFormat="1">
      <c r="A1018" s="348"/>
      <c r="B1018" s="348"/>
      <c r="C1018" s="348"/>
      <c r="D1018" s="348"/>
      <c r="E1018" s="348"/>
      <c r="F1018" s="348"/>
      <c r="P1018" s="348"/>
    </row>
    <row r="1019" s="334" customFormat="1">
      <c r="A1019" s="348"/>
      <c r="B1019" s="348"/>
      <c r="C1019" s="348"/>
      <c r="D1019" s="348"/>
      <c r="E1019" s="348"/>
      <c r="F1019" s="348"/>
      <c r="P1019" s="348"/>
    </row>
    <row r="1020" s="334" customFormat="1">
      <c r="A1020" s="348"/>
      <c r="B1020" s="348"/>
      <c r="C1020" s="348"/>
      <c r="D1020" s="348"/>
      <c r="E1020" s="348"/>
      <c r="F1020" s="348"/>
      <c r="P1020" s="348"/>
    </row>
    <row r="1021" s="334" customFormat="1">
      <c r="A1021" s="348"/>
      <c r="B1021" s="348"/>
      <c r="C1021" s="348"/>
      <c r="D1021" s="348"/>
      <c r="E1021" s="348"/>
      <c r="F1021" s="348"/>
      <c r="P1021" s="348"/>
    </row>
    <row r="1022" s="334" customFormat="1">
      <c r="A1022" s="348"/>
      <c r="B1022" s="348"/>
      <c r="C1022" s="348"/>
      <c r="D1022" s="348"/>
      <c r="E1022" s="348"/>
      <c r="F1022" s="348"/>
      <c r="P1022" s="348"/>
    </row>
    <row r="1023" s="334" customFormat="1">
      <c r="A1023" s="348"/>
      <c r="B1023" s="348"/>
      <c r="C1023" s="348"/>
      <c r="D1023" s="348"/>
      <c r="E1023" s="348"/>
      <c r="F1023" s="348"/>
      <c r="P1023" s="348"/>
    </row>
    <row r="1024" s="334" customFormat="1">
      <c r="A1024" s="348"/>
      <c r="B1024" s="348"/>
      <c r="C1024" s="348"/>
      <c r="D1024" s="348"/>
      <c r="E1024" s="348"/>
      <c r="F1024" s="348"/>
      <c r="P1024" s="348"/>
    </row>
    <row r="1025" s="334" customFormat="1">
      <c r="A1025" s="348"/>
      <c r="B1025" s="348"/>
      <c r="C1025" s="348"/>
      <c r="D1025" s="348"/>
      <c r="E1025" s="348"/>
      <c r="F1025" s="348"/>
      <c r="P1025" s="348"/>
    </row>
    <row r="1026" s="334" customFormat="1">
      <c r="A1026" s="348"/>
      <c r="B1026" s="348"/>
      <c r="C1026" s="348"/>
      <c r="D1026" s="348"/>
      <c r="E1026" s="348"/>
      <c r="F1026" s="348"/>
      <c r="P1026" s="348"/>
    </row>
    <row r="1027" s="334" customFormat="1">
      <c r="A1027" s="348"/>
      <c r="B1027" s="348"/>
      <c r="C1027" s="348"/>
      <c r="D1027" s="348"/>
      <c r="E1027" s="348"/>
      <c r="F1027" s="348"/>
      <c r="P1027" s="348"/>
    </row>
    <row r="1028" s="334" customFormat="1">
      <c r="A1028" s="348"/>
      <c r="B1028" s="348"/>
      <c r="C1028" s="348"/>
      <c r="D1028" s="348"/>
      <c r="E1028" s="348"/>
      <c r="F1028" s="348"/>
      <c r="P1028" s="348"/>
    </row>
    <row r="1029" s="334" customFormat="1">
      <c r="A1029" s="348"/>
      <c r="B1029" s="348"/>
      <c r="C1029" s="348"/>
      <c r="D1029" s="348"/>
      <c r="E1029" s="348"/>
      <c r="F1029" s="348"/>
      <c r="P1029" s="348"/>
    </row>
    <row r="1030" s="334" customFormat="1">
      <c r="A1030" s="348"/>
      <c r="B1030" s="348"/>
      <c r="C1030" s="348"/>
      <c r="D1030" s="348"/>
      <c r="E1030" s="348"/>
      <c r="F1030" s="348"/>
      <c r="P1030" s="348"/>
    </row>
    <row r="1031" s="334" customFormat="1">
      <c r="A1031" s="348"/>
      <c r="B1031" s="348"/>
      <c r="C1031" s="348"/>
      <c r="D1031" s="348"/>
      <c r="E1031" s="348"/>
      <c r="F1031" s="348"/>
      <c r="P1031" s="348"/>
    </row>
    <row r="1032" s="334" customFormat="1">
      <c r="A1032" s="348"/>
      <c r="B1032" s="348"/>
      <c r="C1032" s="348"/>
      <c r="D1032" s="348"/>
      <c r="E1032" s="348"/>
      <c r="F1032" s="348"/>
      <c r="P1032" s="348"/>
    </row>
    <row r="1033" s="334" customFormat="1">
      <c r="A1033" s="348"/>
      <c r="B1033" s="348"/>
      <c r="C1033" s="348"/>
      <c r="D1033" s="348"/>
      <c r="E1033" s="348"/>
      <c r="F1033" s="348"/>
      <c r="P1033" s="348"/>
    </row>
    <row r="1034" s="334" customFormat="1">
      <c r="A1034" s="348"/>
      <c r="B1034" s="348"/>
      <c r="C1034" s="348"/>
      <c r="D1034" s="348"/>
      <c r="E1034" s="348"/>
      <c r="F1034" s="348"/>
      <c r="P1034" s="348"/>
    </row>
    <row r="1035" s="334" customFormat="1">
      <c r="A1035" s="348"/>
      <c r="B1035" s="348"/>
      <c r="C1035" s="348"/>
      <c r="D1035" s="348"/>
      <c r="E1035" s="348"/>
      <c r="F1035" s="348"/>
      <c r="P1035" s="348"/>
    </row>
    <row r="1036" s="334" customFormat="1">
      <c r="A1036" s="348"/>
      <c r="B1036" s="348"/>
      <c r="C1036" s="348"/>
      <c r="D1036" s="348"/>
      <c r="E1036" s="348"/>
      <c r="F1036" s="348"/>
      <c r="P1036" s="348"/>
    </row>
    <row r="1037" s="334" customFormat="1">
      <c r="A1037" s="348"/>
      <c r="B1037" s="348"/>
      <c r="C1037" s="348"/>
      <c r="D1037" s="348"/>
      <c r="E1037" s="348"/>
      <c r="F1037" s="348"/>
      <c r="P1037" s="348"/>
    </row>
    <row r="1038" s="334" customFormat="1">
      <c r="A1038" s="348"/>
      <c r="B1038" s="348"/>
      <c r="C1038" s="348"/>
      <c r="D1038" s="348"/>
      <c r="E1038" s="348"/>
      <c r="F1038" s="348"/>
      <c r="P1038" s="348"/>
    </row>
    <row r="1039" s="334" customFormat="1">
      <c r="A1039" s="348"/>
      <c r="B1039" s="348"/>
      <c r="C1039" s="348"/>
      <c r="D1039" s="348"/>
      <c r="E1039" s="348"/>
      <c r="F1039" s="348"/>
      <c r="P1039" s="348"/>
    </row>
    <row r="1040" s="334" customFormat="1">
      <c r="A1040" s="348"/>
      <c r="B1040" s="348"/>
      <c r="C1040" s="348"/>
      <c r="D1040" s="348"/>
      <c r="E1040" s="348"/>
      <c r="F1040" s="348"/>
      <c r="P1040" s="348"/>
    </row>
    <row r="1041" s="334" customFormat="1">
      <c r="A1041" s="348"/>
      <c r="B1041" s="348"/>
      <c r="C1041" s="348"/>
      <c r="D1041" s="348"/>
      <c r="E1041" s="348"/>
      <c r="F1041" s="348"/>
      <c r="P1041" s="348"/>
    </row>
    <row r="1042" s="334" customFormat="1">
      <c r="A1042" s="348"/>
      <c r="B1042" s="348"/>
      <c r="C1042" s="348"/>
      <c r="D1042" s="348"/>
      <c r="E1042" s="348"/>
      <c r="F1042" s="348"/>
      <c r="P1042" s="348"/>
    </row>
    <row r="1043" s="334" customFormat="1">
      <c r="A1043" s="348"/>
      <c r="B1043" s="348"/>
      <c r="C1043" s="348"/>
      <c r="D1043" s="348"/>
      <c r="E1043" s="348"/>
      <c r="F1043" s="348"/>
      <c r="P1043" s="348"/>
    </row>
    <row r="1044" s="334" customFormat="1">
      <c r="A1044" s="348"/>
      <c r="B1044" s="348"/>
      <c r="C1044" s="348"/>
      <c r="D1044" s="348"/>
      <c r="E1044" s="348"/>
      <c r="F1044" s="348"/>
      <c r="P1044" s="348"/>
    </row>
    <row r="1045" s="334" customFormat="1">
      <c r="A1045" s="348"/>
      <c r="B1045" s="348"/>
      <c r="C1045" s="348"/>
      <c r="D1045" s="348"/>
      <c r="E1045" s="348"/>
      <c r="F1045" s="348"/>
      <c r="P1045" s="348"/>
    </row>
    <row r="1046" s="334" customFormat="1">
      <c r="A1046" s="348"/>
      <c r="B1046" s="348"/>
      <c r="C1046" s="348"/>
      <c r="D1046" s="348"/>
      <c r="E1046" s="348"/>
      <c r="F1046" s="348"/>
      <c r="P1046" s="348"/>
    </row>
    <row r="1047" s="334" customFormat="1">
      <c r="A1047" s="348"/>
      <c r="B1047" s="348"/>
      <c r="C1047" s="348"/>
      <c r="D1047" s="348"/>
      <c r="E1047" s="348"/>
      <c r="F1047" s="348"/>
      <c r="P1047" s="348"/>
    </row>
    <row r="1048" s="334" customFormat="1">
      <c r="A1048" s="348"/>
      <c r="B1048" s="348"/>
      <c r="C1048" s="348"/>
      <c r="D1048" s="348"/>
      <c r="E1048" s="348"/>
      <c r="F1048" s="348"/>
      <c r="P1048" s="348"/>
    </row>
    <row r="1049" s="334" customFormat="1">
      <c r="A1049" s="348"/>
      <c r="B1049" s="348"/>
      <c r="C1049" s="348"/>
      <c r="D1049" s="348"/>
      <c r="E1049" s="348"/>
      <c r="F1049" s="348"/>
      <c r="P1049" s="348"/>
    </row>
    <row r="1050" s="334" customFormat="1">
      <c r="A1050" s="348"/>
      <c r="B1050" s="348"/>
      <c r="C1050" s="348"/>
      <c r="D1050" s="348"/>
      <c r="E1050" s="348"/>
      <c r="F1050" s="348"/>
      <c r="P1050" s="348"/>
    </row>
    <row r="1051" s="334" customFormat="1">
      <c r="A1051" s="348"/>
      <c r="B1051" s="348"/>
      <c r="C1051" s="348"/>
      <c r="D1051" s="348"/>
      <c r="E1051" s="348"/>
      <c r="F1051" s="348"/>
      <c r="P1051" s="348"/>
    </row>
    <row r="1052" s="334" customFormat="1">
      <c r="A1052" s="348"/>
      <c r="B1052" s="348"/>
      <c r="C1052" s="348"/>
      <c r="D1052" s="348"/>
      <c r="E1052" s="348"/>
      <c r="F1052" s="348"/>
      <c r="P1052" s="348"/>
    </row>
    <row r="1053" s="334" customFormat="1">
      <c r="A1053" s="348"/>
      <c r="B1053" s="348"/>
      <c r="C1053" s="348"/>
      <c r="D1053" s="348"/>
      <c r="E1053" s="348"/>
      <c r="F1053" s="348"/>
      <c r="P1053" s="348"/>
    </row>
    <row r="1054" s="334" customFormat="1">
      <c r="A1054" s="348"/>
      <c r="B1054" s="348"/>
      <c r="C1054" s="348"/>
      <c r="D1054" s="348"/>
      <c r="E1054" s="348"/>
      <c r="F1054" s="348"/>
      <c r="P1054" s="348"/>
    </row>
    <row r="1055" s="334" customFormat="1">
      <c r="A1055" s="348"/>
      <c r="B1055" s="348"/>
      <c r="C1055" s="348"/>
      <c r="D1055" s="348"/>
      <c r="E1055" s="348"/>
      <c r="F1055" s="348"/>
      <c r="P1055" s="348"/>
    </row>
    <row r="1056" s="334" customFormat="1">
      <c r="A1056" s="348"/>
      <c r="B1056" s="348"/>
      <c r="C1056" s="348"/>
      <c r="D1056" s="348"/>
      <c r="E1056" s="348"/>
      <c r="F1056" s="348"/>
      <c r="P1056" s="348"/>
    </row>
    <row r="1057" s="334" customFormat="1">
      <c r="A1057" s="348"/>
      <c r="B1057" s="348"/>
      <c r="C1057" s="348"/>
      <c r="D1057" s="348"/>
      <c r="E1057" s="348"/>
      <c r="F1057" s="348"/>
      <c r="P1057" s="348"/>
    </row>
    <row r="1058" s="334" customFormat="1">
      <c r="A1058" s="348"/>
      <c r="B1058" s="348"/>
      <c r="C1058" s="348"/>
      <c r="D1058" s="348"/>
      <c r="E1058" s="348"/>
      <c r="F1058" s="348"/>
      <c r="P1058" s="348"/>
    </row>
    <row r="1059" s="334" customFormat="1">
      <c r="A1059" s="348"/>
      <c r="B1059" s="348"/>
      <c r="C1059" s="348"/>
      <c r="D1059" s="348"/>
      <c r="E1059" s="348"/>
      <c r="F1059" s="348"/>
      <c r="P1059" s="348"/>
    </row>
    <row r="1060" s="334" customFormat="1">
      <c r="A1060" s="348"/>
      <c r="B1060" s="348"/>
      <c r="C1060" s="348"/>
      <c r="D1060" s="348"/>
      <c r="E1060" s="348"/>
      <c r="F1060" s="348"/>
      <c r="P1060" s="348"/>
    </row>
    <row r="1061" s="334" customFormat="1">
      <c r="A1061" s="348"/>
      <c r="B1061" s="348"/>
      <c r="C1061" s="348"/>
      <c r="D1061" s="348"/>
      <c r="E1061" s="348"/>
      <c r="F1061" s="348"/>
      <c r="P1061" s="348"/>
    </row>
    <row r="1062" s="334" customFormat="1">
      <c r="A1062" s="348"/>
      <c r="B1062" s="348"/>
      <c r="C1062" s="348"/>
      <c r="D1062" s="348"/>
      <c r="E1062" s="348"/>
      <c r="F1062" s="348"/>
      <c r="P1062" s="348"/>
    </row>
    <row r="1063" s="334" customFormat="1">
      <c r="A1063" s="348"/>
      <c r="B1063" s="348"/>
      <c r="C1063" s="348"/>
      <c r="D1063" s="348"/>
      <c r="E1063" s="348"/>
      <c r="F1063" s="348"/>
      <c r="P1063" s="348"/>
    </row>
    <row r="1064" s="334" customFormat="1">
      <c r="A1064" s="348"/>
      <c r="B1064" s="348"/>
      <c r="C1064" s="348"/>
      <c r="D1064" s="348"/>
      <c r="E1064" s="348"/>
      <c r="F1064" s="348"/>
      <c r="P1064" s="348"/>
    </row>
    <row r="1065" s="334" customFormat="1">
      <c r="A1065" s="348"/>
      <c r="B1065" s="348"/>
      <c r="C1065" s="348"/>
      <c r="D1065" s="348"/>
      <c r="E1065" s="348"/>
      <c r="F1065" s="348"/>
      <c r="P1065" s="348"/>
    </row>
    <row r="1066" s="334" customFormat="1">
      <c r="A1066" s="348"/>
      <c r="B1066" s="348"/>
      <c r="C1066" s="348"/>
      <c r="D1066" s="348"/>
      <c r="E1066" s="348"/>
      <c r="F1066" s="348"/>
      <c r="P1066" s="348"/>
    </row>
    <row r="1067" s="334" customFormat="1">
      <c r="A1067" s="348"/>
      <c r="B1067" s="348"/>
      <c r="C1067" s="348"/>
      <c r="D1067" s="348"/>
      <c r="E1067" s="348"/>
      <c r="F1067" s="348"/>
      <c r="P1067" s="348"/>
    </row>
    <row r="1068" s="334" customFormat="1">
      <c r="A1068" s="348"/>
      <c r="B1068" s="348"/>
      <c r="C1068" s="348"/>
      <c r="D1068" s="348"/>
      <c r="E1068" s="348"/>
      <c r="F1068" s="348"/>
      <c r="P1068" s="348"/>
    </row>
    <row r="1069" s="334" customFormat="1">
      <c r="A1069" s="348"/>
      <c r="B1069" s="348"/>
      <c r="C1069" s="348"/>
      <c r="D1069" s="348"/>
      <c r="E1069" s="348"/>
      <c r="F1069" s="348"/>
      <c r="P1069" s="348"/>
    </row>
    <row r="1070" s="334" customFormat="1">
      <c r="A1070" s="348"/>
      <c r="B1070" s="348"/>
      <c r="C1070" s="348"/>
      <c r="D1070" s="348"/>
      <c r="E1070" s="348"/>
      <c r="F1070" s="348"/>
      <c r="P1070" s="348"/>
    </row>
    <row r="1071" s="334" customFormat="1">
      <c r="A1071" s="348"/>
      <c r="B1071" s="348"/>
      <c r="C1071" s="348"/>
      <c r="D1071" s="348"/>
      <c r="E1071" s="348"/>
      <c r="F1071" s="348"/>
      <c r="P1071" s="348"/>
    </row>
    <row r="1072" s="334" customFormat="1">
      <c r="A1072" s="348"/>
      <c r="B1072" s="348"/>
      <c r="C1072" s="348"/>
      <c r="D1072" s="348"/>
      <c r="E1072" s="348"/>
      <c r="F1072" s="348"/>
      <c r="P1072" s="348"/>
    </row>
    <row r="1073" s="334" customFormat="1">
      <c r="A1073" s="348"/>
      <c r="B1073" s="348"/>
      <c r="C1073" s="348"/>
      <c r="D1073" s="348"/>
      <c r="E1073" s="348"/>
      <c r="F1073" s="348"/>
      <c r="P1073" s="348"/>
    </row>
    <row r="1074" s="334" customFormat="1">
      <c r="A1074" s="348"/>
      <c r="B1074" s="348"/>
      <c r="C1074" s="348"/>
      <c r="D1074" s="348"/>
      <c r="E1074" s="348"/>
      <c r="F1074" s="348"/>
      <c r="P1074" s="348"/>
    </row>
    <row r="1075" s="334" customFormat="1">
      <c r="A1075" s="348"/>
      <c r="B1075" s="348"/>
      <c r="C1075" s="348"/>
      <c r="D1075" s="348"/>
      <c r="E1075" s="348"/>
      <c r="F1075" s="348"/>
      <c r="P1075" s="348"/>
    </row>
    <row r="1076" s="334" customFormat="1">
      <c r="A1076" s="348"/>
      <c r="B1076" s="348"/>
      <c r="C1076" s="348"/>
      <c r="D1076" s="348"/>
      <c r="E1076" s="348"/>
      <c r="F1076" s="348"/>
      <c r="P1076" s="348"/>
    </row>
    <row r="1077" s="334" customFormat="1">
      <c r="A1077" s="348"/>
      <c r="B1077" s="348"/>
      <c r="C1077" s="348"/>
      <c r="D1077" s="348"/>
      <c r="E1077" s="348"/>
      <c r="F1077" s="348"/>
      <c r="P1077" s="348"/>
    </row>
    <row r="1078" s="334" customFormat="1">
      <c r="A1078" s="348"/>
      <c r="B1078" s="348"/>
      <c r="C1078" s="348"/>
      <c r="D1078" s="348"/>
      <c r="E1078" s="348"/>
      <c r="F1078" s="348"/>
      <c r="P1078" s="348"/>
    </row>
    <row r="1079" s="334" customFormat="1">
      <c r="A1079" s="348"/>
      <c r="B1079" s="348"/>
      <c r="C1079" s="348"/>
      <c r="D1079" s="348"/>
      <c r="E1079" s="348"/>
      <c r="F1079" s="348"/>
      <c r="P1079" s="348"/>
    </row>
    <row r="1080" s="334" customFormat="1">
      <c r="A1080" s="348"/>
      <c r="B1080" s="348"/>
      <c r="C1080" s="348"/>
      <c r="D1080" s="348"/>
      <c r="E1080" s="348"/>
      <c r="F1080" s="348"/>
      <c r="P1080" s="348"/>
    </row>
    <row r="1081" s="334" customFormat="1">
      <c r="A1081" s="348"/>
      <c r="B1081" s="348"/>
      <c r="C1081" s="348"/>
      <c r="D1081" s="348"/>
      <c r="E1081" s="348"/>
      <c r="F1081" s="348"/>
      <c r="P1081" s="348"/>
    </row>
    <row r="1082" s="334" customFormat="1">
      <c r="A1082" s="348"/>
      <c r="B1082" s="348"/>
      <c r="C1082" s="348"/>
      <c r="D1082" s="348"/>
      <c r="E1082" s="348"/>
      <c r="F1082" s="348"/>
      <c r="P1082" s="348"/>
    </row>
    <row r="1083" s="334" customFormat="1">
      <c r="A1083" s="348"/>
      <c r="B1083" s="348"/>
      <c r="C1083" s="348"/>
      <c r="D1083" s="348"/>
      <c r="E1083" s="348"/>
      <c r="F1083" s="348"/>
      <c r="P1083" s="348"/>
    </row>
    <row r="1084" s="334" customFormat="1">
      <c r="A1084" s="348"/>
      <c r="B1084" s="348"/>
      <c r="C1084" s="348"/>
      <c r="D1084" s="348"/>
      <c r="E1084" s="348"/>
      <c r="F1084" s="348"/>
      <c r="P1084" s="348"/>
    </row>
    <row r="1085" s="334" customFormat="1">
      <c r="A1085" s="348"/>
      <c r="B1085" s="348"/>
      <c r="C1085" s="348"/>
      <c r="D1085" s="348"/>
      <c r="E1085" s="348"/>
      <c r="F1085" s="348"/>
      <c r="P1085" s="348"/>
    </row>
    <row r="1086" s="334" customFormat="1">
      <c r="A1086" s="348"/>
      <c r="B1086" s="348"/>
      <c r="C1086" s="348"/>
      <c r="D1086" s="348"/>
      <c r="E1086" s="348"/>
      <c r="F1086" s="348"/>
      <c r="P1086" s="348"/>
    </row>
    <row r="1087" s="334" customFormat="1">
      <c r="A1087" s="348"/>
      <c r="B1087" s="348"/>
      <c r="C1087" s="348"/>
      <c r="D1087" s="348"/>
      <c r="E1087" s="348"/>
      <c r="F1087" s="348"/>
      <c r="P1087" s="348"/>
    </row>
    <row r="1088" s="334" customFormat="1">
      <c r="A1088" s="348"/>
      <c r="B1088" s="348"/>
      <c r="C1088" s="348"/>
      <c r="D1088" s="348"/>
      <c r="E1088" s="348"/>
      <c r="F1088" s="348"/>
      <c r="P1088" s="348"/>
    </row>
    <row r="1089" s="334" customFormat="1">
      <c r="A1089" s="348"/>
      <c r="B1089" s="348"/>
      <c r="C1089" s="348"/>
      <c r="D1089" s="348"/>
      <c r="E1089" s="348"/>
      <c r="F1089" s="348"/>
      <c r="P1089" s="348"/>
    </row>
    <row r="1090" s="334" customFormat="1">
      <c r="A1090" s="348"/>
      <c r="B1090" s="348"/>
      <c r="C1090" s="348"/>
      <c r="D1090" s="348"/>
      <c r="E1090" s="348"/>
      <c r="F1090" s="348"/>
      <c r="P1090" s="348"/>
    </row>
    <row r="1091" s="334" customFormat="1">
      <c r="A1091" s="348"/>
      <c r="B1091" s="348"/>
      <c r="C1091" s="348"/>
      <c r="D1091" s="348"/>
      <c r="E1091" s="348"/>
      <c r="F1091" s="348"/>
      <c r="P1091" s="348"/>
    </row>
    <row r="1092" s="334" customFormat="1">
      <c r="A1092" s="348"/>
      <c r="B1092" s="348"/>
      <c r="C1092" s="348"/>
      <c r="D1092" s="348"/>
      <c r="E1092" s="348"/>
      <c r="F1092" s="348"/>
      <c r="P1092" s="348"/>
    </row>
    <row r="1093" s="334" customFormat="1">
      <c r="A1093" s="348"/>
      <c r="B1093" s="348"/>
      <c r="C1093" s="348"/>
      <c r="D1093" s="348"/>
      <c r="E1093" s="348"/>
      <c r="F1093" s="348"/>
      <c r="P1093" s="348"/>
    </row>
    <row r="1094" s="334" customFormat="1">
      <c r="A1094" s="348"/>
      <c r="B1094" s="348"/>
      <c r="C1094" s="348"/>
      <c r="D1094" s="348"/>
      <c r="E1094" s="348"/>
      <c r="F1094" s="348"/>
      <c r="P1094" s="348"/>
    </row>
    <row r="1095" s="334" customFormat="1">
      <c r="A1095" s="348"/>
      <c r="B1095" s="348"/>
      <c r="C1095" s="348"/>
      <c r="D1095" s="348"/>
      <c r="E1095" s="348"/>
      <c r="F1095" s="348"/>
      <c r="P1095" s="348"/>
    </row>
    <row r="1096" s="334" customFormat="1">
      <c r="A1096" s="348"/>
      <c r="B1096" s="348"/>
      <c r="C1096" s="348"/>
      <c r="D1096" s="348"/>
      <c r="E1096" s="348"/>
      <c r="F1096" s="348"/>
      <c r="P1096" s="348"/>
    </row>
    <row r="1097" s="334" customFormat="1">
      <c r="A1097" s="348"/>
      <c r="B1097" s="348"/>
      <c r="C1097" s="348"/>
      <c r="D1097" s="348"/>
      <c r="E1097" s="348"/>
      <c r="F1097" s="348"/>
      <c r="P1097" s="348"/>
    </row>
    <row r="1098" s="334" customFormat="1">
      <c r="A1098" s="348"/>
      <c r="B1098" s="348"/>
      <c r="C1098" s="348"/>
      <c r="D1098" s="348"/>
      <c r="E1098" s="348"/>
      <c r="F1098" s="348"/>
      <c r="P1098" s="348"/>
    </row>
    <row r="1099" s="334" customFormat="1">
      <c r="A1099" s="348"/>
      <c r="B1099" s="348"/>
      <c r="C1099" s="348"/>
      <c r="D1099" s="348"/>
      <c r="E1099" s="348"/>
      <c r="F1099" s="348"/>
      <c r="P1099" s="348"/>
    </row>
    <row r="1100" s="334" customFormat="1">
      <c r="A1100" s="348"/>
      <c r="B1100" s="348"/>
      <c r="C1100" s="348"/>
      <c r="D1100" s="348"/>
      <c r="E1100" s="348"/>
      <c r="F1100" s="348"/>
      <c r="P1100" s="348"/>
    </row>
    <row r="1101" s="334" customFormat="1">
      <c r="A1101" s="348"/>
      <c r="B1101" s="348"/>
      <c r="C1101" s="348"/>
      <c r="D1101" s="348"/>
      <c r="E1101" s="348"/>
      <c r="F1101" s="348"/>
      <c r="P1101" s="348"/>
    </row>
    <row r="1102" s="334" customFormat="1">
      <c r="A1102" s="348"/>
      <c r="B1102" s="348"/>
      <c r="C1102" s="348"/>
      <c r="D1102" s="348"/>
      <c r="E1102" s="348"/>
      <c r="F1102" s="348"/>
      <c r="P1102" s="348"/>
    </row>
    <row r="1103" s="334" customFormat="1">
      <c r="A1103" s="348"/>
      <c r="B1103" s="348"/>
      <c r="C1103" s="348"/>
      <c r="D1103" s="348"/>
      <c r="E1103" s="348"/>
      <c r="F1103" s="348"/>
      <c r="P1103" s="348"/>
    </row>
    <row r="1104" s="334" customFormat="1">
      <c r="A1104" s="348"/>
      <c r="B1104" s="348"/>
      <c r="C1104" s="348"/>
      <c r="D1104" s="348"/>
      <c r="E1104" s="348"/>
      <c r="F1104" s="348"/>
      <c r="P1104" s="348"/>
    </row>
    <row r="1105" s="334" customFormat="1">
      <c r="A1105" s="348"/>
      <c r="B1105" s="348"/>
      <c r="C1105" s="348"/>
      <c r="D1105" s="348"/>
      <c r="E1105" s="348"/>
      <c r="F1105" s="348"/>
      <c r="P1105" s="348"/>
    </row>
    <row r="1106" s="334" customFormat="1">
      <c r="A1106" s="348"/>
      <c r="B1106" s="348"/>
      <c r="C1106" s="348"/>
      <c r="D1106" s="348"/>
      <c r="E1106" s="348"/>
      <c r="F1106" s="348"/>
      <c r="P1106" s="348"/>
    </row>
    <row r="1107" s="334" customFormat="1">
      <c r="A1107" s="348"/>
      <c r="B1107" s="348"/>
      <c r="C1107" s="348"/>
      <c r="D1107" s="348"/>
      <c r="E1107" s="348"/>
      <c r="F1107" s="348"/>
      <c r="P1107" s="348"/>
    </row>
    <row r="1108" s="334" customFormat="1">
      <c r="A1108" s="348"/>
      <c r="B1108" s="348"/>
      <c r="C1108" s="348"/>
      <c r="D1108" s="348"/>
      <c r="E1108" s="348"/>
      <c r="F1108" s="348"/>
      <c r="P1108" s="348"/>
    </row>
    <row r="1109" s="334" customFormat="1">
      <c r="A1109" s="348"/>
      <c r="B1109" s="348"/>
      <c r="C1109" s="348"/>
      <c r="D1109" s="348"/>
      <c r="E1109" s="348"/>
      <c r="F1109" s="348"/>
      <c r="P1109" s="348"/>
    </row>
    <row r="1110" s="334" customFormat="1">
      <c r="A1110" s="348"/>
      <c r="B1110" s="348"/>
      <c r="C1110" s="348"/>
      <c r="D1110" s="348"/>
      <c r="E1110" s="348"/>
      <c r="F1110" s="348"/>
      <c r="P1110" s="348"/>
    </row>
    <row r="1111" s="334" customFormat="1">
      <c r="A1111" s="348"/>
      <c r="B1111" s="348"/>
      <c r="C1111" s="348"/>
      <c r="D1111" s="348"/>
      <c r="E1111" s="348"/>
      <c r="F1111" s="348"/>
      <c r="P1111" s="348"/>
    </row>
    <row r="1112" s="334" customFormat="1">
      <c r="A1112" s="348"/>
      <c r="B1112" s="348"/>
      <c r="C1112" s="348"/>
      <c r="D1112" s="348"/>
      <c r="E1112" s="348"/>
      <c r="F1112" s="348"/>
      <c r="P1112" s="348"/>
    </row>
    <row r="1113" s="334" customFormat="1">
      <c r="A1113" s="348"/>
      <c r="B1113" s="348"/>
      <c r="C1113" s="348"/>
      <c r="D1113" s="348"/>
      <c r="E1113" s="348"/>
      <c r="F1113" s="348"/>
      <c r="P1113" s="348"/>
    </row>
    <row r="1114" s="334" customFormat="1">
      <c r="A1114" s="348"/>
      <c r="B1114" s="348"/>
      <c r="C1114" s="348"/>
      <c r="D1114" s="348"/>
      <c r="E1114" s="348"/>
      <c r="F1114" s="348"/>
      <c r="P1114" s="348"/>
    </row>
    <row r="1115" s="334" customFormat="1">
      <c r="A1115" s="348"/>
      <c r="B1115" s="348"/>
      <c r="C1115" s="348"/>
      <c r="D1115" s="348"/>
      <c r="E1115" s="348"/>
      <c r="F1115" s="348"/>
      <c r="P1115" s="348"/>
    </row>
    <row r="1116" s="334" customFormat="1">
      <c r="A1116" s="348"/>
      <c r="B1116" s="348"/>
      <c r="C1116" s="348"/>
      <c r="D1116" s="348"/>
      <c r="E1116" s="348"/>
      <c r="F1116" s="348"/>
      <c r="P1116" s="348"/>
    </row>
    <row r="1117" s="334" customFormat="1">
      <c r="A1117" s="348"/>
      <c r="B1117" s="348"/>
      <c r="C1117" s="348"/>
      <c r="D1117" s="348"/>
      <c r="E1117" s="348"/>
      <c r="F1117" s="348"/>
      <c r="P1117" s="348"/>
    </row>
    <row r="1118" s="334" customFormat="1">
      <c r="A1118" s="348"/>
      <c r="B1118" s="348"/>
      <c r="C1118" s="348"/>
      <c r="D1118" s="348"/>
      <c r="E1118" s="348"/>
      <c r="F1118" s="348"/>
      <c r="P1118" s="348"/>
    </row>
    <row r="1119" s="334" customFormat="1">
      <c r="A1119" s="348"/>
      <c r="B1119" s="348"/>
      <c r="C1119" s="348"/>
      <c r="D1119" s="348"/>
      <c r="E1119" s="348"/>
      <c r="F1119" s="348"/>
      <c r="P1119" s="348"/>
    </row>
    <row r="1120" s="334" customFormat="1">
      <c r="A1120" s="348"/>
      <c r="B1120" s="348"/>
      <c r="C1120" s="348"/>
      <c r="D1120" s="348"/>
      <c r="E1120" s="348"/>
      <c r="F1120" s="348"/>
      <c r="P1120" s="348"/>
    </row>
    <row r="1121" s="334" customFormat="1">
      <c r="A1121" s="348"/>
      <c r="B1121" s="348"/>
      <c r="C1121" s="348"/>
      <c r="D1121" s="348"/>
      <c r="E1121" s="348"/>
      <c r="F1121" s="348"/>
      <c r="P1121" s="348"/>
    </row>
    <row r="1122" s="334" customFormat="1">
      <c r="A1122" s="348"/>
      <c r="B1122" s="348"/>
      <c r="C1122" s="348"/>
      <c r="D1122" s="348"/>
      <c r="E1122" s="348"/>
      <c r="F1122" s="348"/>
      <c r="P1122" s="348"/>
    </row>
    <row r="1123" s="334" customFormat="1">
      <c r="A1123" s="348"/>
      <c r="B1123" s="348"/>
      <c r="C1123" s="348"/>
      <c r="D1123" s="348"/>
      <c r="E1123" s="348"/>
      <c r="F1123" s="348"/>
      <c r="P1123" s="348"/>
    </row>
    <row r="1124" s="334" customFormat="1">
      <c r="A1124" s="348"/>
      <c r="B1124" s="348"/>
      <c r="C1124" s="348"/>
      <c r="D1124" s="348"/>
      <c r="E1124" s="348"/>
      <c r="F1124" s="348"/>
      <c r="P1124" s="348"/>
    </row>
    <row r="1125" s="334" customFormat="1">
      <c r="A1125" s="348"/>
      <c r="B1125" s="348"/>
      <c r="C1125" s="348"/>
      <c r="D1125" s="348"/>
      <c r="E1125" s="348"/>
      <c r="F1125" s="348"/>
      <c r="P1125" s="348"/>
    </row>
    <row r="1126" s="334" customFormat="1">
      <c r="A1126" s="348"/>
      <c r="B1126" s="348"/>
      <c r="C1126" s="348"/>
      <c r="D1126" s="348"/>
      <c r="E1126" s="348"/>
      <c r="F1126" s="348"/>
      <c r="P1126" s="348"/>
    </row>
    <row r="1127" s="334" customFormat="1">
      <c r="A1127" s="348"/>
      <c r="B1127" s="348"/>
      <c r="C1127" s="348"/>
      <c r="D1127" s="348"/>
      <c r="E1127" s="348"/>
      <c r="F1127" s="348"/>
      <c r="P1127" s="348"/>
    </row>
    <row r="1128" s="334" customFormat="1">
      <c r="A1128" s="348"/>
      <c r="B1128" s="348"/>
      <c r="C1128" s="348"/>
      <c r="D1128" s="348"/>
      <c r="E1128" s="348"/>
      <c r="F1128" s="348"/>
      <c r="P1128" s="348"/>
    </row>
    <row r="1129" s="334" customFormat="1">
      <c r="A1129" s="348"/>
      <c r="B1129" s="348"/>
      <c r="C1129" s="348"/>
      <c r="D1129" s="348"/>
      <c r="E1129" s="348"/>
      <c r="F1129" s="348"/>
      <c r="P1129" s="348"/>
    </row>
    <row r="1130" s="334" customFormat="1">
      <c r="A1130" s="348"/>
      <c r="B1130" s="348"/>
      <c r="C1130" s="348"/>
      <c r="D1130" s="348"/>
      <c r="E1130" s="348"/>
      <c r="F1130" s="348"/>
      <c r="P1130" s="348"/>
    </row>
    <row r="1131" s="334" customFormat="1">
      <c r="A1131" s="348"/>
      <c r="B1131" s="348"/>
      <c r="C1131" s="348"/>
      <c r="D1131" s="348"/>
      <c r="E1131" s="348"/>
      <c r="F1131" s="348"/>
      <c r="P1131" s="348"/>
    </row>
    <row r="1132" s="334" customFormat="1">
      <c r="A1132" s="348"/>
      <c r="B1132" s="348"/>
      <c r="C1132" s="348"/>
      <c r="D1132" s="348"/>
      <c r="E1132" s="348"/>
      <c r="F1132" s="348"/>
      <c r="P1132" s="348"/>
    </row>
    <row r="1133" s="334" customFormat="1">
      <c r="A1133" s="348"/>
      <c r="B1133" s="348"/>
      <c r="C1133" s="348"/>
      <c r="D1133" s="348"/>
      <c r="E1133" s="348"/>
      <c r="F1133" s="348"/>
      <c r="P1133" s="348"/>
    </row>
    <row r="1134" s="334" customFormat="1">
      <c r="A1134" s="348"/>
      <c r="B1134" s="348"/>
      <c r="C1134" s="348"/>
      <c r="D1134" s="348"/>
      <c r="E1134" s="348"/>
      <c r="F1134" s="348"/>
      <c r="P1134" s="348"/>
    </row>
    <row r="1135" s="334" customFormat="1">
      <c r="A1135" s="348"/>
      <c r="B1135" s="348"/>
      <c r="C1135" s="348"/>
      <c r="D1135" s="348"/>
      <c r="E1135" s="348"/>
      <c r="F1135" s="348"/>
      <c r="P1135" s="348"/>
    </row>
    <row r="1136" s="334" customFormat="1">
      <c r="A1136" s="348"/>
      <c r="B1136" s="348"/>
      <c r="C1136" s="348"/>
      <c r="D1136" s="348"/>
      <c r="E1136" s="348"/>
      <c r="F1136" s="348"/>
      <c r="P1136" s="348"/>
    </row>
    <row r="1137" s="334" customFormat="1">
      <c r="A1137" s="348"/>
      <c r="B1137" s="348"/>
      <c r="C1137" s="348"/>
      <c r="D1137" s="348"/>
      <c r="E1137" s="348"/>
      <c r="F1137" s="348"/>
      <c r="P1137" s="348"/>
    </row>
    <row r="1138" s="334" customFormat="1">
      <c r="A1138" s="348"/>
      <c r="B1138" s="348"/>
      <c r="C1138" s="348"/>
      <c r="D1138" s="348"/>
      <c r="E1138" s="348"/>
      <c r="F1138" s="348"/>
      <c r="P1138" s="348"/>
    </row>
    <row r="1139" s="334" customFormat="1">
      <c r="A1139" s="348"/>
      <c r="B1139" s="348"/>
      <c r="C1139" s="348"/>
      <c r="D1139" s="348"/>
      <c r="E1139" s="348"/>
      <c r="F1139" s="348"/>
      <c r="P1139" s="348"/>
    </row>
    <row r="1140" s="334" customFormat="1">
      <c r="A1140" s="348"/>
      <c r="B1140" s="348"/>
      <c r="C1140" s="348"/>
      <c r="D1140" s="348"/>
      <c r="E1140" s="348"/>
      <c r="F1140" s="348"/>
      <c r="P1140" s="348"/>
    </row>
    <row r="1141" s="334" customFormat="1">
      <c r="A1141" s="348"/>
      <c r="B1141" s="348"/>
      <c r="C1141" s="348"/>
      <c r="D1141" s="348"/>
      <c r="E1141" s="348"/>
      <c r="F1141" s="348"/>
      <c r="P1141" s="348"/>
    </row>
    <row r="1142" s="334" customFormat="1">
      <c r="A1142" s="348"/>
      <c r="B1142" s="348"/>
      <c r="C1142" s="348"/>
      <c r="D1142" s="348"/>
      <c r="E1142" s="348"/>
      <c r="F1142" s="348"/>
      <c r="P1142" s="348"/>
    </row>
    <row r="1143" s="334" customFormat="1">
      <c r="A1143" s="348"/>
      <c r="B1143" s="348"/>
      <c r="C1143" s="348"/>
      <c r="D1143" s="348"/>
      <c r="E1143" s="348"/>
      <c r="F1143" s="348"/>
      <c r="P1143" s="348"/>
    </row>
    <row r="1144" s="334" customFormat="1">
      <c r="A1144" s="348"/>
      <c r="B1144" s="348"/>
      <c r="C1144" s="348"/>
      <c r="D1144" s="348"/>
      <c r="E1144" s="348"/>
      <c r="F1144" s="348"/>
      <c r="P1144" s="348"/>
    </row>
    <row r="1145" s="334" customFormat="1">
      <c r="A1145" s="348"/>
      <c r="B1145" s="348"/>
      <c r="C1145" s="348"/>
      <c r="D1145" s="348"/>
      <c r="E1145" s="348"/>
      <c r="F1145" s="348"/>
      <c r="P1145" s="348"/>
    </row>
    <row r="1146" s="334" customFormat="1">
      <c r="A1146" s="348"/>
      <c r="B1146" s="348"/>
      <c r="C1146" s="348"/>
      <c r="D1146" s="348"/>
      <c r="E1146" s="348"/>
      <c r="F1146" s="348"/>
      <c r="P1146" s="348"/>
    </row>
    <row r="1147" s="334" customFormat="1">
      <c r="A1147" s="348"/>
      <c r="B1147" s="348"/>
      <c r="C1147" s="348"/>
      <c r="D1147" s="348"/>
      <c r="E1147" s="348"/>
      <c r="F1147" s="348"/>
      <c r="P1147" s="348"/>
    </row>
    <row r="1148" s="334" customFormat="1">
      <c r="A1148" s="348"/>
      <c r="B1148" s="348"/>
      <c r="C1148" s="348"/>
      <c r="D1148" s="348"/>
      <c r="E1148" s="348"/>
      <c r="F1148" s="348"/>
      <c r="P1148" s="348"/>
    </row>
    <row r="1149" s="334" customFormat="1">
      <c r="A1149" s="348"/>
      <c r="B1149" s="348"/>
      <c r="C1149" s="348"/>
      <c r="D1149" s="348"/>
      <c r="E1149" s="348"/>
      <c r="F1149" s="348"/>
      <c r="P1149" s="348"/>
    </row>
    <row r="1150" s="334" customFormat="1">
      <c r="A1150" s="348"/>
      <c r="B1150" s="348"/>
      <c r="C1150" s="348"/>
      <c r="D1150" s="348"/>
      <c r="E1150" s="348"/>
      <c r="F1150" s="348"/>
      <c r="P1150" s="348"/>
    </row>
    <row r="1151" s="334" customFormat="1">
      <c r="A1151" s="348"/>
      <c r="B1151" s="348"/>
      <c r="C1151" s="348"/>
      <c r="D1151" s="348"/>
      <c r="E1151" s="348"/>
      <c r="F1151" s="348"/>
      <c r="P1151" s="348"/>
    </row>
    <row r="1152" s="334" customFormat="1">
      <c r="A1152" s="348"/>
      <c r="B1152" s="348"/>
      <c r="C1152" s="348"/>
      <c r="D1152" s="348"/>
      <c r="E1152" s="348"/>
      <c r="F1152" s="348"/>
      <c r="P1152" s="348"/>
    </row>
    <row r="1153" s="334" customFormat="1">
      <c r="A1153" s="348"/>
      <c r="B1153" s="348"/>
      <c r="C1153" s="348"/>
      <c r="D1153" s="348"/>
      <c r="E1153" s="348"/>
      <c r="F1153" s="348"/>
      <c r="P1153" s="348"/>
    </row>
    <row r="1154" s="334" customFormat="1">
      <c r="A1154" s="348"/>
      <c r="B1154" s="348"/>
      <c r="C1154" s="348"/>
      <c r="D1154" s="348"/>
      <c r="E1154" s="348"/>
      <c r="F1154" s="348"/>
      <c r="P1154" s="348"/>
    </row>
    <row r="1155" s="334" customFormat="1">
      <c r="A1155" s="348"/>
      <c r="B1155" s="348"/>
      <c r="C1155" s="348"/>
      <c r="D1155" s="348"/>
      <c r="E1155" s="348"/>
      <c r="F1155" s="348"/>
      <c r="P1155" s="348"/>
    </row>
    <row r="1156" s="334" customFormat="1">
      <c r="A1156" s="348"/>
      <c r="B1156" s="348"/>
      <c r="C1156" s="348"/>
      <c r="D1156" s="348"/>
      <c r="E1156" s="348"/>
      <c r="F1156" s="348"/>
      <c r="P1156" s="348"/>
    </row>
    <row r="1157" s="334" customFormat="1">
      <c r="A1157" s="348"/>
      <c r="B1157" s="348"/>
      <c r="C1157" s="348"/>
      <c r="D1157" s="348"/>
      <c r="E1157" s="348"/>
      <c r="F1157" s="348"/>
      <c r="P1157" s="348"/>
    </row>
    <row r="1158" s="334" customFormat="1">
      <c r="A1158" s="348"/>
      <c r="B1158" s="348"/>
      <c r="C1158" s="348"/>
      <c r="D1158" s="348"/>
      <c r="E1158" s="348"/>
      <c r="F1158" s="348"/>
      <c r="P1158" s="348"/>
    </row>
    <row r="1159" s="334" customFormat="1">
      <c r="A1159" s="348"/>
      <c r="B1159" s="348"/>
      <c r="C1159" s="348"/>
      <c r="D1159" s="348"/>
      <c r="E1159" s="348"/>
      <c r="F1159" s="348"/>
      <c r="P1159" s="348"/>
    </row>
    <row r="1160" s="334" customFormat="1">
      <c r="A1160" s="348"/>
      <c r="B1160" s="348"/>
      <c r="C1160" s="348"/>
      <c r="D1160" s="348"/>
      <c r="E1160" s="348"/>
      <c r="F1160" s="348"/>
      <c r="P1160" s="348"/>
    </row>
    <row r="1161" s="334" customFormat="1">
      <c r="A1161" s="348"/>
      <c r="B1161" s="348"/>
      <c r="C1161" s="348"/>
      <c r="D1161" s="348"/>
      <c r="E1161" s="348"/>
      <c r="F1161" s="348"/>
      <c r="P1161" s="348"/>
    </row>
    <row r="1162" s="334" customFormat="1">
      <c r="A1162" s="348"/>
      <c r="B1162" s="348"/>
      <c r="C1162" s="348"/>
      <c r="D1162" s="348"/>
      <c r="E1162" s="348"/>
      <c r="F1162" s="348"/>
      <c r="P1162" s="348"/>
    </row>
    <row r="1163" s="334" customFormat="1">
      <c r="A1163" s="348"/>
      <c r="B1163" s="348"/>
      <c r="C1163" s="348"/>
      <c r="D1163" s="348"/>
      <c r="E1163" s="348"/>
      <c r="F1163" s="348"/>
      <c r="P1163" s="348"/>
    </row>
    <row r="1164" s="334" customFormat="1">
      <c r="A1164" s="348"/>
      <c r="B1164" s="348"/>
      <c r="C1164" s="348"/>
      <c r="D1164" s="348"/>
      <c r="E1164" s="348"/>
      <c r="F1164" s="348"/>
      <c r="P1164" s="348"/>
    </row>
    <row r="1165" s="334" customFormat="1">
      <c r="A1165" s="348"/>
      <c r="B1165" s="348"/>
      <c r="C1165" s="348"/>
      <c r="D1165" s="348"/>
      <c r="E1165" s="348"/>
      <c r="F1165" s="348"/>
      <c r="P1165" s="348"/>
    </row>
    <row r="1166" s="334" customFormat="1">
      <c r="A1166" s="348"/>
      <c r="B1166" s="348"/>
      <c r="C1166" s="348"/>
      <c r="D1166" s="348"/>
      <c r="E1166" s="348"/>
      <c r="F1166" s="348"/>
      <c r="P1166" s="348"/>
    </row>
    <row r="1167" s="334" customFormat="1">
      <c r="A1167" s="348"/>
      <c r="B1167" s="348"/>
      <c r="C1167" s="348"/>
      <c r="D1167" s="348"/>
      <c r="E1167" s="348"/>
      <c r="F1167" s="348"/>
      <c r="P1167" s="348"/>
    </row>
    <row r="1168" s="334" customFormat="1">
      <c r="A1168" s="348"/>
      <c r="B1168" s="348"/>
      <c r="C1168" s="348"/>
      <c r="D1168" s="348"/>
      <c r="E1168" s="348"/>
      <c r="F1168" s="348"/>
      <c r="P1168" s="348"/>
    </row>
    <row r="1169" s="334" customFormat="1">
      <c r="A1169" s="348"/>
      <c r="B1169" s="348"/>
      <c r="C1169" s="348"/>
      <c r="D1169" s="348"/>
      <c r="E1169" s="348"/>
      <c r="F1169" s="348"/>
      <c r="P1169" s="348"/>
    </row>
    <row r="1170" s="334" customFormat="1">
      <c r="A1170" s="348"/>
      <c r="B1170" s="348"/>
      <c r="C1170" s="348"/>
      <c r="D1170" s="348"/>
      <c r="E1170" s="348"/>
      <c r="F1170" s="348"/>
      <c r="P1170" s="348"/>
    </row>
    <row r="1171" s="334" customFormat="1">
      <c r="A1171" s="348"/>
      <c r="B1171" s="348"/>
      <c r="C1171" s="348"/>
      <c r="D1171" s="348"/>
      <c r="E1171" s="348"/>
      <c r="F1171" s="348"/>
      <c r="P1171" s="348"/>
    </row>
    <row r="1172" s="334" customFormat="1">
      <c r="A1172" s="348"/>
      <c r="B1172" s="348"/>
      <c r="C1172" s="348"/>
      <c r="D1172" s="348"/>
      <c r="E1172" s="348"/>
      <c r="F1172" s="348"/>
      <c r="P1172" s="348"/>
    </row>
    <row r="1173" s="334" customFormat="1">
      <c r="A1173" s="348"/>
      <c r="B1173" s="348"/>
      <c r="C1173" s="348"/>
      <c r="D1173" s="348"/>
      <c r="E1173" s="348"/>
      <c r="F1173" s="348"/>
      <c r="P1173" s="348"/>
    </row>
    <row r="1174" s="334" customFormat="1">
      <c r="A1174" s="348"/>
      <c r="B1174" s="348"/>
      <c r="C1174" s="348"/>
      <c r="D1174" s="348"/>
      <c r="E1174" s="348"/>
      <c r="F1174" s="348"/>
      <c r="P1174" s="348"/>
    </row>
    <row r="1175" s="334" customFormat="1">
      <c r="A1175" s="348"/>
      <c r="B1175" s="348"/>
      <c r="C1175" s="348"/>
      <c r="D1175" s="348"/>
      <c r="E1175" s="348"/>
      <c r="F1175" s="348"/>
      <c r="P1175" s="348"/>
    </row>
    <row r="1176" s="334" customFormat="1">
      <c r="A1176" s="348"/>
      <c r="B1176" s="348"/>
      <c r="C1176" s="348"/>
      <c r="D1176" s="348"/>
      <c r="E1176" s="348"/>
      <c r="F1176" s="348"/>
      <c r="P1176" s="348"/>
    </row>
    <row r="1177" s="334" customFormat="1">
      <c r="A1177" s="348"/>
      <c r="B1177" s="348"/>
      <c r="C1177" s="348"/>
      <c r="D1177" s="348"/>
      <c r="E1177" s="348"/>
      <c r="F1177" s="348"/>
      <c r="P1177" s="348"/>
    </row>
    <row r="1178" s="334" customFormat="1">
      <c r="A1178" s="348"/>
      <c r="B1178" s="348"/>
      <c r="C1178" s="348"/>
      <c r="D1178" s="348"/>
      <c r="E1178" s="348"/>
      <c r="F1178" s="348"/>
      <c r="P1178" s="348"/>
    </row>
    <row r="1179" s="334" customFormat="1">
      <c r="A1179" s="348"/>
      <c r="B1179" s="348"/>
      <c r="C1179" s="348"/>
      <c r="D1179" s="348"/>
      <c r="E1179" s="348"/>
      <c r="F1179" s="348"/>
      <c r="P1179" s="348"/>
    </row>
    <row r="1180" s="334" customFormat="1">
      <c r="A1180" s="348"/>
      <c r="B1180" s="348"/>
      <c r="C1180" s="348"/>
      <c r="D1180" s="348"/>
      <c r="E1180" s="348"/>
      <c r="F1180" s="348"/>
      <c r="P1180" s="348"/>
    </row>
    <row r="1181" s="334" customFormat="1">
      <c r="A1181" s="348"/>
      <c r="B1181" s="348"/>
      <c r="C1181" s="348"/>
      <c r="D1181" s="348"/>
      <c r="E1181" s="348"/>
      <c r="F1181" s="348"/>
      <c r="P1181" s="348"/>
    </row>
    <row r="1182" s="334" customFormat="1">
      <c r="A1182" s="348"/>
      <c r="B1182" s="348"/>
      <c r="C1182" s="348"/>
      <c r="D1182" s="348"/>
      <c r="E1182" s="348"/>
      <c r="F1182" s="348"/>
      <c r="P1182" s="348"/>
    </row>
    <row r="1183" s="334" customFormat="1">
      <c r="A1183" s="348"/>
      <c r="B1183" s="348"/>
      <c r="C1183" s="348"/>
      <c r="D1183" s="348"/>
      <c r="E1183" s="348"/>
      <c r="F1183" s="348"/>
      <c r="P1183" s="348"/>
    </row>
    <row r="1184" s="334" customFormat="1">
      <c r="A1184" s="348"/>
      <c r="B1184" s="348"/>
      <c r="C1184" s="348"/>
      <c r="D1184" s="348"/>
      <c r="E1184" s="348"/>
      <c r="F1184" s="348"/>
      <c r="P1184" s="348"/>
    </row>
    <row r="1185" s="334" customFormat="1">
      <c r="A1185" s="348"/>
      <c r="B1185" s="348"/>
      <c r="C1185" s="348"/>
      <c r="D1185" s="348"/>
      <c r="E1185" s="348"/>
      <c r="F1185" s="348"/>
      <c r="P1185" s="348"/>
    </row>
    <row r="1186" s="334" customFormat="1">
      <c r="A1186" s="348"/>
      <c r="B1186" s="348"/>
      <c r="C1186" s="348"/>
      <c r="D1186" s="348"/>
      <c r="E1186" s="348"/>
      <c r="F1186" s="348"/>
      <c r="P1186" s="348"/>
    </row>
    <row r="1187" s="334" customFormat="1">
      <c r="A1187" s="348"/>
      <c r="B1187" s="348"/>
      <c r="C1187" s="348"/>
      <c r="D1187" s="348"/>
      <c r="E1187" s="348"/>
      <c r="F1187" s="348"/>
      <c r="P1187" s="348"/>
    </row>
    <row r="1188" s="334" customFormat="1">
      <c r="A1188" s="348"/>
      <c r="B1188" s="348"/>
      <c r="C1188" s="348"/>
      <c r="D1188" s="348"/>
      <c r="E1188" s="348"/>
      <c r="F1188" s="348"/>
      <c r="P1188" s="348"/>
    </row>
    <row r="1189" s="334" customFormat="1">
      <c r="A1189" s="348"/>
      <c r="B1189" s="348"/>
      <c r="C1189" s="348"/>
      <c r="D1189" s="348"/>
      <c r="E1189" s="348"/>
      <c r="F1189" s="348"/>
      <c r="P1189" s="348"/>
    </row>
    <row r="1190" s="334" customFormat="1">
      <c r="A1190" s="348"/>
      <c r="B1190" s="348"/>
      <c r="C1190" s="348"/>
      <c r="D1190" s="348"/>
      <c r="E1190" s="348"/>
      <c r="F1190" s="348"/>
      <c r="P1190" s="348"/>
    </row>
    <row r="1191" s="334" customFormat="1">
      <c r="A1191" s="348"/>
      <c r="B1191" s="348"/>
      <c r="C1191" s="348"/>
      <c r="D1191" s="348"/>
      <c r="E1191" s="348"/>
      <c r="F1191" s="348"/>
      <c r="P1191" s="348"/>
    </row>
    <row r="1192" s="334" customFormat="1">
      <c r="A1192" s="348"/>
      <c r="B1192" s="348"/>
      <c r="C1192" s="348"/>
      <c r="D1192" s="348"/>
      <c r="E1192" s="348"/>
      <c r="F1192" s="348"/>
      <c r="P1192" s="348"/>
    </row>
    <row r="1193" s="334" customFormat="1">
      <c r="A1193" s="348"/>
      <c r="B1193" s="348"/>
      <c r="C1193" s="348"/>
      <c r="D1193" s="348"/>
      <c r="E1193" s="348"/>
      <c r="F1193" s="348"/>
      <c r="P1193" s="348"/>
    </row>
    <row r="1194" s="334" customFormat="1">
      <c r="A1194" s="348"/>
      <c r="B1194" s="348"/>
      <c r="C1194" s="348"/>
      <c r="D1194" s="348"/>
      <c r="E1194" s="348"/>
      <c r="F1194" s="348"/>
      <c r="P1194" s="348"/>
    </row>
    <row r="1195" s="334" customFormat="1">
      <c r="A1195" s="348"/>
      <c r="B1195" s="348"/>
      <c r="C1195" s="348"/>
      <c r="D1195" s="348"/>
      <c r="E1195" s="348"/>
      <c r="F1195" s="348"/>
      <c r="P1195" s="348"/>
    </row>
    <row r="1196" s="334" customFormat="1">
      <c r="A1196" s="348"/>
      <c r="B1196" s="348"/>
      <c r="C1196" s="348"/>
      <c r="D1196" s="348"/>
      <c r="E1196" s="348"/>
      <c r="F1196" s="348"/>
      <c r="P1196" s="348"/>
    </row>
    <row r="1197" s="334" customFormat="1">
      <c r="A1197" s="348"/>
      <c r="B1197" s="348"/>
      <c r="C1197" s="348"/>
      <c r="D1197" s="348"/>
      <c r="E1197" s="348"/>
      <c r="F1197" s="348"/>
      <c r="P1197" s="348"/>
    </row>
    <row r="1198" s="334" customFormat="1">
      <c r="A1198" s="348"/>
      <c r="B1198" s="348"/>
      <c r="C1198" s="348"/>
      <c r="D1198" s="348"/>
      <c r="E1198" s="348"/>
      <c r="F1198" s="348"/>
      <c r="P1198" s="348"/>
    </row>
    <row r="1199" s="334" customFormat="1">
      <c r="A1199" s="348"/>
      <c r="B1199" s="348"/>
      <c r="C1199" s="348"/>
      <c r="D1199" s="348"/>
      <c r="E1199" s="348"/>
      <c r="F1199" s="348"/>
      <c r="P1199" s="348"/>
    </row>
    <row r="1200" s="334" customFormat="1">
      <c r="A1200" s="348"/>
      <c r="B1200" s="348"/>
      <c r="C1200" s="348"/>
      <c r="D1200" s="348"/>
      <c r="E1200" s="348"/>
      <c r="F1200" s="348"/>
      <c r="P1200" s="348"/>
    </row>
    <row r="1201" s="334" customFormat="1">
      <c r="A1201" s="348"/>
      <c r="B1201" s="348"/>
      <c r="C1201" s="348"/>
      <c r="D1201" s="348"/>
      <c r="E1201" s="348"/>
      <c r="F1201" s="348"/>
      <c r="P1201" s="348"/>
    </row>
    <row r="1202" s="334" customFormat="1">
      <c r="A1202" s="348"/>
      <c r="B1202" s="348"/>
      <c r="C1202" s="348"/>
      <c r="D1202" s="348"/>
      <c r="E1202" s="348"/>
      <c r="F1202" s="348"/>
      <c r="P1202" s="348"/>
    </row>
    <row r="1203" s="334" customFormat="1">
      <c r="A1203" s="348"/>
      <c r="B1203" s="348"/>
      <c r="C1203" s="348"/>
      <c r="D1203" s="348"/>
      <c r="E1203" s="348"/>
      <c r="F1203" s="348"/>
      <c r="P1203" s="348"/>
    </row>
    <row r="1204" s="334" customFormat="1">
      <c r="A1204" s="348"/>
      <c r="B1204" s="348"/>
      <c r="C1204" s="348"/>
      <c r="D1204" s="348"/>
      <c r="E1204" s="348"/>
      <c r="F1204" s="348"/>
      <c r="P1204" s="348"/>
    </row>
    <row r="1205" s="334" customFormat="1">
      <c r="A1205" s="348"/>
      <c r="B1205" s="348"/>
      <c r="C1205" s="348"/>
      <c r="D1205" s="348"/>
      <c r="E1205" s="348"/>
      <c r="F1205" s="348"/>
      <c r="P1205" s="348"/>
    </row>
    <row r="1206" s="334" customFormat="1">
      <c r="A1206" s="348"/>
      <c r="B1206" s="348"/>
      <c r="C1206" s="348"/>
      <c r="D1206" s="348"/>
      <c r="E1206" s="348"/>
      <c r="F1206" s="348"/>
      <c r="P1206" s="348"/>
    </row>
    <row r="1207" s="334" customFormat="1">
      <c r="A1207" s="348"/>
      <c r="B1207" s="348"/>
      <c r="C1207" s="348"/>
      <c r="D1207" s="348"/>
      <c r="E1207" s="348"/>
      <c r="F1207" s="348"/>
      <c r="P1207" s="348"/>
    </row>
    <row r="1208" s="334" customFormat="1">
      <c r="A1208" s="348"/>
      <c r="B1208" s="348"/>
      <c r="C1208" s="348"/>
      <c r="D1208" s="348"/>
      <c r="E1208" s="348"/>
      <c r="F1208" s="348"/>
      <c r="P1208" s="348"/>
    </row>
    <row r="1209" s="334" customFormat="1">
      <c r="A1209" s="348"/>
      <c r="B1209" s="348"/>
      <c r="C1209" s="348"/>
      <c r="D1209" s="348"/>
      <c r="E1209" s="348"/>
      <c r="F1209" s="348"/>
      <c r="P1209" s="348"/>
    </row>
    <row r="1210" s="334" customFormat="1">
      <c r="A1210" s="348"/>
      <c r="B1210" s="348"/>
      <c r="C1210" s="348"/>
      <c r="D1210" s="348"/>
      <c r="E1210" s="348"/>
      <c r="F1210" s="348"/>
      <c r="P1210" s="348"/>
    </row>
    <row r="1211" s="334" customFormat="1">
      <c r="A1211" s="348"/>
      <c r="B1211" s="348"/>
      <c r="C1211" s="348"/>
      <c r="D1211" s="348"/>
      <c r="E1211" s="348"/>
      <c r="F1211" s="348"/>
      <c r="P1211" s="348"/>
    </row>
    <row r="1212" s="334" customFormat="1">
      <c r="A1212" s="348"/>
      <c r="B1212" s="348"/>
      <c r="C1212" s="348"/>
      <c r="D1212" s="348"/>
      <c r="E1212" s="348"/>
      <c r="F1212" s="348"/>
      <c r="P1212" s="348"/>
    </row>
    <row r="1213" s="334" customFormat="1">
      <c r="A1213" s="348"/>
      <c r="B1213" s="348"/>
      <c r="C1213" s="348"/>
      <c r="D1213" s="348"/>
      <c r="E1213" s="348"/>
      <c r="F1213" s="348"/>
      <c r="P1213" s="348"/>
    </row>
    <row r="1214" s="334" customFormat="1">
      <c r="A1214" s="348"/>
      <c r="B1214" s="348"/>
      <c r="C1214" s="348"/>
      <c r="D1214" s="348"/>
      <c r="E1214" s="348"/>
      <c r="F1214" s="348"/>
      <c r="P1214" s="348"/>
    </row>
    <row r="1215" s="334" customFormat="1">
      <c r="A1215" s="348"/>
      <c r="B1215" s="348"/>
      <c r="C1215" s="348"/>
      <c r="D1215" s="348"/>
      <c r="E1215" s="348"/>
      <c r="F1215" s="348"/>
      <c r="P1215" s="348"/>
    </row>
    <row r="1216" s="334" customFormat="1">
      <c r="A1216" s="348"/>
      <c r="B1216" s="348"/>
      <c r="C1216" s="348"/>
      <c r="D1216" s="348"/>
      <c r="E1216" s="348"/>
      <c r="F1216" s="348"/>
      <c r="P1216" s="348"/>
    </row>
    <row r="1217" s="334" customFormat="1">
      <c r="A1217" s="348"/>
      <c r="B1217" s="348"/>
      <c r="C1217" s="348"/>
      <c r="D1217" s="348"/>
      <c r="E1217" s="348"/>
      <c r="F1217" s="348"/>
      <c r="P1217" s="348"/>
    </row>
    <row r="1218" s="334" customFormat="1">
      <c r="A1218" s="348"/>
      <c r="B1218" s="348"/>
      <c r="C1218" s="348"/>
      <c r="D1218" s="348"/>
      <c r="E1218" s="348"/>
      <c r="F1218" s="348"/>
      <c r="P1218" s="348"/>
    </row>
    <row r="1219" s="334" customFormat="1">
      <c r="A1219" s="348"/>
      <c r="B1219" s="348"/>
      <c r="C1219" s="348"/>
      <c r="D1219" s="348"/>
      <c r="E1219" s="348"/>
      <c r="F1219" s="348"/>
      <c r="P1219" s="348"/>
    </row>
    <row r="1220" s="334" customFormat="1">
      <c r="A1220" s="348"/>
      <c r="B1220" s="348"/>
      <c r="C1220" s="348"/>
      <c r="D1220" s="348"/>
      <c r="E1220" s="348"/>
      <c r="F1220" s="348"/>
      <c r="P1220" s="348"/>
    </row>
    <row r="1221" s="334" customFormat="1">
      <c r="A1221" s="348"/>
      <c r="B1221" s="348"/>
      <c r="C1221" s="348"/>
      <c r="D1221" s="348"/>
      <c r="E1221" s="348"/>
      <c r="F1221" s="348"/>
      <c r="P1221" s="348"/>
    </row>
    <row r="1222" s="334" customFormat="1">
      <c r="A1222" s="348"/>
      <c r="B1222" s="348"/>
      <c r="C1222" s="348"/>
      <c r="D1222" s="348"/>
      <c r="E1222" s="348"/>
      <c r="F1222" s="348"/>
      <c r="P1222" s="348"/>
    </row>
    <row r="1223" s="334" customFormat="1">
      <c r="A1223" s="348"/>
      <c r="B1223" s="348"/>
      <c r="C1223" s="348"/>
      <c r="D1223" s="348"/>
      <c r="E1223" s="348"/>
      <c r="F1223" s="348"/>
      <c r="P1223" s="348"/>
    </row>
    <row r="1224" s="334" customFormat="1">
      <c r="A1224" s="348"/>
      <c r="B1224" s="348"/>
      <c r="C1224" s="348"/>
      <c r="D1224" s="348"/>
      <c r="E1224" s="348"/>
      <c r="F1224" s="348"/>
      <c r="P1224" s="348"/>
    </row>
    <row r="1225" s="334" customFormat="1">
      <c r="A1225" s="348"/>
      <c r="B1225" s="348"/>
      <c r="C1225" s="348"/>
      <c r="D1225" s="348"/>
      <c r="E1225" s="348"/>
      <c r="F1225" s="348"/>
      <c r="P1225" s="348"/>
    </row>
    <row r="1226" s="334" customFormat="1">
      <c r="A1226" s="348"/>
      <c r="B1226" s="348"/>
      <c r="C1226" s="348"/>
      <c r="D1226" s="348"/>
      <c r="E1226" s="348"/>
      <c r="F1226" s="348"/>
      <c r="P1226" s="348"/>
    </row>
    <row r="1227" s="334" customFormat="1">
      <c r="A1227" s="348"/>
      <c r="B1227" s="348"/>
      <c r="C1227" s="348"/>
      <c r="D1227" s="348"/>
      <c r="E1227" s="348"/>
      <c r="F1227" s="348"/>
      <c r="P1227" s="348"/>
    </row>
    <row r="1228" s="334" customFormat="1">
      <c r="A1228" s="348"/>
      <c r="B1228" s="348"/>
      <c r="C1228" s="348"/>
      <c r="D1228" s="348"/>
      <c r="E1228" s="348"/>
      <c r="F1228" s="348"/>
      <c r="P1228" s="348"/>
    </row>
    <row r="1229" s="334" customFormat="1">
      <c r="A1229" s="348"/>
      <c r="B1229" s="348"/>
      <c r="C1229" s="348"/>
      <c r="D1229" s="348"/>
      <c r="E1229" s="348"/>
      <c r="F1229" s="348"/>
      <c r="P1229" s="348"/>
    </row>
    <row r="1230" s="334" customFormat="1">
      <c r="A1230" s="348"/>
      <c r="B1230" s="348"/>
      <c r="C1230" s="348"/>
      <c r="D1230" s="348"/>
      <c r="E1230" s="348"/>
      <c r="F1230" s="348"/>
      <c r="P1230" s="348"/>
    </row>
    <row r="1231" s="334" customFormat="1">
      <c r="A1231" s="348"/>
      <c r="B1231" s="348"/>
      <c r="C1231" s="348"/>
      <c r="D1231" s="348"/>
      <c r="E1231" s="348"/>
      <c r="F1231" s="348"/>
      <c r="P1231" s="348"/>
    </row>
    <row r="1232" s="334" customFormat="1">
      <c r="A1232" s="348"/>
      <c r="B1232" s="348"/>
      <c r="C1232" s="348"/>
      <c r="D1232" s="348"/>
      <c r="E1232" s="348"/>
      <c r="F1232" s="348"/>
      <c r="P1232" s="348"/>
    </row>
    <row r="1233" s="334" customFormat="1">
      <c r="A1233" s="348"/>
      <c r="B1233" s="348"/>
      <c r="C1233" s="348"/>
      <c r="D1233" s="348"/>
      <c r="E1233" s="348"/>
      <c r="F1233" s="348"/>
      <c r="P1233" s="348"/>
    </row>
    <row r="1234" s="334" customFormat="1">
      <c r="A1234" s="348"/>
      <c r="B1234" s="348"/>
      <c r="C1234" s="348"/>
      <c r="D1234" s="348"/>
      <c r="E1234" s="348"/>
      <c r="F1234" s="348"/>
      <c r="P1234" s="348"/>
    </row>
    <row r="1235" s="334" customFormat="1">
      <c r="A1235" s="348"/>
      <c r="B1235" s="348"/>
      <c r="C1235" s="348"/>
      <c r="D1235" s="348"/>
      <c r="E1235" s="348"/>
      <c r="F1235" s="348"/>
      <c r="P1235" s="348"/>
    </row>
    <row r="1236" s="334" customFormat="1">
      <c r="A1236" s="348"/>
      <c r="B1236" s="348"/>
      <c r="C1236" s="348"/>
      <c r="D1236" s="348"/>
      <c r="E1236" s="348"/>
      <c r="F1236" s="348"/>
      <c r="P1236" s="348"/>
    </row>
    <row r="1237" s="334" customFormat="1">
      <c r="A1237" s="348"/>
      <c r="B1237" s="348"/>
      <c r="C1237" s="348"/>
      <c r="D1237" s="348"/>
      <c r="E1237" s="348"/>
      <c r="F1237" s="348"/>
      <c r="P1237" s="348"/>
    </row>
    <row r="1238" s="334" customFormat="1">
      <c r="A1238" s="348"/>
      <c r="B1238" s="348"/>
      <c r="C1238" s="348"/>
      <c r="D1238" s="348"/>
      <c r="E1238" s="348"/>
      <c r="F1238" s="348"/>
      <c r="P1238" s="348"/>
    </row>
    <row r="1239" s="334" customFormat="1">
      <c r="A1239" s="348"/>
      <c r="B1239" s="348"/>
      <c r="C1239" s="348"/>
      <c r="D1239" s="348"/>
      <c r="E1239" s="348"/>
      <c r="F1239" s="348"/>
      <c r="P1239" s="348"/>
    </row>
    <row r="1240" s="334" customFormat="1">
      <c r="A1240" s="348"/>
      <c r="B1240" s="348"/>
      <c r="C1240" s="348"/>
      <c r="D1240" s="348"/>
      <c r="E1240" s="348"/>
      <c r="F1240" s="348"/>
      <c r="P1240" s="348"/>
    </row>
    <row r="1241" s="334" customFormat="1">
      <c r="A1241" s="348"/>
      <c r="B1241" s="348"/>
      <c r="C1241" s="348"/>
      <c r="D1241" s="348"/>
      <c r="E1241" s="348"/>
      <c r="F1241" s="348"/>
      <c r="P1241" s="348"/>
    </row>
    <row r="1242" s="334" customFormat="1">
      <c r="A1242" s="348"/>
      <c r="B1242" s="348"/>
      <c r="C1242" s="348"/>
      <c r="D1242" s="348"/>
      <c r="E1242" s="348"/>
      <c r="F1242" s="348"/>
      <c r="P1242" s="348"/>
    </row>
    <row r="1243" s="334" customFormat="1">
      <c r="A1243" s="348"/>
      <c r="B1243" s="348"/>
      <c r="C1243" s="348"/>
      <c r="D1243" s="348"/>
      <c r="E1243" s="348"/>
      <c r="F1243" s="348"/>
      <c r="P1243" s="348"/>
    </row>
    <row r="1244" s="334" customFormat="1">
      <c r="A1244" s="348"/>
      <c r="B1244" s="348"/>
      <c r="C1244" s="348"/>
      <c r="D1244" s="348"/>
      <c r="E1244" s="348"/>
      <c r="F1244" s="348"/>
      <c r="P1244" s="348"/>
    </row>
    <row r="1245" s="334" customFormat="1">
      <c r="A1245" s="348"/>
      <c r="B1245" s="348"/>
      <c r="C1245" s="348"/>
      <c r="D1245" s="348"/>
      <c r="E1245" s="348"/>
      <c r="F1245" s="348"/>
      <c r="P1245" s="348"/>
    </row>
    <row r="1246" s="334" customFormat="1">
      <c r="A1246" s="348"/>
      <c r="B1246" s="348"/>
      <c r="C1246" s="348"/>
      <c r="D1246" s="348"/>
      <c r="E1246" s="348"/>
      <c r="F1246" s="348"/>
      <c r="P1246" s="348"/>
    </row>
    <row r="1247" s="334" customFormat="1">
      <c r="A1247" s="348"/>
      <c r="B1247" s="348"/>
      <c r="C1247" s="348"/>
      <c r="D1247" s="348"/>
      <c r="E1247" s="348"/>
      <c r="F1247" s="348"/>
      <c r="P1247" s="348"/>
    </row>
    <row r="1248" s="334" customFormat="1">
      <c r="A1248" s="348"/>
      <c r="B1248" s="348"/>
      <c r="C1248" s="348"/>
      <c r="D1248" s="348"/>
      <c r="E1248" s="348"/>
      <c r="F1248" s="348"/>
      <c r="P1248" s="348"/>
    </row>
    <row r="1249" s="334" customFormat="1">
      <c r="A1249" s="348"/>
      <c r="B1249" s="348"/>
      <c r="C1249" s="348"/>
      <c r="D1249" s="348"/>
      <c r="E1249" s="348"/>
      <c r="F1249" s="348"/>
      <c r="P1249" s="348"/>
    </row>
    <row r="1250" s="334" customFormat="1">
      <c r="A1250" s="348"/>
      <c r="B1250" s="348"/>
      <c r="C1250" s="348"/>
      <c r="D1250" s="348"/>
      <c r="E1250" s="348"/>
      <c r="F1250" s="348"/>
      <c r="P1250" s="348"/>
    </row>
    <row r="1251" s="334" customFormat="1">
      <c r="A1251" s="348"/>
      <c r="B1251" s="348"/>
      <c r="C1251" s="348"/>
      <c r="D1251" s="348"/>
      <c r="E1251" s="348"/>
      <c r="F1251" s="348"/>
      <c r="P1251" s="348"/>
    </row>
    <row r="1252" s="334" customFormat="1">
      <c r="A1252" s="348"/>
      <c r="B1252" s="348"/>
      <c r="C1252" s="348"/>
      <c r="D1252" s="348"/>
      <c r="E1252" s="348"/>
      <c r="F1252" s="348"/>
      <c r="P1252" s="348"/>
    </row>
    <row r="1253" s="334" customFormat="1">
      <c r="A1253" s="348"/>
      <c r="B1253" s="348"/>
      <c r="C1253" s="348"/>
      <c r="D1253" s="348"/>
      <c r="E1253" s="348"/>
      <c r="F1253" s="348"/>
      <c r="P1253" s="348"/>
    </row>
    <row r="1254" s="334" customFormat="1">
      <c r="A1254" s="348"/>
      <c r="B1254" s="348"/>
      <c r="C1254" s="348"/>
      <c r="D1254" s="348"/>
      <c r="E1254" s="348"/>
      <c r="F1254" s="348"/>
      <c r="P1254" s="348"/>
    </row>
    <row r="1255" s="334" customFormat="1">
      <c r="A1255" s="348"/>
      <c r="B1255" s="348"/>
      <c r="C1255" s="348"/>
      <c r="D1255" s="348"/>
      <c r="E1255" s="348"/>
      <c r="F1255" s="348"/>
      <c r="P1255" s="348"/>
    </row>
    <row r="1256" s="334" customFormat="1">
      <c r="A1256" s="348"/>
      <c r="B1256" s="348"/>
      <c r="C1256" s="348"/>
      <c r="D1256" s="348"/>
      <c r="E1256" s="348"/>
      <c r="F1256" s="348"/>
      <c r="P1256" s="348"/>
    </row>
    <row r="1257" s="334" customFormat="1">
      <c r="A1257" s="348"/>
      <c r="B1257" s="348"/>
      <c r="C1257" s="348"/>
      <c r="D1257" s="348"/>
      <c r="E1257" s="348"/>
      <c r="F1257" s="348"/>
      <c r="P1257" s="348"/>
    </row>
    <row r="1258" s="334" customFormat="1">
      <c r="A1258" s="348"/>
      <c r="B1258" s="348"/>
      <c r="C1258" s="348"/>
      <c r="D1258" s="348"/>
      <c r="E1258" s="348"/>
      <c r="F1258" s="348"/>
      <c r="P1258" s="348"/>
    </row>
    <row r="1259" s="334" customFormat="1">
      <c r="A1259" s="348"/>
      <c r="B1259" s="348"/>
      <c r="C1259" s="348"/>
      <c r="D1259" s="348"/>
      <c r="E1259" s="348"/>
      <c r="F1259" s="348"/>
      <c r="P1259" s="348"/>
    </row>
    <row r="1260" s="334" customFormat="1">
      <c r="A1260" s="348"/>
      <c r="B1260" s="348"/>
      <c r="C1260" s="348"/>
      <c r="D1260" s="348"/>
      <c r="E1260" s="348"/>
      <c r="F1260" s="348"/>
      <c r="P1260" s="348"/>
    </row>
    <row r="1261" s="334" customFormat="1">
      <c r="A1261" s="348"/>
      <c r="B1261" s="348"/>
      <c r="C1261" s="348"/>
      <c r="D1261" s="348"/>
      <c r="E1261" s="348"/>
      <c r="F1261" s="348"/>
      <c r="P1261" s="348"/>
    </row>
    <row r="1262" s="334" customFormat="1">
      <c r="A1262" s="348"/>
      <c r="B1262" s="348"/>
      <c r="C1262" s="348"/>
      <c r="D1262" s="348"/>
      <c r="E1262" s="348"/>
      <c r="F1262" s="348"/>
      <c r="P1262" s="348"/>
    </row>
    <row r="1263" s="334" customFormat="1">
      <c r="A1263" s="348"/>
      <c r="B1263" s="348"/>
      <c r="C1263" s="348"/>
      <c r="D1263" s="348"/>
      <c r="E1263" s="348"/>
      <c r="F1263" s="348"/>
      <c r="P1263" s="348"/>
    </row>
    <row r="1264" s="334" customFormat="1">
      <c r="A1264" s="348"/>
      <c r="B1264" s="348"/>
      <c r="C1264" s="348"/>
      <c r="D1264" s="348"/>
      <c r="E1264" s="348"/>
      <c r="F1264" s="348"/>
      <c r="P1264" s="348"/>
    </row>
    <row r="1265" s="334" customFormat="1">
      <c r="A1265" s="348"/>
      <c r="B1265" s="348"/>
      <c r="C1265" s="348"/>
      <c r="D1265" s="348"/>
      <c r="E1265" s="348"/>
      <c r="F1265" s="348"/>
      <c r="P1265" s="348"/>
    </row>
    <row r="1266" s="334" customFormat="1">
      <c r="A1266" s="348"/>
      <c r="B1266" s="348"/>
      <c r="C1266" s="348"/>
      <c r="D1266" s="348"/>
      <c r="E1266" s="348"/>
      <c r="F1266" s="348"/>
      <c r="P1266" s="348"/>
    </row>
    <row r="1267" s="334" customFormat="1">
      <c r="A1267" s="348"/>
      <c r="B1267" s="348"/>
      <c r="C1267" s="348"/>
      <c r="D1267" s="348"/>
      <c r="E1267" s="348"/>
      <c r="F1267" s="348"/>
      <c r="P1267" s="348"/>
    </row>
    <row r="1268" s="334" customFormat="1">
      <c r="A1268" s="348"/>
      <c r="B1268" s="348"/>
      <c r="C1268" s="348"/>
      <c r="D1268" s="348"/>
      <c r="E1268" s="348"/>
      <c r="F1268" s="348"/>
      <c r="P1268" s="348"/>
    </row>
    <row r="1269" s="334" customFormat="1">
      <c r="A1269" s="348"/>
      <c r="B1269" s="348"/>
      <c r="C1269" s="348"/>
      <c r="D1269" s="348"/>
      <c r="E1269" s="348"/>
      <c r="F1269" s="348"/>
      <c r="P1269" s="348"/>
    </row>
    <row r="1270" s="334" customFormat="1">
      <c r="A1270" s="348"/>
      <c r="B1270" s="348"/>
      <c r="C1270" s="348"/>
      <c r="D1270" s="348"/>
      <c r="E1270" s="348"/>
      <c r="F1270" s="348"/>
      <c r="P1270" s="348"/>
    </row>
    <row r="1271" s="334" customFormat="1">
      <c r="A1271" s="348"/>
      <c r="B1271" s="348"/>
      <c r="C1271" s="348"/>
      <c r="D1271" s="348"/>
      <c r="E1271" s="348"/>
      <c r="F1271" s="348"/>
      <c r="P1271" s="348"/>
    </row>
    <row r="1272" s="334" customFormat="1">
      <c r="A1272" s="348"/>
      <c r="B1272" s="348"/>
      <c r="C1272" s="348"/>
      <c r="D1272" s="348"/>
      <c r="E1272" s="348"/>
      <c r="F1272" s="348"/>
      <c r="P1272" s="348"/>
    </row>
    <row r="1273" s="334" customFormat="1">
      <c r="A1273" s="348"/>
      <c r="B1273" s="348"/>
      <c r="C1273" s="348"/>
      <c r="D1273" s="348"/>
      <c r="E1273" s="348"/>
      <c r="F1273" s="348"/>
      <c r="P1273" s="348"/>
    </row>
    <row r="1274" s="334" customFormat="1">
      <c r="A1274" s="348"/>
      <c r="B1274" s="348"/>
      <c r="C1274" s="348"/>
      <c r="D1274" s="348"/>
      <c r="E1274" s="348"/>
      <c r="F1274" s="348"/>
      <c r="P1274" s="348"/>
    </row>
    <row r="1275" s="334" customFormat="1">
      <c r="A1275" s="348"/>
      <c r="B1275" s="348"/>
      <c r="C1275" s="348"/>
      <c r="D1275" s="348"/>
      <c r="E1275" s="348"/>
      <c r="F1275" s="348"/>
      <c r="P1275" s="348"/>
    </row>
    <row r="1276" s="334" customFormat="1">
      <c r="A1276" s="348"/>
      <c r="B1276" s="348"/>
      <c r="C1276" s="348"/>
      <c r="D1276" s="348"/>
      <c r="E1276" s="348"/>
      <c r="F1276" s="348"/>
      <c r="P1276" s="348"/>
    </row>
    <row r="1277" s="334" customFormat="1">
      <c r="A1277" s="348"/>
      <c r="B1277" s="348"/>
      <c r="C1277" s="348"/>
      <c r="D1277" s="348"/>
      <c r="E1277" s="348"/>
      <c r="F1277" s="348"/>
      <c r="P1277" s="348"/>
    </row>
    <row r="1278" s="334" customFormat="1">
      <c r="A1278" s="348"/>
      <c r="B1278" s="348"/>
      <c r="C1278" s="348"/>
      <c r="D1278" s="348"/>
      <c r="E1278" s="348"/>
      <c r="F1278" s="348"/>
      <c r="P1278" s="348"/>
    </row>
    <row r="1279" s="334" customFormat="1">
      <c r="A1279" s="348"/>
      <c r="B1279" s="348"/>
      <c r="C1279" s="348"/>
      <c r="D1279" s="348"/>
      <c r="E1279" s="348"/>
      <c r="F1279" s="348"/>
      <c r="P1279" s="348"/>
    </row>
    <row r="1280" s="334" customFormat="1">
      <c r="A1280" s="348"/>
      <c r="B1280" s="348"/>
      <c r="C1280" s="348"/>
      <c r="D1280" s="348"/>
      <c r="E1280" s="348"/>
      <c r="F1280" s="348"/>
      <c r="P1280" s="348"/>
    </row>
    <row r="1281" s="334" customFormat="1">
      <c r="A1281" s="348"/>
      <c r="B1281" s="348"/>
      <c r="C1281" s="348"/>
      <c r="D1281" s="348"/>
      <c r="E1281" s="348"/>
      <c r="F1281" s="348"/>
      <c r="P1281" s="348"/>
    </row>
    <row r="1282" s="334" customFormat="1">
      <c r="A1282" s="348"/>
      <c r="B1282" s="348"/>
      <c r="C1282" s="348"/>
      <c r="D1282" s="348"/>
      <c r="E1282" s="348"/>
      <c r="F1282" s="348"/>
      <c r="P1282" s="348"/>
    </row>
    <row r="1283" s="334" customFormat="1">
      <c r="A1283" s="348"/>
      <c r="B1283" s="348"/>
      <c r="C1283" s="348"/>
      <c r="D1283" s="348"/>
      <c r="E1283" s="348"/>
      <c r="F1283" s="348"/>
      <c r="P1283" s="348"/>
    </row>
    <row r="1284" s="334" customFormat="1">
      <c r="A1284" s="348"/>
      <c r="B1284" s="348"/>
      <c r="C1284" s="348"/>
      <c r="D1284" s="348"/>
      <c r="E1284" s="348"/>
      <c r="F1284" s="348"/>
      <c r="P1284" s="348"/>
    </row>
    <row r="1285" s="334" customFormat="1">
      <c r="A1285" s="348"/>
      <c r="B1285" s="348"/>
      <c r="C1285" s="348"/>
      <c r="D1285" s="348"/>
      <c r="E1285" s="348"/>
      <c r="F1285" s="348"/>
      <c r="P1285" s="348"/>
    </row>
    <row r="1286" s="334" customFormat="1">
      <c r="A1286" s="348"/>
      <c r="B1286" s="348"/>
      <c r="C1286" s="348"/>
      <c r="D1286" s="348"/>
      <c r="E1286" s="348"/>
      <c r="F1286" s="348"/>
      <c r="P1286" s="348"/>
    </row>
    <row r="1287" s="334" customFormat="1">
      <c r="A1287" s="348"/>
      <c r="B1287" s="348"/>
      <c r="C1287" s="348"/>
      <c r="D1287" s="348"/>
      <c r="E1287" s="348"/>
      <c r="F1287" s="348"/>
      <c r="P1287" s="348"/>
    </row>
    <row r="1288" s="334" customFormat="1">
      <c r="A1288" s="348"/>
      <c r="B1288" s="348"/>
      <c r="C1288" s="348"/>
      <c r="D1288" s="348"/>
      <c r="E1288" s="348"/>
      <c r="F1288" s="348"/>
      <c r="P1288" s="348"/>
    </row>
    <row r="1289" s="334" customFormat="1">
      <c r="A1289" s="348"/>
      <c r="B1289" s="348"/>
      <c r="C1289" s="348"/>
      <c r="D1289" s="348"/>
      <c r="E1289" s="348"/>
      <c r="F1289" s="348"/>
      <c r="P1289" s="348"/>
    </row>
    <row r="1290" s="334" customFormat="1">
      <c r="A1290" s="348"/>
      <c r="B1290" s="348"/>
      <c r="C1290" s="348"/>
      <c r="D1290" s="348"/>
      <c r="E1290" s="348"/>
      <c r="F1290" s="348"/>
      <c r="P1290" s="348"/>
    </row>
    <row r="1291" s="334" customFormat="1">
      <c r="A1291" s="348"/>
      <c r="B1291" s="348"/>
      <c r="C1291" s="348"/>
      <c r="D1291" s="348"/>
      <c r="E1291" s="348"/>
      <c r="F1291" s="348"/>
      <c r="P1291" s="348"/>
    </row>
    <row r="1292" s="334" customFormat="1">
      <c r="A1292" s="348"/>
      <c r="B1292" s="348"/>
      <c r="C1292" s="348"/>
      <c r="D1292" s="348"/>
      <c r="E1292" s="348"/>
      <c r="F1292" s="348"/>
      <c r="P1292" s="348"/>
    </row>
    <row r="1293" s="334" customFormat="1">
      <c r="A1293" s="348"/>
      <c r="B1293" s="348"/>
      <c r="C1293" s="348"/>
      <c r="D1293" s="348"/>
      <c r="E1293" s="348"/>
      <c r="F1293" s="348"/>
      <c r="P1293" s="348"/>
    </row>
    <row r="1294" s="334" customFormat="1">
      <c r="A1294" s="348"/>
      <c r="B1294" s="348"/>
      <c r="C1294" s="348"/>
      <c r="D1294" s="348"/>
      <c r="E1294" s="348"/>
      <c r="F1294" s="348"/>
      <c r="P1294" s="348"/>
    </row>
    <row r="1295" s="334" customFormat="1">
      <c r="A1295" s="348"/>
      <c r="B1295" s="348"/>
      <c r="C1295" s="348"/>
      <c r="D1295" s="348"/>
      <c r="E1295" s="348"/>
      <c r="F1295" s="348"/>
      <c r="P1295" s="348"/>
    </row>
    <row r="1296" s="334" customFormat="1">
      <c r="A1296" s="348"/>
      <c r="B1296" s="348"/>
      <c r="C1296" s="348"/>
      <c r="D1296" s="348"/>
      <c r="E1296" s="348"/>
      <c r="F1296" s="348"/>
      <c r="P1296" s="348"/>
    </row>
    <row r="1297" s="334" customFormat="1">
      <c r="A1297" s="348"/>
      <c r="B1297" s="348"/>
      <c r="C1297" s="348"/>
      <c r="D1297" s="348"/>
      <c r="E1297" s="348"/>
      <c r="F1297" s="348"/>
      <c r="P1297" s="348"/>
    </row>
    <row r="1298" s="334" customFormat="1">
      <c r="A1298" s="348"/>
      <c r="B1298" s="348"/>
      <c r="C1298" s="348"/>
      <c r="D1298" s="348"/>
      <c r="E1298" s="348"/>
      <c r="F1298" s="348"/>
      <c r="P1298" s="348"/>
    </row>
    <row r="1299" s="334" customFormat="1">
      <c r="A1299" s="348"/>
      <c r="B1299" s="348"/>
      <c r="C1299" s="348"/>
      <c r="D1299" s="348"/>
      <c r="E1299" s="348"/>
      <c r="F1299" s="348"/>
      <c r="P1299" s="348"/>
    </row>
    <row r="1300" s="334" customFormat="1">
      <c r="A1300" s="348"/>
      <c r="B1300" s="348"/>
      <c r="C1300" s="348"/>
      <c r="D1300" s="348"/>
      <c r="E1300" s="348"/>
      <c r="F1300" s="348"/>
      <c r="P1300" s="348"/>
    </row>
    <row r="1301" s="334" customFormat="1">
      <c r="A1301" s="348"/>
      <c r="B1301" s="348"/>
      <c r="C1301" s="348"/>
      <c r="D1301" s="348"/>
      <c r="E1301" s="348"/>
      <c r="F1301" s="348"/>
      <c r="P1301" s="348"/>
    </row>
    <row r="1302" s="334" customFormat="1">
      <c r="A1302" s="348"/>
      <c r="B1302" s="348"/>
      <c r="C1302" s="348"/>
      <c r="D1302" s="348"/>
      <c r="E1302" s="348"/>
      <c r="F1302" s="348"/>
      <c r="P1302" s="348"/>
    </row>
    <row r="1303" s="334" customFormat="1">
      <c r="A1303" s="348"/>
      <c r="B1303" s="348"/>
      <c r="C1303" s="348"/>
      <c r="D1303" s="348"/>
      <c r="E1303" s="348"/>
      <c r="F1303" s="348"/>
      <c r="P1303" s="348"/>
    </row>
    <row r="1304" s="334" customFormat="1">
      <c r="A1304" s="348"/>
      <c r="B1304" s="348"/>
      <c r="C1304" s="348"/>
      <c r="D1304" s="348"/>
      <c r="E1304" s="348"/>
      <c r="F1304" s="348"/>
      <c r="P1304" s="348"/>
    </row>
    <row r="1305" s="334" customFormat="1">
      <c r="A1305" s="348"/>
      <c r="B1305" s="348"/>
      <c r="C1305" s="348"/>
      <c r="D1305" s="348"/>
      <c r="E1305" s="348"/>
      <c r="F1305" s="348"/>
      <c r="P1305" s="348"/>
    </row>
    <row r="1306" s="334" customFormat="1">
      <c r="A1306" s="348"/>
      <c r="B1306" s="348"/>
      <c r="C1306" s="348"/>
      <c r="D1306" s="348"/>
      <c r="E1306" s="348"/>
      <c r="F1306" s="348"/>
      <c r="P1306" s="348"/>
    </row>
    <row r="1307" s="334" customFormat="1">
      <c r="A1307" s="348"/>
      <c r="B1307" s="348"/>
      <c r="C1307" s="348"/>
      <c r="D1307" s="348"/>
      <c r="E1307" s="348"/>
      <c r="F1307" s="348"/>
      <c r="P1307" s="348"/>
    </row>
    <row r="1308" s="334" customFormat="1">
      <c r="A1308" s="348"/>
      <c r="B1308" s="348"/>
      <c r="C1308" s="348"/>
      <c r="D1308" s="348"/>
      <c r="E1308" s="348"/>
      <c r="F1308" s="348"/>
      <c r="P1308" s="348"/>
    </row>
    <row r="1309" s="334" customFormat="1">
      <c r="A1309" s="348"/>
      <c r="B1309" s="348"/>
      <c r="C1309" s="348"/>
      <c r="D1309" s="348"/>
      <c r="E1309" s="348"/>
      <c r="F1309" s="348"/>
      <c r="P1309" s="348"/>
    </row>
    <row r="1310" s="334" customFormat="1">
      <c r="A1310" s="348"/>
      <c r="B1310" s="348"/>
      <c r="C1310" s="348"/>
      <c r="D1310" s="348"/>
      <c r="E1310" s="348"/>
      <c r="F1310" s="348"/>
      <c r="P1310" s="348"/>
    </row>
    <row r="1311" s="334" customFormat="1">
      <c r="A1311" s="348"/>
      <c r="B1311" s="348"/>
      <c r="C1311" s="348"/>
      <c r="D1311" s="348"/>
      <c r="E1311" s="348"/>
      <c r="F1311" s="348"/>
      <c r="P1311" s="348"/>
    </row>
    <row r="1312" s="334" customFormat="1">
      <c r="A1312" s="348"/>
      <c r="B1312" s="348"/>
      <c r="C1312" s="348"/>
      <c r="D1312" s="348"/>
      <c r="E1312" s="348"/>
      <c r="F1312" s="348"/>
      <c r="P1312" s="348"/>
    </row>
    <row r="1313" s="334" customFormat="1">
      <c r="A1313" s="348"/>
      <c r="B1313" s="348"/>
      <c r="C1313" s="348"/>
      <c r="D1313" s="348"/>
      <c r="E1313" s="348"/>
      <c r="F1313" s="348"/>
      <c r="P1313" s="348"/>
    </row>
    <row r="1314" s="334" customFormat="1">
      <c r="A1314" s="348"/>
      <c r="B1314" s="348"/>
      <c r="C1314" s="348"/>
      <c r="D1314" s="348"/>
      <c r="E1314" s="348"/>
      <c r="F1314" s="348"/>
      <c r="P1314" s="348"/>
    </row>
    <row r="1315" s="334" customFormat="1">
      <c r="A1315" s="348"/>
      <c r="B1315" s="348"/>
      <c r="C1315" s="348"/>
      <c r="D1315" s="348"/>
      <c r="E1315" s="348"/>
      <c r="F1315" s="348"/>
      <c r="P1315" s="348"/>
    </row>
    <row r="1316" s="334" customFormat="1">
      <c r="A1316" s="348"/>
      <c r="B1316" s="348"/>
      <c r="C1316" s="348"/>
      <c r="D1316" s="348"/>
      <c r="E1316" s="348"/>
      <c r="F1316" s="348"/>
      <c r="P1316" s="348"/>
    </row>
    <row r="1317" s="334" customFormat="1">
      <c r="A1317" s="348"/>
      <c r="B1317" s="348"/>
      <c r="C1317" s="348"/>
      <c r="D1317" s="348"/>
      <c r="E1317" s="348"/>
      <c r="F1317" s="348"/>
      <c r="P1317" s="348"/>
    </row>
    <row r="1318" s="334" customFormat="1">
      <c r="A1318" s="348"/>
      <c r="B1318" s="348"/>
      <c r="C1318" s="348"/>
      <c r="D1318" s="348"/>
      <c r="E1318" s="348"/>
      <c r="F1318" s="348"/>
      <c r="P1318" s="348"/>
    </row>
    <row r="1319" s="334" customFormat="1">
      <c r="A1319" s="348"/>
      <c r="B1319" s="348"/>
      <c r="C1319" s="348"/>
      <c r="D1319" s="348"/>
      <c r="E1319" s="348"/>
      <c r="F1319" s="348"/>
      <c r="P1319" s="348"/>
    </row>
    <row r="1320" s="334" customFormat="1">
      <c r="A1320" s="348"/>
      <c r="B1320" s="348"/>
      <c r="C1320" s="348"/>
      <c r="D1320" s="348"/>
      <c r="E1320" s="348"/>
      <c r="F1320" s="348"/>
      <c r="P1320" s="348"/>
    </row>
    <row r="1321" s="334" customFormat="1">
      <c r="A1321" s="348"/>
      <c r="B1321" s="348"/>
      <c r="C1321" s="348"/>
      <c r="D1321" s="348"/>
      <c r="E1321" s="348"/>
      <c r="F1321" s="348"/>
      <c r="P1321" s="348"/>
    </row>
    <row r="1322" s="334" customFormat="1">
      <c r="A1322" s="348"/>
      <c r="B1322" s="348"/>
      <c r="C1322" s="348"/>
      <c r="D1322" s="348"/>
      <c r="E1322" s="348"/>
      <c r="F1322" s="348"/>
      <c r="P1322" s="348"/>
    </row>
    <row r="1323" s="334" customFormat="1">
      <c r="A1323" s="348"/>
      <c r="B1323" s="348"/>
      <c r="C1323" s="348"/>
      <c r="D1323" s="348"/>
      <c r="E1323" s="348"/>
      <c r="F1323" s="348"/>
      <c r="P1323" s="348"/>
    </row>
    <row r="1324" s="334" customFormat="1">
      <c r="A1324" s="348"/>
      <c r="B1324" s="348"/>
      <c r="C1324" s="348"/>
      <c r="D1324" s="348"/>
      <c r="E1324" s="348"/>
      <c r="F1324" s="348"/>
      <c r="P1324" s="348"/>
    </row>
    <row r="1325" s="334" customFormat="1">
      <c r="A1325" s="348"/>
      <c r="B1325" s="348"/>
      <c r="C1325" s="348"/>
      <c r="D1325" s="348"/>
      <c r="E1325" s="348"/>
      <c r="F1325" s="348"/>
      <c r="P1325" s="348"/>
    </row>
    <row r="1326" s="334" customFormat="1">
      <c r="A1326" s="348"/>
      <c r="B1326" s="348"/>
      <c r="C1326" s="348"/>
      <c r="D1326" s="348"/>
      <c r="E1326" s="348"/>
      <c r="F1326" s="348"/>
      <c r="P1326" s="348"/>
    </row>
    <row r="1327" s="334" customFormat="1">
      <c r="A1327" s="348"/>
      <c r="B1327" s="348"/>
      <c r="C1327" s="348"/>
      <c r="D1327" s="348"/>
      <c r="E1327" s="348"/>
      <c r="F1327" s="348"/>
      <c r="P1327" s="348"/>
    </row>
    <row r="1328" s="334" customFormat="1">
      <c r="A1328" s="348"/>
      <c r="B1328" s="348"/>
      <c r="C1328" s="348"/>
      <c r="D1328" s="348"/>
      <c r="E1328" s="348"/>
      <c r="F1328" s="348"/>
      <c r="P1328" s="348"/>
    </row>
    <row r="1329" s="334" customFormat="1">
      <c r="A1329" s="348"/>
      <c r="B1329" s="348"/>
      <c r="C1329" s="348"/>
      <c r="D1329" s="348"/>
      <c r="E1329" s="348"/>
      <c r="F1329" s="348"/>
      <c r="P1329" s="348"/>
    </row>
    <row r="1330" s="334" customFormat="1">
      <c r="A1330" s="348"/>
      <c r="B1330" s="348"/>
      <c r="C1330" s="348"/>
      <c r="D1330" s="348"/>
      <c r="E1330" s="348"/>
      <c r="F1330" s="348"/>
      <c r="P1330" s="348"/>
    </row>
    <row r="1331" s="334" customFormat="1">
      <c r="A1331" s="348"/>
      <c r="B1331" s="348"/>
      <c r="C1331" s="348"/>
      <c r="D1331" s="348"/>
      <c r="E1331" s="348"/>
      <c r="F1331" s="348"/>
      <c r="P1331" s="348"/>
    </row>
    <row r="1332" s="334" customFormat="1">
      <c r="A1332" s="348"/>
      <c r="B1332" s="348"/>
      <c r="C1332" s="348"/>
      <c r="D1332" s="348"/>
      <c r="E1332" s="348"/>
      <c r="F1332" s="348"/>
      <c r="P1332" s="348"/>
    </row>
    <row r="1333" s="334" customFormat="1">
      <c r="A1333" s="348"/>
      <c r="B1333" s="348"/>
      <c r="C1333" s="348"/>
      <c r="D1333" s="348"/>
      <c r="E1333" s="348"/>
      <c r="F1333" s="348"/>
      <c r="P1333" s="348"/>
    </row>
    <row r="1334" s="334" customFormat="1">
      <c r="A1334" s="348"/>
      <c r="B1334" s="348"/>
      <c r="C1334" s="348"/>
      <c r="D1334" s="348"/>
      <c r="E1334" s="348"/>
      <c r="F1334" s="348"/>
      <c r="P1334" s="348"/>
    </row>
    <row r="1335" s="334" customFormat="1">
      <c r="A1335" s="348"/>
      <c r="B1335" s="348"/>
      <c r="C1335" s="348"/>
      <c r="D1335" s="348"/>
      <c r="E1335" s="348"/>
      <c r="F1335" s="348"/>
      <c r="P1335" s="348"/>
    </row>
    <row r="1336" s="334" customFormat="1">
      <c r="A1336" s="348"/>
      <c r="B1336" s="348"/>
      <c r="C1336" s="348"/>
      <c r="D1336" s="348"/>
      <c r="E1336" s="348"/>
      <c r="F1336" s="348"/>
      <c r="P1336" s="348"/>
    </row>
    <row r="1337" s="334" customFormat="1">
      <c r="A1337" s="348"/>
      <c r="B1337" s="348"/>
      <c r="C1337" s="348"/>
      <c r="D1337" s="348"/>
      <c r="E1337" s="348"/>
      <c r="F1337" s="348"/>
      <c r="P1337" s="348"/>
    </row>
    <row r="1338" s="334" customFormat="1">
      <c r="A1338" s="348"/>
      <c r="B1338" s="348"/>
      <c r="C1338" s="348"/>
      <c r="D1338" s="348"/>
      <c r="E1338" s="348"/>
      <c r="F1338" s="348"/>
      <c r="P1338" s="348"/>
    </row>
    <row r="1339" s="334" customFormat="1">
      <c r="A1339" s="348"/>
      <c r="B1339" s="348"/>
      <c r="C1339" s="348"/>
      <c r="D1339" s="348"/>
      <c r="E1339" s="348"/>
      <c r="F1339" s="348"/>
      <c r="P1339" s="348"/>
    </row>
    <row r="1340" s="334" customFormat="1">
      <c r="A1340" s="348"/>
      <c r="B1340" s="348"/>
      <c r="C1340" s="348"/>
      <c r="D1340" s="348"/>
      <c r="E1340" s="348"/>
      <c r="F1340" s="348"/>
      <c r="P1340" s="348"/>
    </row>
    <row r="1341" s="334" customFormat="1">
      <c r="A1341" s="348"/>
      <c r="B1341" s="348"/>
      <c r="C1341" s="348"/>
      <c r="D1341" s="348"/>
      <c r="E1341" s="348"/>
      <c r="F1341" s="348"/>
      <c r="P1341" s="348"/>
    </row>
    <row r="1342" s="334" customFormat="1">
      <c r="A1342" s="348"/>
      <c r="B1342" s="348"/>
      <c r="C1342" s="348"/>
      <c r="D1342" s="348"/>
      <c r="E1342" s="348"/>
      <c r="F1342" s="348"/>
      <c r="P1342" s="348"/>
    </row>
    <row r="1343" s="334" customFormat="1">
      <c r="A1343" s="348"/>
      <c r="B1343" s="348"/>
      <c r="C1343" s="348"/>
      <c r="D1343" s="348"/>
      <c r="E1343" s="348"/>
      <c r="F1343" s="348"/>
      <c r="P1343" s="348"/>
    </row>
    <row r="1344" s="334" customFormat="1">
      <c r="A1344" s="348"/>
      <c r="B1344" s="348"/>
      <c r="C1344" s="348"/>
      <c r="D1344" s="348"/>
      <c r="E1344" s="348"/>
      <c r="F1344" s="348"/>
      <c r="P1344" s="348"/>
    </row>
    <row r="1345" s="334" customFormat="1">
      <c r="A1345" s="348"/>
      <c r="B1345" s="348"/>
      <c r="C1345" s="348"/>
      <c r="D1345" s="348"/>
      <c r="E1345" s="348"/>
      <c r="F1345" s="348"/>
      <c r="P1345" s="348"/>
    </row>
    <row r="1346" s="334" customFormat="1">
      <c r="A1346" s="348"/>
      <c r="B1346" s="348"/>
      <c r="C1346" s="348"/>
      <c r="D1346" s="348"/>
      <c r="E1346" s="348"/>
      <c r="F1346" s="348"/>
      <c r="P1346" s="348"/>
    </row>
    <row r="1347" s="334" customFormat="1">
      <c r="A1347" s="348"/>
      <c r="B1347" s="348"/>
      <c r="C1347" s="348"/>
      <c r="D1347" s="348"/>
      <c r="E1347" s="348"/>
      <c r="F1347" s="348"/>
      <c r="P1347" s="348"/>
    </row>
    <row r="1348" s="334" customFormat="1">
      <c r="A1348" s="348"/>
      <c r="B1348" s="348"/>
      <c r="C1348" s="348"/>
      <c r="D1348" s="348"/>
      <c r="E1348" s="348"/>
      <c r="F1348" s="348"/>
      <c r="P1348" s="348"/>
    </row>
    <row r="1349" s="334" customFormat="1">
      <c r="A1349" s="348"/>
      <c r="B1349" s="348"/>
      <c r="C1349" s="348"/>
      <c r="D1349" s="348"/>
      <c r="E1349" s="348"/>
      <c r="F1349" s="348"/>
      <c r="P1349" s="348"/>
    </row>
    <row r="1350" s="334" customFormat="1">
      <c r="A1350" s="348"/>
      <c r="B1350" s="348"/>
      <c r="C1350" s="348"/>
      <c r="D1350" s="348"/>
      <c r="E1350" s="348"/>
      <c r="F1350" s="348"/>
      <c r="P1350" s="348"/>
    </row>
    <row r="1351" s="334" customFormat="1">
      <c r="A1351" s="348"/>
      <c r="B1351" s="348"/>
      <c r="C1351" s="348"/>
      <c r="D1351" s="348"/>
      <c r="E1351" s="348"/>
      <c r="F1351" s="348"/>
      <c r="P1351" s="348"/>
    </row>
    <row r="1352" s="334" customFormat="1">
      <c r="A1352" s="348"/>
      <c r="B1352" s="348"/>
      <c r="C1352" s="348"/>
      <c r="D1352" s="348"/>
      <c r="E1352" s="348"/>
      <c r="F1352" s="348"/>
      <c r="P1352" s="348"/>
    </row>
    <row r="1353" s="334" customFormat="1">
      <c r="A1353" s="348"/>
      <c r="B1353" s="348"/>
      <c r="C1353" s="348"/>
      <c r="D1353" s="348"/>
      <c r="E1353" s="348"/>
      <c r="F1353" s="348"/>
      <c r="P1353" s="348"/>
    </row>
    <row r="1354" s="334" customFormat="1">
      <c r="A1354" s="348"/>
      <c r="B1354" s="348"/>
      <c r="C1354" s="348"/>
      <c r="D1354" s="348"/>
      <c r="E1354" s="348"/>
      <c r="F1354" s="348"/>
      <c r="P1354" s="348"/>
    </row>
    <row r="1355" s="334" customFormat="1">
      <c r="A1355" s="348"/>
      <c r="B1355" s="348"/>
      <c r="C1355" s="348"/>
      <c r="D1355" s="348"/>
      <c r="E1355" s="348"/>
      <c r="F1355" s="348"/>
      <c r="P1355" s="348"/>
    </row>
    <row r="1356" s="334" customFormat="1">
      <c r="A1356" s="348"/>
      <c r="B1356" s="348"/>
      <c r="C1356" s="348"/>
      <c r="D1356" s="348"/>
      <c r="E1356" s="348"/>
      <c r="F1356" s="348"/>
      <c r="P1356" s="348"/>
    </row>
    <row r="1357" s="334" customFormat="1">
      <c r="A1357" s="348"/>
      <c r="B1357" s="348"/>
      <c r="C1357" s="348"/>
      <c r="D1357" s="348"/>
      <c r="E1357" s="348"/>
      <c r="F1357" s="348"/>
      <c r="P1357" s="348"/>
    </row>
    <row r="1358" s="334" customFormat="1">
      <c r="A1358" s="348"/>
      <c r="B1358" s="348"/>
      <c r="C1358" s="348"/>
      <c r="D1358" s="348"/>
      <c r="E1358" s="348"/>
      <c r="F1358" s="348"/>
      <c r="P1358" s="348"/>
    </row>
    <row r="1359" s="334" customFormat="1">
      <c r="A1359" s="348"/>
      <c r="B1359" s="348"/>
      <c r="C1359" s="348"/>
      <c r="D1359" s="348"/>
      <c r="E1359" s="348"/>
      <c r="F1359" s="348"/>
      <c r="P1359" s="348"/>
    </row>
    <row r="1360" s="334" customFormat="1">
      <c r="A1360" s="348"/>
      <c r="B1360" s="348"/>
      <c r="C1360" s="348"/>
      <c r="D1360" s="348"/>
      <c r="E1360" s="348"/>
      <c r="F1360" s="348"/>
      <c r="P1360" s="348"/>
    </row>
    <row r="1361" s="334" customFormat="1">
      <c r="A1361" s="348"/>
      <c r="B1361" s="348"/>
      <c r="C1361" s="348"/>
      <c r="D1361" s="348"/>
      <c r="E1361" s="348"/>
      <c r="F1361" s="348"/>
      <c r="P1361" s="348"/>
    </row>
    <row r="1362" s="334" customFormat="1">
      <c r="A1362" s="348"/>
      <c r="B1362" s="348"/>
      <c r="C1362" s="348"/>
      <c r="D1362" s="348"/>
      <c r="E1362" s="348"/>
      <c r="F1362" s="348"/>
      <c r="P1362" s="348"/>
    </row>
    <row r="1363" s="334" customFormat="1">
      <c r="A1363" s="348"/>
      <c r="B1363" s="348"/>
      <c r="C1363" s="348"/>
      <c r="D1363" s="348"/>
      <c r="E1363" s="348"/>
      <c r="F1363" s="348"/>
      <c r="P1363" s="348"/>
    </row>
    <row r="1364" s="334" customFormat="1">
      <c r="A1364" s="348"/>
      <c r="B1364" s="348"/>
      <c r="C1364" s="348"/>
      <c r="D1364" s="348"/>
      <c r="E1364" s="348"/>
      <c r="F1364" s="348"/>
      <c r="P1364" s="348"/>
    </row>
    <row r="1365" s="334" customFormat="1">
      <c r="A1365" s="348"/>
      <c r="B1365" s="348"/>
      <c r="C1365" s="348"/>
      <c r="D1365" s="348"/>
      <c r="E1365" s="348"/>
      <c r="F1365" s="348"/>
      <c r="P1365" s="348"/>
    </row>
    <row r="1366" s="334" customFormat="1">
      <c r="A1366" s="348"/>
      <c r="B1366" s="348"/>
      <c r="C1366" s="348"/>
      <c r="D1366" s="348"/>
      <c r="E1366" s="348"/>
      <c r="F1366" s="348"/>
      <c r="P1366" s="348"/>
    </row>
    <row r="1367" s="334" customFormat="1">
      <c r="A1367" s="348"/>
      <c r="B1367" s="348"/>
      <c r="C1367" s="348"/>
      <c r="D1367" s="348"/>
      <c r="E1367" s="348"/>
      <c r="F1367" s="348"/>
      <c r="P1367" s="348"/>
    </row>
    <row r="1368" s="334" customFormat="1">
      <c r="A1368" s="348"/>
      <c r="B1368" s="348"/>
      <c r="C1368" s="348"/>
      <c r="D1368" s="348"/>
      <c r="E1368" s="348"/>
      <c r="F1368" s="348"/>
      <c r="P1368" s="348"/>
    </row>
    <row r="1369" s="334" customFormat="1">
      <c r="A1369" s="348"/>
      <c r="B1369" s="348"/>
      <c r="C1369" s="348"/>
      <c r="D1369" s="348"/>
      <c r="E1369" s="348"/>
      <c r="F1369" s="348"/>
      <c r="P1369" s="348"/>
    </row>
    <row r="1370" s="334" customFormat="1">
      <c r="A1370" s="348"/>
      <c r="B1370" s="348"/>
      <c r="C1370" s="348"/>
      <c r="D1370" s="348"/>
      <c r="E1370" s="348"/>
      <c r="F1370" s="348"/>
      <c r="P1370" s="348"/>
    </row>
    <row r="1371" s="334" customFormat="1">
      <c r="A1371" s="348"/>
      <c r="B1371" s="348"/>
      <c r="C1371" s="348"/>
      <c r="D1371" s="348"/>
      <c r="E1371" s="348"/>
      <c r="F1371" s="348"/>
      <c r="P1371" s="348"/>
    </row>
    <row r="1372" s="334" customFormat="1">
      <c r="A1372" s="348"/>
      <c r="B1372" s="348"/>
      <c r="C1372" s="348"/>
      <c r="D1372" s="348"/>
      <c r="E1372" s="348"/>
      <c r="F1372" s="348"/>
      <c r="P1372" s="348"/>
    </row>
    <row r="1373" s="334" customFormat="1">
      <c r="A1373" s="348"/>
      <c r="B1373" s="348"/>
      <c r="C1373" s="348"/>
      <c r="D1373" s="348"/>
      <c r="E1373" s="348"/>
      <c r="F1373" s="348"/>
      <c r="P1373" s="348"/>
    </row>
    <row r="1374" s="334" customFormat="1">
      <c r="A1374" s="348"/>
      <c r="B1374" s="348"/>
      <c r="C1374" s="348"/>
      <c r="D1374" s="348"/>
      <c r="E1374" s="348"/>
      <c r="F1374" s="348"/>
      <c r="P1374" s="348"/>
    </row>
    <row r="1375" s="334" customFormat="1">
      <c r="A1375" s="348"/>
      <c r="B1375" s="348"/>
      <c r="C1375" s="348"/>
      <c r="D1375" s="348"/>
      <c r="E1375" s="348"/>
      <c r="F1375" s="348"/>
      <c r="P1375" s="348"/>
    </row>
    <row r="1376" s="334" customFormat="1">
      <c r="A1376" s="348"/>
      <c r="B1376" s="348"/>
      <c r="C1376" s="348"/>
      <c r="D1376" s="348"/>
      <c r="E1376" s="348"/>
      <c r="F1376" s="348"/>
      <c r="P1376" s="348"/>
    </row>
    <row r="1377" s="334" customFormat="1">
      <c r="A1377" s="348"/>
      <c r="B1377" s="348"/>
      <c r="C1377" s="348"/>
      <c r="D1377" s="348"/>
      <c r="E1377" s="348"/>
      <c r="F1377" s="348"/>
      <c r="P1377" s="348"/>
    </row>
    <row r="1378" s="334" customFormat="1">
      <c r="A1378" s="348"/>
      <c r="B1378" s="348"/>
      <c r="C1378" s="348"/>
      <c r="D1378" s="348"/>
      <c r="E1378" s="348"/>
      <c r="F1378" s="348"/>
      <c r="P1378" s="348"/>
    </row>
    <row r="1379" s="334" customFormat="1">
      <c r="A1379" s="348"/>
      <c r="B1379" s="348"/>
      <c r="C1379" s="348"/>
      <c r="D1379" s="348"/>
      <c r="E1379" s="348"/>
      <c r="F1379" s="348"/>
      <c r="P1379" s="348"/>
    </row>
    <row r="1380" s="334" customFormat="1">
      <c r="A1380" s="348"/>
      <c r="B1380" s="348"/>
      <c r="C1380" s="348"/>
      <c r="D1380" s="348"/>
      <c r="E1380" s="348"/>
      <c r="F1380" s="348"/>
      <c r="P1380" s="348"/>
    </row>
    <row r="1381" s="334" customFormat="1">
      <c r="A1381" s="348"/>
      <c r="B1381" s="348"/>
      <c r="C1381" s="348"/>
      <c r="D1381" s="348"/>
      <c r="E1381" s="348"/>
      <c r="F1381" s="348"/>
      <c r="P1381" s="348"/>
    </row>
    <row r="1382" s="334" customFormat="1">
      <c r="A1382" s="348"/>
      <c r="B1382" s="348"/>
      <c r="C1382" s="348"/>
      <c r="D1382" s="348"/>
      <c r="E1382" s="348"/>
      <c r="F1382" s="348"/>
      <c r="P1382" s="348"/>
    </row>
    <row r="1383" s="334" customFormat="1">
      <c r="A1383" s="348"/>
      <c r="B1383" s="348"/>
      <c r="C1383" s="348"/>
      <c r="D1383" s="348"/>
      <c r="E1383" s="348"/>
      <c r="F1383" s="348"/>
      <c r="P1383" s="348"/>
    </row>
    <row r="1384" s="334" customFormat="1">
      <c r="A1384" s="348"/>
      <c r="B1384" s="348"/>
      <c r="C1384" s="348"/>
      <c r="D1384" s="348"/>
      <c r="E1384" s="348"/>
      <c r="F1384" s="348"/>
      <c r="P1384" s="348"/>
    </row>
    <row r="1385" s="334" customFormat="1">
      <c r="A1385" s="348"/>
      <c r="B1385" s="348"/>
      <c r="C1385" s="348"/>
      <c r="D1385" s="348"/>
      <c r="E1385" s="348"/>
      <c r="F1385" s="348"/>
      <c r="P1385" s="348"/>
    </row>
    <row r="1386" s="334" customFormat="1">
      <c r="A1386" s="348"/>
      <c r="B1386" s="348"/>
      <c r="C1386" s="348"/>
      <c r="D1386" s="348"/>
      <c r="E1386" s="348"/>
      <c r="F1386" s="348"/>
      <c r="P1386" s="348"/>
    </row>
    <row r="1387" s="334" customFormat="1">
      <c r="A1387" s="348"/>
      <c r="B1387" s="348"/>
      <c r="C1387" s="348"/>
      <c r="D1387" s="348"/>
      <c r="E1387" s="348"/>
      <c r="F1387" s="348"/>
      <c r="P1387" s="348"/>
    </row>
    <row r="1388" s="334" customFormat="1">
      <c r="A1388" s="348"/>
      <c r="B1388" s="348"/>
      <c r="C1388" s="348"/>
      <c r="D1388" s="348"/>
      <c r="E1388" s="348"/>
      <c r="F1388" s="348"/>
      <c r="P1388" s="348"/>
    </row>
    <row r="1389" s="334" customFormat="1">
      <c r="A1389" s="348"/>
      <c r="B1389" s="348"/>
      <c r="C1389" s="348"/>
      <c r="D1389" s="348"/>
      <c r="E1389" s="348"/>
      <c r="F1389" s="348"/>
      <c r="P1389" s="348"/>
    </row>
    <row r="1390" s="334" customFormat="1">
      <c r="A1390" s="348"/>
      <c r="B1390" s="348"/>
      <c r="C1390" s="348"/>
      <c r="D1390" s="348"/>
      <c r="E1390" s="348"/>
      <c r="F1390" s="348"/>
      <c r="P1390" s="348"/>
    </row>
    <row r="1391" s="334" customFormat="1">
      <c r="A1391" s="348"/>
      <c r="B1391" s="348"/>
      <c r="C1391" s="348"/>
      <c r="D1391" s="348"/>
      <c r="E1391" s="348"/>
      <c r="F1391" s="348"/>
      <c r="P1391" s="348"/>
    </row>
    <row r="1392" s="334" customFormat="1">
      <c r="A1392" s="348"/>
      <c r="B1392" s="348"/>
      <c r="C1392" s="348"/>
      <c r="D1392" s="348"/>
      <c r="E1392" s="348"/>
      <c r="F1392" s="348"/>
      <c r="P1392" s="348"/>
    </row>
    <row r="1393" s="334" customFormat="1">
      <c r="A1393" s="348"/>
      <c r="B1393" s="348"/>
      <c r="C1393" s="348"/>
      <c r="D1393" s="348"/>
      <c r="E1393" s="348"/>
      <c r="F1393" s="348"/>
      <c r="P1393" s="348"/>
    </row>
    <row r="1394" s="334" customFormat="1">
      <c r="A1394" s="348"/>
      <c r="B1394" s="348"/>
      <c r="C1394" s="348"/>
      <c r="D1394" s="348"/>
      <c r="E1394" s="348"/>
      <c r="F1394" s="348"/>
      <c r="P1394" s="348"/>
    </row>
    <row r="1395" s="334" customFormat="1">
      <c r="A1395" s="348"/>
      <c r="B1395" s="348"/>
      <c r="C1395" s="348"/>
      <c r="D1395" s="348"/>
      <c r="E1395" s="348"/>
      <c r="F1395" s="348"/>
      <c r="P1395" s="348"/>
    </row>
    <row r="1396" s="334" customFormat="1">
      <c r="A1396" s="348"/>
      <c r="B1396" s="348"/>
      <c r="C1396" s="348"/>
      <c r="D1396" s="348"/>
      <c r="E1396" s="348"/>
      <c r="F1396" s="348"/>
      <c r="P1396" s="348"/>
    </row>
    <row r="1397" s="334" customFormat="1">
      <c r="A1397" s="348"/>
      <c r="B1397" s="348"/>
      <c r="C1397" s="348"/>
      <c r="D1397" s="348"/>
      <c r="E1397" s="348"/>
      <c r="F1397" s="348"/>
      <c r="P1397" s="348"/>
    </row>
    <row r="1398" s="334" customFormat="1">
      <c r="A1398" s="348"/>
      <c r="B1398" s="348"/>
      <c r="C1398" s="348"/>
      <c r="D1398" s="348"/>
      <c r="E1398" s="348"/>
      <c r="F1398" s="348"/>
      <c r="P1398" s="348"/>
    </row>
    <row r="1399" s="334" customFormat="1">
      <c r="A1399" s="348"/>
      <c r="B1399" s="348"/>
      <c r="C1399" s="348"/>
      <c r="D1399" s="348"/>
      <c r="E1399" s="348"/>
      <c r="F1399" s="348"/>
      <c r="P1399" s="348"/>
    </row>
    <row r="1400" s="334" customFormat="1">
      <c r="A1400" s="348"/>
      <c r="B1400" s="348"/>
      <c r="C1400" s="348"/>
      <c r="D1400" s="348"/>
      <c r="E1400" s="348"/>
      <c r="F1400" s="348"/>
      <c r="P1400" s="348"/>
    </row>
    <row r="1401" s="334" customFormat="1">
      <c r="A1401" s="348"/>
      <c r="B1401" s="348"/>
      <c r="C1401" s="348"/>
      <c r="D1401" s="348"/>
      <c r="E1401" s="348"/>
      <c r="F1401" s="348"/>
      <c r="P1401" s="348"/>
    </row>
    <row r="1402" s="334" customFormat="1">
      <c r="A1402" s="348"/>
      <c r="B1402" s="348"/>
      <c r="C1402" s="348"/>
      <c r="D1402" s="348"/>
      <c r="E1402" s="348"/>
      <c r="F1402" s="348"/>
      <c r="P1402" s="348"/>
    </row>
    <row r="1403" s="334" customFormat="1">
      <c r="A1403" s="348"/>
      <c r="B1403" s="348"/>
      <c r="C1403" s="348"/>
      <c r="D1403" s="348"/>
      <c r="E1403" s="348"/>
      <c r="F1403" s="348"/>
      <c r="P1403" s="348"/>
    </row>
    <row r="1404" s="334" customFormat="1">
      <c r="A1404" s="348"/>
      <c r="B1404" s="348"/>
      <c r="C1404" s="348"/>
      <c r="D1404" s="348"/>
      <c r="E1404" s="348"/>
      <c r="F1404" s="348"/>
      <c r="P1404" s="348"/>
    </row>
    <row r="1405" s="334" customFormat="1">
      <c r="A1405" s="348"/>
      <c r="B1405" s="348"/>
      <c r="C1405" s="348"/>
      <c r="D1405" s="348"/>
      <c r="E1405" s="348"/>
      <c r="F1405" s="348"/>
      <c r="P1405" s="348"/>
    </row>
    <row r="1406" s="334" customFormat="1">
      <c r="A1406" s="348"/>
      <c r="B1406" s="348"/>
      <c r="C1406" s="348"/>
      <c r="D1406" s="348"/>
      <c r="E1406" s="348"/>
      <c r="F1406" s="348"/>
      <c r="P1406" s="348"/>
    </row>
    <row r="1407" s="334" customFormat="1">
      <c r="A1407" s="348"/>
      <c r="B1407" s="348"/>
      <c r="C1407" s="348"/>
      <c r="D1407" s="348"/>
      <c r="E1407" s="348"/>
      <c r="F1407" s="348"/>
      <c r="P1407" s="348"/>
    </row>
    <row r="1408" s="334" customFormat="1">
      <c r="A1408" s="348"/>
      <c r="B1408" s="348"/>
      <c r="C1408" s="348"/>
      <c r="D1408" s="348"/>
      <c r="E1408" s="348"/>
      <c r="F1408" s="348"/>
      <c r="P1408" s="348"/>
    </row>
    <row r="1409" s="334" customFormat="1">
      <c r="A1409" s="348"/>
      <c r="B1409" s="348"/>
      <c r="C1409" s="348"/>
      <c r="D1409" s="348"/>
      <c r="E1409" s="348"/>
      <c r="F1409" s="348"/>
      <c r="P1409" s="348"/>
    </row>
    <row r="1410" s="334" customFormat="1">
      <c r="A1410" s="348"/>
      <c r="B1410" s="348"/>
      <c r="C1410" s="348"/>
      <c r="D1410" s="348"/>
      <c r="E1410" s="348"/>
      <c r="F1410" s="348"/>
      <c r="P1410" s="348"/>
    </row>
    <row r="1411" s="334" customFormat="1">
      <c r="A1411" s="348"/>
      <c r="B1411" s="348"/>
      <c r="C1411" s="348"/>
      <c r="D1411" s="348"/>
      <c r="E1411" s="348"/>
      <c r="F1411" s="348"/>
      <c r="P1411" s="348"/>
    </row>
    <row r="1412" s="334" customFormat="1">
      <c r="A1412" s="348"/>
      <c r="B1412" s="348"/>
      <c r="C1412" s="348"/>
      <c r="D1412" s="348"/>
      <c r="E1412" s="348"/>
      <c r="F1412" s="348"/>
      <c r="P1412" s="348"/>
    </row>
    <row r="1413" s="334" customFormat="1">
      <c r="A1413" s="348"/>
      <c r="B1413" s="348"/>
      <c r="C1413" s="348"/>
      <c r="D1413" s="348"/>
      <c r="E1413" s="348"/>
      <c r="F1413" s="348"/>
      <c r="P1413" s="348"/>
    </row>
    <row r="1414" s="334" customFormat="1">
      <c r="A1414" s="348"/>
      <c r="B1414" s="348"/>
      <c r="C1414" s="348"/>
      <c r="D1414" s="348"/>
      <c r="E1414" s="348"/>
      <c r="F1414" s="348"/>
      <c r="P1414" s="348"/>
    </row>
    <row r="1415" s="334" customFormat="1">
      <c r="A1415" s="348"/>
      <c r="B1415" s="348"/>
      <c r="C1415" s="348"/>
      <c r="D1415" s="348"/>
      <c r="E1415" s="348"/>
      <c r="F1415" s="348"/>
      <c r="P1415" s="348"/>
    </row>
    <row r="1416" s="334" customFormat="1">
      <c r="A1416" s="348"/>
      <c r="B1416" s="348"/>
      <c r="C1416" s="348"/>
      <c r="D1416" s="348"/>
      <c r="E1416" s="348"/>
      <c r="F1416" s="348"/>
      <c r="P1416" s="348"/>
    </row>
    <row r="1417" s="334" customFormat="1">
      <c r="A1417" s="348"/>
      <c r="B1417" s="348"/>
      <c r="C1417" s="348"/>
      <c r="D1417" s="348"/>
      <c r="E1417" s="348"/>
      <c r="F1417" s="348"/>
      <c r="P1417" s="348"/>
    </row>
    <row r="1418" s="334" customFormat="1">
      <c r="A1418" s="348"/>
      <c r="B1418" s="348"/>
      <c r="C1418" s="348"/>
      <c r="D1418" s="348"/>
      <c r="E1418" s="348"/>
      <c r="F1418" s="348"/>
      <c r="P1418" s="348"/>
    </row>
    <row r="1419" s="334" customFormat="1">
      <c r="A1419" s="348"/>
      <c r="B1419" s="348"/>
      <c r="C1419" s="348"/>
      <c r="D1419" s="348"/>
      <c r="E1419" s="348"/>
      <c r="F1419" s="348"/>
      <c r="P1419" s="348"/>
    </row>
    <row r="1420" s="334" customFormat="1">
      <c r="A1420" s="348"/>
      <c r="B1420" s="348"/>
      <c r="C1420" s="348"/>
      <c r="D1420" s="348"/>
      <c r="E1420" s="348"/>
      <c r="F1420" s="348"/>
      <c r="P1420" s="348"/>
    </row>
    <row r="1421" s="334" customFormat="1">
      <c r="A1421" s="348"/>
      <c r="B1421" s="348"/>
      <c r="C1421" s="348"/>
      <c r="D1421" s="348"/>
      <c r="E1421" s="348"/>
      <c r="F1421" s="348"/>
      <c r="P1421" s="348"/>
    </row>
    <row r="1422" s="334" customFormat="1">
      <c r="A1422" s="348"/>
      <c r="B1422" s="348"/>
      <c r="C1422" s="348"/>
      <c r="D1422" s="348"/>
      <c r="E1422" s="348"/>
      <c r="F1422" s="348"/>
      <c r="P1422" s="348"/>
    </row>
    <row r="1423" s="334" customFormat="1">
      <c r="A1423" s="348"/>
      <c r="B1423" s="348"/>
      <c r="C1423" s="348"/>
      <c r="D1423" s="348"/>
      <c r="E1423" s="348"/>
      <c r="F1423" s="348"/>
      <c r="P1423" s="348"/>
    </row>
    <row r="1424" s="334" customFormat="1">
      <c r="A1424" s="348"/>
      <c r="B1424" s="348"/>
      <c r="C1424" s="348"/>
      <c r="D1424" s="348"/>
      <c r="E1424" s="348"/>
      <c r="F1424" s="348"/>
      <c r="P1424" s="348"/>
    </row>
    <row r="1425" s="334" customFormat="1">
      <c r="A1425" s="348"/>
      <c r="B1425" s="348"/>
      <c r="C1425" s="348"/>
      <c r="D1425" s="348"/>
      <c r="E1425" s="348"/>
      <c r="F1425" s="348"/>
      <c r="P1425" s="348"/>
    </row>
    <row r="1426" s="334" customFormat="1">
      <c r="A1426" s="348"/>
      <c r="B1426" s="348"/>
      <c r="C1426" s="348"/>
      <c r="D1426" s="348"/>
      <c r="E1426" s="348"/>
      <c r="F1426" s="348"/>
      <c r="P1426" s="348"/>
    </row>
    <row r="1427" s="334" customFormat="1">
      <c r="A1427" s="348"/>
      <c r="B1427" s="348"/>
      <c r="C1427" s="348"/>
      <c r="D1427" s="348"/>
      <c r="E1427" s="348"/>
      <c r="F1427" s="348"/>
      <c r="P1427" s="348"/>
    </row>
    <row r="1428" s="334" customFormat="1">
      <c r="A1428" s="348"/>
      <c r="B1428" s="348"/>
      <c r="C1428" s="348"/>
      <c r="D1428" s="348"/>
      <c r="E1428" s="348"/>
      <c r="F1428" s="348"/>
      <c r="P1428" s="348"/>
    </row>
    <row r="1429" s="334" customFormat="1">
      <c r="A1429" s="348"/>
      <c r="B1429" s="348"/>
      <c r="C1429" s="348"/>
      <c r="D1429" s="348"/>
      <c r="E1429" s="348"/>
      <c r="F1429" s="348"/>
      <c r="P1429" s="348"/>
    </row>
    <row r="1430" s="334" customFormat="1">
      <c r="A1430" s="348"/>
      <c r="B1430" s="348"/>
      <c r="C1430" s="348"/>
      <c r="D1430" s="348"/>
      <c r="E1430" s="348"/>
      <c r="F1430" s="348"/>
      <c r="P1430" s="348"/>
    </row>
    <row r="1431" s="334" customFormat="1">
      <c r="A1431" s="348"/>
      <c r="B1431" s="348"/>
      <c r="C1431" s="348"/>
      <c r="D1431" s="348"/>
      <c r="E1431" s="348"/>
      <c r="F1431" s="348"/>
      <c r="P1431" s="348"/>
    </row>
    <row r="1432" s="334" customFormat="1">
      <c r="A1432" s="348"/>
      <c r="B1432" s="348"/>
      <c r="C1432" s="348"/>
      <c r="D1432" s="348"/>
      <c r="E1432" s="348"/>
      <c r="F1432" s="348"/>
      <c r="P1432" s="348"/>
    </row>
    <row r="1433" s="334" customFormat="1">
      <c r="A1433" s="348"/>
      <c r="B1433" s="348"/>
      <c r="C1433" s="348"/>
      <c r="D1433" s="348"/>
      <c r="E1433" s="348"/>
      <c r="F1433" s="348"/>
      <c r="P1433" s="348"/>
    </row>
    <row r="1434" s="334" customFormat="1">
      <c r="A1434" s="348"/>
      <c r="B1434" s="348"/>
      <c r="C1434" s="348"/>
      <c r="D1434" s="348"/>
      <c r="E1434" s="348"/>
      <c r="F1434" s="348"/>
      <c r="P1434" s="348"/>
    </row>
    <row r="1435" s="334" customFormat="1">
      <c r="A1435" s="348"/>
      <c r="B1435" s="348"/>
      <c r="C1435" s="348"/>
      <c r="D1435" s="348"/>
      <c r="E1435" s="348"/>
      <c r="F1435" s="348"/>
      <c r="P1435" s="348"/>
    </row>
    <row r="1436" s="334" customFormat="1">
      <c r="A1436" s="348"/>
      <c r="B1436" s="348"/>
      <c r="C1436" s="348"/>
      <c r="D1436" s="348"/>
      <c r="E1436" s="348"/>
      <c r="F1436" s="348"/>
      <c r="P1436" s="348"/>
    </row>
    <row r="1437" s="334" customFormat="1">
      <c r="A1437" s="348"/>
      <c r="B1437" s="348"/>
      <c r="C1437" s="348"/>
      <c r="D1437" s="348"/>
      <c r="E1437" s="348"/>
      <c r="F1437" s="348"/>
      <c r="P1437" s="348"/>
    </row>
    <row r="1438" s="334" customFormat="1">
      <c r="A1438" s="348"/>
      <c r="B1438" s="348"/>
      <c r="C1438" s="348"/>
      <c r="D1438" s="348"/>
      <c r="E1438" s="348"/>
      <c r="F1438" s="348"/>
      <c r="P1438" s="348"/>
    </row>
    <row r="1439" s="334" customFormat="1">
      <c r="A1439" s="348"/>
      <c r="B1439" s="348"/>
      <c r="C1439" s="348"/>
      <c r="D1439" s="348"/>
      <c r="E1439" s="348"/>
      <c r="F1439" s="348"/>
      <c r="P1439" s="348"/>
    </row>
    <row r="1440" s="334" customFormat="1">
      <c r="A1440" s="348"/>
      <c r="B1440" s="348"/>
      <c r="C1440" s="348"/>
      <c r="D1440" s="348"/>
      <c r="E1440" s="348"/>
      <c r="F1440" s="348"/>
      <c r="P1440" s="348"/>
    </row>
    <row r="1441" s="334" customFormat="1">
      <c r="A1441" s="348"/>
      <c r="B1441" s="348"/>
      <c r="C1441" s="348"/>
      <c r="D1441" s="348"/>
      <c r="E1441" s="348"/>
      <c r="F1441" s="348"/>
      <c r="P1441" s="348"/>
    </row>
    <row r="1442" s="334" customFormat="1">
      <c r="A1442" s="348"/>
      <c r="B1442" s="348"/>
      <c r="C1442" s="348"/>
      <c r="D1442" s="348"/>
      <c r="E1442" s="348"/>
      <c r="F1442" s="348"/>
      <c r="P1442" s="348"/>
    </row>
    <row r="1443" s="334" customFormat="1">
      <c r="A1443" s="348"/>
      <c r="B1443" s="348"/>
      <c r="C1443" s="348"/>
      <c r="D1443" s="348"/>
      <c r="E1443" s="348"/>
      <c r="F1443" s="348"/>
      <c r="P1443" s="348"/>
    </row>
    <row r="1444" s="334" customFormat="1">
      <c r="A1444" s="348"/>
      <c r="B1444" s="348"/>
      <c r="C1444" s="348"/>
      <c r="D1444" s="348"/>
      <c r="E1444" s="348"/>
      <c r="F1444" s="348"/>
      <c r="P1444" s="348"/>
    </row>
    <row r="1445" s="334" customFormat="1">
      <c r="A1445" s="348"/>
      <c r="B1445" s="348"/>
      <c r="C1445" s="348"/>
      <c r="D1445" s="348"/>
      <c r="E1445" s="348"/>
      <c r="F1445" s="348"/>
      <c r="P1445" s="348"/>
    </row>
    <row r="1446" s="334" customFormat="1">
      <c r="A1446" s="348"/>
      <c r="B1446" s="348"/>
      <c r="C1446" s="348"/>
      <c r="D1446" s="348"/>
      <c r="E1446" s="348"/>
      <c r="F1446" s="348"/>
      <c r="P1446" s="348"/>
    </row>
    <row r="1447" s="334" customFormat="1">
      <c r="A1447" s="348"/>
      <c r="B1447" s="348"/>
      <c r="C1447" s="348"/>
      <c r="D1447" s="348"/>
      <c r="E1447" s="348"/>
      <c r="F1447" s="348"/>
      <c r="P1447" s="348"/>
    </row>
    <row r="1448" s="334" customFormat="1">
      <c r="A1448" s="348"/>
      <c r="B1448" s="348"/>
      <c r="C1448" s="348"/>
      <c r="D1448" s="348"/>
      <c r="E1448" s="348"/>
      <c r="F1448" s="348"/>
      <c r="P1448" s="348"/>
    </row>
    <row r="1449" s="334" customFormat="1">
      <c r="A1449" s="348"/>
      <c r="B1449" s="348"/>
      <c r="C1449" s="348"/>
      <c r="D1449" s="348"/>
      <c r="E1449" s="348"/>
      <c r="F1449" s="348"/>
      <c r="P1449" s="348"/>
    </row>
    <row r="1450" s="334" customFormat="1">
      <c r="A1450" s="348"/>
      <c r="B1450" s="348"/>
      <c r="C1450" s="348"/>
      <c r="D1450" s="348"/>
      <c r="E1450" s="348"/>
      <c r="F1450" s="348"/>
      <c r="P1450" s="348"/>
    </row>
    <row r="1451" s="334" customFormat="1">
      <c r="A1451" s="348"/>
      <c r="B1451" s="348"/>
      <c r="C1451" s="348"/>
      <c r="D1451" s="348"/>
      <c r="E1451" s="348"/>
      <c r="F1451" s="348"/>
      <c r="P1451" s="348"/>
    </row>
    <row r="1452" s="334" customFormat="1">
      <c r="A1452" s="348"/>
      <c r="B1452" s="348"/>
      <c r="C1452" s="348"/>
      <c r="D1452" s="348"/>
      <c r="E1452" s="348"/>
      <c r="F1452" s="348"/>
      <c r="P1452" s="348"/>
    </row>
    <row r="1453" s="334" customFormat="1">
      <c r="A1453" s="348"/>
      <c r="B1453" s="348"/>
      <c r="C1453" s="348"/>
      <c r="D1453" s="348"/>
      <c r="E1453" s="348"/>
      <c r="F1453" s="348"/>
      <c r="P1453" s="348"/>
    </row>
    <row r="1454" s="334" customFormat="1">
      <c r="A1454" s="348"/>
      <c r="B1454" s="348"/>
      <c r="C1454" s="348"/>
      <c r="D1454" s="348"/>
      <c r="E1454" s="348"/>
      <c r="F1454" s="348"/>
      <c r="P1454" s="348"/>
    </row>
    <row r="1455" s="334" customFormat="1">
      <c r="A1455" s="348"/>
      <c r="B1455" s="348"/>
      <c r="C1455" s="348"/>
      <c r="D1455" s="348"/>
      <c r="E1455" s="348"/>
      <c r="F1455" s="348"/>
      <c r="P1455" s="348"/>
    </row>
    <row r="1456" s="334" customFormat="1">
      <c r="A1456" s="348"/>
      <c r="B1456" s="348"/>
      <c r="C1456" s="348"/>
      <c r="D1456" s="348"/>
      <c r="E1456" s="348"/>
      <c r="F1456" s="348"/>
      <c r="P1456" s="348"/>
    </row>
    <row r="1457" s="334" customFormat="1">
      <c r="A1457" s="348"/>
      <c r="B1457" s="348"/>
      <c r="C1457" s="348"/>
      <c r="D1457" s="348"/>
      <c r="E1457" s="348"/>
      <c r="F1457" s="348"/>
      <c r="P1457" s="348"/>
    </row>
    <row r="1458" s="334" customFormat="1">
      <c r="A1458" s="348"/>
      <c r="B1458" s="348"/>
      <c r="C1458" s="348"/>
      <c r="D1458" s="348"/>
      <c r="E1458" s="348"/>
      <c r="F1458" s="348"/>
      <c r="P1458" s="348"/>
    </row>
    <row r="1459" s="334" customFormat="1">
      <c r="A1459" s="348"/>
      <c r="B1459" s="348"/>
      <c r="C1459" s="348"/>
      <c r="D1459" s="348"/>
      <c r="E1459" s="348"/>
      <c r="F1459" s="348"/>
      <c r="P1459" s="348"/>
    </row>
    <row r="1460" s="334" customFormat="1">
      <c r="A1460" s="348"/>
      <c r="B1460" s="348"/>
      <c r="C1460" s="348"/>
      <c r="D1460" s="348"/>
      <c r="E1460" s="348"/>
      <c r="F1460" s="348"/>
      <c r="P1460" s="348"/>
    </row>
    <row r="1461" s="334" customFormat="1">
      <c r="A1461" s="348"/>
      <c r="B1461" s="348"/>
      <c r="C1461" s="348"/>
      <c r="D1461" s="348"/>
      <c r="E1461" s="348"/>
      <c r="F1461" s="348"/>
      <c r="P1461" s="348"/>
    </row>
    <row r="1462" s="334" customFormat="1">
      <c r="A1462" s="348"/>
      <c r="B1462" s="348"/>
      <c r="C1462" s="348"/>
      <c r="D1462" s="348"/>
      <c r="E1462" s="348"/>
      <c r="F1462" s="348"/>
      <c r="P1462" s="348"/>
    </row>
    <row r="1463" s="334" customFormat="1">
      <c r="A1463" s="348"/>
      <c r="B1463" s="348"/>
      <c r="C1463" s="348"/>
      <c r="D1463" s="348"/>
      <c r="E1463" s="348"/>
      <c r="F1463" s="348"/>
      <c r="P1463" s="348"/>
    </row>
    <row r="1464" s="334" customFormat="1">
      <c r="A1464" s="348"/>
      <c r="B1464" s="348"/>
      <c r="C1464" s="348"/>
      <c r="D1464" s="348"/>
      <c r="E1464" s="348"/>
      <c r="F1464" s="348"/>
      <c r="P1464" s="348"/>
    </row>
    <row r="1465" s="334" customFormat="1">
      <c r="A1465" s="348"/>
      <c r="B1465" s="348"/>
      <c r="C1465" s="348"/>
      <c r="D1465" s="348"/>
      <c r="E1465" s="348"/>
      <c r="F1465" s="348"/>
      <c r="P1465" s="348"/>
    </row>
    <row r="1466" s="334" customFormat="1">
      <c r="A1466" s="348"/>
      <c r="B1466" s="348"/>
      <c r="C1466" s="348"/>
      <c r="D1466" s="348"/>
      <c r="E1466" s="348"/>
      <c r="F1466" s="348"/>
      <c r="P1466" s="348"/>
    </row>
    <row r="1467" s="334" customFormat="1">
      <c r="A1467" s="348"/>
      <c r="B1467" s="348"/>
      <c r="C1467" s="348"/>
      <c r="D1467" s="348"/>
      <c r="E1467" s="348"/>
      <c r="F1467" s="348"/>
      <c r="P1467" s="348"/>
    </row>
    <row r="1468" s="334" customFormat="1">
      <c r="A1468" s="348"/>
      <c r="B1468" s="348"/>
      <c r="C1468" s="348"/>
      <c r="D1468" s="348"/>
      <c r="E1468" s="348"/>
      <c r="F1468" s="348"/>
      <c r="P1468" s="348"/>
    </row>
    <row r="1469" s="334" customFormat="1">
      <c r="A1469" s="348"/>
      <c r="B1469" s="348"/>
      <c r="C1469" s="348"/>
      <c r="D1469" s="348"/>
      <c r="E1469" s="348"/>
      <c r="F1469" s="348"/>
      <c r="P1469" s="348"/>
    </row>
    <row r="1470" s="334" customFormat="1">
      <c r="A1470" s="348"/>
      <c r="B1470" s="348"/>
      <c r="C1470" s="348"/>
      <c r="D1470" s="348"/>
      <c r="E1470" s="348"/>
      <c r="F1470" s="348"/>
      <c r="P1470" s="348"/>
    </row>
    <row r="1471" s="334" customFormat="1">
      <c r="A1471" s="348"/>
      <c r="B1471" s="348"/>
      <c r="C1471" s="348"/>
      <c r="D1471" s="348"/>
      <c r="E1471" s="348"/>
      <c r="F1471" s="348"/>
      <c r="P1471" s="348"/>
    </row>
    <row r="1472" s="334" customFormat="1">
      <c r="A1472" s="348"/>
      <c r="B1472" s="348"/>
      <c r="C1472" s="348"/>
      <c r="D1472" s="348"/>
      <c r="E1472" s="348"/>
      <c r="F1472" s="348"/>
      <c r="P1472" s="348"/>
    </row>
    <row r="1473" s="334" customFormat="1">
      <c r="A1473" s="348"/>
      <c r="B1473" s="348"/>
      <c r="C1473" s="348"/>
      <c r="D1473" s="348"/>
      <c r="E1473" s="348"/>
      <c r="F1473" s="348"/>
      <c r="P1473" s="348"/>
    </row>
    <row r="1474" s="334" customFormat="1">
      <c r="A1474" s="348"/>
      <c r="B1474" s="348"/>
      <c r="C1474" s="348"/>
      <c r="D1474" s="348"/>
      <c r="E1474" s="348"/>
      <c r="F1474" s="348"/>
      <c r="P1474" s="348"/>
    </row>
    <row r="1475" s="334" customFormat="1">
      <c r="A1475" s="348"/>
      <c r="B1475" s="348"/>
      <c r="C1475" s="348"/>
      <c r="D1475" s="348"/>
      <c r="E1475" s="348"/>
      <c r="F1475" s="348"/>
      <c r="P1475" s="348"/>
    </row>
    <row r="1476" s="334" customFormat="1">
      <c r="A1476" s="348"/>
      <c r="B1476" s="348"/>
      <c r="C1476" s="348"/>
      <c r="D1476" s="348"/>
      <c r="E1476" s="348"/>
      <c r="F1476" s="348"/>
      <c r="P1476" s="348"/>
    </row>
    <row r="1477" s="334" customFormat="1">
      <c r="A1477" s="348"/>
      <c r="B1477" s="348"/>
      <c r="C1477" s="348"/>
      <c r="D1477" s="348"/>
      <c r="E1477" s="348"/>
      <c r="F1477" s="348"/>
      <c r="P1477" s="348"/>
    </row>
    <row r="1478" s="334" customFormat="1">
      <c r="A1478" s="348"/>
      <c r="B1478" s="348"/>
      <c r="C1478" s="348"/>
      <c r="D1478" s="348"/>
      <c r="E1478" s="348"/>
      <c r="F1478" s="348"/>
      <c r="P1478" s="348"/>
    </row>
    <row r="1479" s="334" customFormat="1">
      <c r="A1479" s="348"/>
      <c r="B1479" s="348"/>
      <c r="C1479" s="348"/>
      <c r="D1479" s="348"/>
      <c r="E1479" s="348"/>
      <c r="F1479" s="348"/>
      <c r="P1479" s="348"/>
    </row>
    <row r="1480" s="334" customFormat="1">
      <c r="A1480" s="348"/>
      <c r="B1480" s="348"/>
      <c r="C1480" s="348"/>
      <c r="D1480" s="348"/>
      <c r="E1480" s="348"/>
      <c r="F1480" s="348"/>
      <c r="P1480" s="348"/>
    </row>
    <row r="1481" s="334" customFormat="1">
      <c r="A1481" s="348"/>
      <c r="B1481" s="348"/>
      <c r="C1481" s="348"/>
      <c r="D1481" s="348"/>
      <c r="E1481" s="348"/>
      <c r="F1481" s="348"/>
      <c r="P1481" s="348"/>
    </row>
    <row r="1482" s="334" customFormat="1">
      <c r="A1482" s="348"/>
      <c r="B1482" s="348"/>
      <c r="C1482" s="348"/>
      <c r="D1482" s="348"/>
      <c r="E1482" s="348"/>
      <c r="F1482" s="348"/>
      <c r="P1482" s="348"/>
    </row>
    <row r="1483" s="334" customFormat="1">
      <c r="A1483" s="348"/>
      <c r="B1483" s="348"/>
      <c r="C1483" s="348"/>
      <c r="D1483" s="348"/>
      <c r="E1483" s="348"/>
      <c r="F1483" s="348"/>
      <c r="P1483" s="348"/>
    </row>
    <row r="1484" s="334" customFormat="1">
      <c r="A1484" s="348"/>
      <c r="B1484" s="348"/>
      <c r="C1484" s="348"/>
      <c r="D1484" s="348"/>
      <c r="E1484" s="348"/>
      <c r="F1484" s="348"/>
      <c r="P1484" s="348"/>
    </row>
    <row r="1485" s="334" customFormat="1">
      <c r="A1485" s="348"/>
      <c r="B1485" s="348"/>
      <c r="C1485" s="348"/>
      <c r="D1485" s="348"/>
      <c r="E1485" s="348"/>
      <c r="F1485" s="348"/>
      <c r="P1485" s="348"/>
    </row>
    <row r="1486" s="334" customFormat="1">
      <c r="A1486" s="348"/>
      <c r="B1486" s="348"/>
      <c r="C1486" s="348"/>
      <c r="D1486" s="348"/>
      <c r="E1486" s="348"/>
      <c r="F1486" s="348"/>
      <c r="P1486" s="348"/>
    </row>
    <row r="1487" s="334" customFormat="1">
      <c r="A1487" s="348"/>
      <c r="B1487" s="348"/>
      <c r="C1487" s="348"/>
      <c r="D1487" s="348"/>
      <c r="E1487" s="348"/>
      <c r="F1487" s="348"/>
      <c r="P1487" s="348"/>
    </row>
    <row r="1488" s="334" customFormat="1">
      <c r="A1488" s="348"/>
      <c r="B1488" s="348"/>
      <c r="C1488" s="348"/>
      <c r="D1488" s="348"/>
      <c r="E1488" s="348"/>
      <c r="F1488" s="348"/>
      <c r="P1488" s="348"/>
    </row>
    <row r="1489" s="334" customFormat="1">
      <c r="A1489" s="348"/>
      <c r="B1489" s="348"/>
      <c r="C1489" s="348"/>
      <c r="D1489" s="348"/>
      <c r="E1489" s="348"/>
      <c r="F1489" s="348"/>
      <c r="P1489" s="348"/>
    </row>
    <row r="1490">
      <c r="G1490" s="334"/>
    </row>
    <row r="1491">
      <c r="G1491" s="334"/>
    </row>
    <row r="1492">
      <c r="G1492" s="334"/>
    </row>
    <row r="1493">
      <c r="G1493" s="334"/>
    </row>
  </sheetData>
  <phoneticPr fontId="4" type="noConversion"/>
  <conditionalFormatting sqref="P2">
    <cfRule type="duplicateValues" dxfId="0" priority="2"/>
  </conditionalFormatting>
  <conditionalFormatting sqref="P46">
    <cfRule type="duplicateValues" dxfId="0" priority="1"/>
  </conditionalFormatting>
  <dataValidations count="17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  <dataValidation allowBlank="1" showInputMessage="1" showErrorMessage="1" sqref="Q21 P18:P19"/>
  </dataValidations>
  <pageMargins left="0.69930555555555596" right="0.69930555555555596" top="0.75" bottom="0.75" header="0.3" footer="0.3"/>
  <pageSetup paperSize="9" orientation="portrait"/>
  <headerFooter alignWithMargins="0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範圍1" rangeCreator="" othersAccessPermission="edit"/>
  </rangeList>
  <rangeList sheetStid="2" master="">
    <arrUserId title="範圍1" rangeCreator="" othersAccessPermission="edit"/>
  </rangeList>
  <rangeList sheetStid="3" master="">
    <arrUserId title="範圍1" rangeCreator="" othersAccessPermission="edit"/>
    <arrUserId title="範圍1_1" rangeCreator="" othersAccessPermission="edit"/>
    <arrUserId title="範圍1_2" rangeCreator="" othersAccessPermission="edit"/>
    <arrUserId title="範圍1_3" rangeCreator="" othersAccessPermission="edit"/>
    <arrUserId title="範圍1_4" rangeCreator="" othersAccessPermission="edit"/>
    <arrUserId title="範圍1_5" rangeCreator="" othersAccessPermission="edit"/>
    <arrUserId title="範圍1_6" rangeCreator="" othersAccessPermission="edit"/>
    <arrUserId title="範圍1_7" rangeCreator="" othersAccessPermission="edit"/>
    <arrUserId title="範圍1_8" rangeCreator="" othersAccessPermission="edit"/>
    <arrUserId title="範圍1_9" rangeCreator="" othersAccessPermission="edit"/>
    <arrUserId title="範圍1_10" rangeCreator="" othersAccessPermission="edit"/>
    <arrUserId title="範圍1_1_1" rangeCreator="" othersAccessPermission="edit"/>
    <arrUserId title="範圍1_11" rangeCreator="" othersAccessPermission="edit"/>
    <arrUserId title="範圍1_12" rangeCreator="" othersAccessPermission="edit"/>
    <arrUserId title="範圍1_4_1" rangeCreator="" othersAccessPermission="edit"/>
    <arrUserId title="範圍1_4_2" rangeCreator="" othersAccessPermission="edit"/>
    <arrUserId title="範圍1_13" rangeCreator="" othersAccessPermission="edit"/>
    <arrUserId title="範圍1_4_3" rangeCreator="" othersAccessPermission="edit"/>
    <arrUserId title="範圍1_14" rangeCreator="" othersAccessPermission="edit"/>
    <arrUserId title="範圍1_1_2" rangeCreator="" othersAccessPermission="edit"/>
    <arrUserId title="範圍1_15" rangeCreator="" othersAccessPermission="edit"/>
    <arrUserId title="範圍1_1_3" rangeCreator="" othersAccessPermission="edit"/>
    <arrUserId title="範圍1_11_1" rangeCreator="" othersAccessPermission="edit"/>
    <arrUserId title="範圍1_1_2_1" rangeCreator="" othersAccessPermission="edit"/>
    <arrUserId title="範圍1_3_1" rangeCreator="" othersAccessPermission="edit"/>
    <arrUserId title="範圍1_16" rangeCreator="" othersAccessPermission="edit"/>
    <arrUserId title="範圍1_17" rangeCreator="" othersAccessPermission="edit"/>
    <arrUserId title="範圍1_17_1" rangeCreator="" othersAccessPermission="edit"/>
    <arrUserId title="範圍1_20" rangeCreator="" othersAccessPermission="edit"/>
    <arrUserId title="範圍1_18" rangeCreator="" othersAccessPermission="edit"/>
    <arrUserId title="範圍1_17_2" rangeCreator="" othersAccessPermission="edit"/>
    <arrUserId title="範圍1_20_1" rangeCreator="" othersAccessPermission="edit"/>
    <arrUserId title="範圍1_19" rangeCreator="" othersAccessPermission="edit"/>
    <arrUserId title="範圍1_17_3" rangeCreator="" othersAccessPermission="edit"/>
    <arrUserId title="範圍1_20_2" rangeCreator="" othersAccessPermission="edit"/>
    <arrUserId title="範圍1_21" rangeCreator="" othersAccessPermission="edit"/>
    <arrUserId title="範圍1_4_4" rangeCreator="" othersAccessPermission="edit"/>
    <arrUserId title="範圍1_22" rangeCreator="" othersAccessPermission="edit"/>
    <arrUserId title="範圍1_4_5" rangeCreator="" othersAccessPermission="edit"/>
    <arrUserId title="範圍1_23" rangeCreator="" othersAccessPermission="edit"/>
    <arrUserId title="範圍1_13_1" rangeCreator="" othersAccessPermission="edit"/>
    <arrUserId title="範圍1_4_3_1" rangeCreator="" othersAccessPermission="edit"/>
    <arrUserId title="範圍1_24" rangeCreator="" othersAccessPermission="edit"/>
    <arrUserId title="範圍1_11_2" rangeCreator="" othersAccessPermission="edit"/>
    <arrUserId title="範圍1_4_1_1" rangeCreator="" othersAccessPermission="edit"/>
    <arrUserId title="範圍1_21_1" rangeCreator="" othersAccessPermission="edit"/>
    <arrUserId title="範圍1_4_4_1" rangeCreator="" othersAccessPermission="edit"/>
    <arrUserId title="範圍1_25" rangeCreator="" othersAccessPermission="edit"/>
    <arrUserId title="範圍1_11_3" rangeCreator="" othersAccessPermission="edit"/>
    <arrUserId title="範圍1_4_1_2" rangeCreator="" othersAccessPermission="edit"/>
    <arrUserId title="範圍1_21_2" rangeCreator="" othersAccessPermission="edit"/>
    <arrUserId title="範圍1_4_4_2" rangeCreator="" othersAccessPermission="edit"/>
    <arrUserId title="範圍1_26" rangeCreator="" othersAccessPermission="edit"/>
    <arrUserId title="範圍1_1_4" rangeCreator="" othersAccessPermission="edit"/>
    <arrUserId title="範圍1_27" rangeCreator="" othersAccessPermission="edit"/>
    <arrUserId title="範圍1_1_5" rangeCreator="" othersAccessPermission="edit"/>
    <arrUserId title="範圍1_11_4" rangeCreator="" othersAccessPermission="edit"/>
    <arrUserId title="範圍1_28" rangeCreator="" othersAccessPermission="edit"/>
    <arrUserId title="範圍1_1_6" rangeCreator="" othersAccessPermission="edit"/>
  </rangeList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Properties</vt:lpstr>
      <vt:lpstr>Switch</vt:lpstr>
      <vt:lpstr>Instrument</vt:lpstr>
      <vt:lpstr>DUTs</vt:lpstr>
      <vt:lpstr>4cam stitching1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Kevin6 Tai(戴宇成_Pegatron)</dc:creator>
  <cp:lastModifiedBy>pega_user</cp:lastModifiedBy>
  <cp:revision>1</cp:revision>
  <dcterms:created xsi:type="dcterms:W3CDTF">2016-07-13T02:52:00Z</dcterms:created>
  <dcterms:modified xsi:type="dcterms:W3CDTF">2025-10-07T10:17:35Z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1028-11.8.2.11653</vt:lpwstr>
  </property>
  <property fmtid="{D5CDD505-2E9C-101B-9397-08002B2CF9AE}" pid="3" name="KSOReadingLayout">
    <vt:bool>false</vt:bool>
  </property>
  <property fmtid="{D5CDD505-2E9C-101B-9397-08002B2CF9AE}" pid="4" name="ICV">
    <vt:lpwstr>13D8E666B2EC4446A564EB802F79A638</vt:lpwstr>
  </property>
</Properties>
</file>