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14805" windowHeight="7755" tabRatio="892" firstSheet="4" activeTab="4"/>
  </bookViews>
  <sheets>
    <sheet name="Properties" sheetId="1" r:id="rId1"/>
    <sheet name="Switch" sheetId="2" r:id="rId2"/>
    <sheet name="Instrument" sheetId="3" r:id="rId3"/>
    <sheet name="DUTs" sheetId="4" r:id="rId4"/>
    <sheet name="Cellular Verification" sheetId="15" r:id="rId5"/>
    <sheet name="5G_PathLoss" sheetId="11" r:id="rId6"/>
    <sheet name="ANT0_TX" sheetId="16" r:id="rId7"/>
    <sheet name="ANT3_TX" sheetId="17" r:id="rId8"/>
    <sheet name="ANT0_RX" sheetId="18" r:id="rId9"/>
    <sheet name="ANT1_RX" sheetId="19" r:id="rId10"/>
    <sheet name="ANT2_RX" sheetId="20" r:id="rId11"/>
    <sheet name="ANT3_RX" sheetId="21" r:id="rId12"/>
  </sheets>
  <externalReferences>
    <externalReference r:id="rId13"/>
  </externalReferences>
  <definedNames>
    <definedName name="_xlnm._FilterDatabase" localSheetId="4" hidden="1">'Cellular Verification'!$B$1:$P$114</definedName>
    <definedName name="_xlnm._FilterDatabase" localSheetId="5" hidden="1">'5G_PathLoss'!$A$1:$Q$51</definedName>
  </definedNames>
  <calcPr calcId="144525" concurrentCalc="0"/>
</workbook>
</file>

<file path=xl/sharedStrings.xml><?xml version="1.0" encoding="utf-8"?>
<sst xmlns="http://schemas.openxmlformats.org/spreadsheetml/2006/main" count="4646" uniqueCount="1066">
  <si>
    <t>Name</t>
  </si>
  <si>
    <t>Value</t>
  </si>
  <si>
    <t>Version</t>
  </si>
  <si>
    <t>2409231544340</t>
  </si>
  <si>
    <t>Creator</t>
  </si>
  <si>
    <t>Nancy</t>
  </si>
  <si>
    <t>FailCount</t>
  </si>
  <si>
    <t>Mount</t>
  </si>
  <si>
    <t>ControlDLL</t>
  </si>
  <si>
    <t>Settings</t>
  </si>
  <si>
    <t>Loss</t>
  </si>
  <si>
    <t>Desc</t>
  </si>
  <si>
    <t>RFSwitch3001</t>
  </si>
  <si>
    <t>RFSwitch3001.dll</t>
  </si>
  <si>
    <t>GPIB,GPIB0::1::INSTR,1,1</t>
  </si>
  <si>
    <t>1.0.0.0</t>
  </si>
  <si>
    <t>0</t>
  </si>
  <si>
    <t>RF Switch 1 to 4</t>
  </si>
  <si>
    <t>Sub</t>
  </si>
  <si>
    <t>Functions</t>
  </si>
  <si>
    <t>Switch</t>
  </si>
  <si>
    <t>IPOWER2401</t>
  </si>
  <si>
    <t>iPower2401.dll</t>
  </si>
  <si>
    <t>192.168.201.11,192.168.201.3,9999,1</t>
  </si>
  <si>
    <t>POWERSWITCH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</si>
  <si>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</si>
  <si>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</si>
  <si>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</si>
  <si>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</si>
  <si>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</si>
  <si>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</si>
  <si>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</t>
  </si>
  <si>
    <t>1</t>
  </si>
  <si>
    <t>LED_analyser.dll</t>
  </si>
  <si>
    <t>*$(LED_AZ),04</t>
  </si>
  <si>
    <t>LED_Test</t>
  </si>
  <si>
    <t>2.1.0.1</t>
  </si>
  <si>
    <t>LED analyser FeasaLED</t>
  </si>
  <si>
    <t>iPowerPro800</t>
  </si>
  <si>
    <t>iPowerPro800.dll</t>
  </si>
  <si>
    <t>*$(PCUART_P),1</t>
  </si>
  <si>
    <t>1.0.1.0</t>
  </si>
  <si>
    <t>Power Switch Pro800</t>
  </si>
  <si>
    <t>Transmitter1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</si>
  <si>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</si>
  <si>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</si>
  <si>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</si>
  <si>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</si>
  <si>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</si>
  <si>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</si>
  <si>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</si>
  <si>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</si>
  <si>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</si>
  <si>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</si>
  <si>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</si>
  <si>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</si>
  <si>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</si>
  <si>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</si>
  <si>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</si>
  <si>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</si>
  <si>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</si>
  <si>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</si>
  <si>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</si>
  <si>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</si>
  <si>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</si>
  <si>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</si>
  <si>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</si>
  <si>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</si>
  <si>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</si>
  <si>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</si>
  <si>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</si>
  <si>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</si>
  <si>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</si>
  <si>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</si>
  <si>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</si>
  <si>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</si>
  <si>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</si>
  <si>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</si>
  <si>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</si>
  <si>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</si>
  <si>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</si>
  <si>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</si>
  <si>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</si>
  <si>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</si>
  <si>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</si>
  <si>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</si>
  <si>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</si>
  <si>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</si>
  <si>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GPIB,*$(TDS3014)</t>
  </si>
  <si>
    <t>RMS,VOLAGE,FREQ,MEAN,AMPL,PK2PK,cvbsCB,svCB,ypbCB</t>
  </si>
  <si>
    <t>1.0.3.2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</si>
  <si>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</si>
  <si>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</si>
  <si>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</si>
  <si>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</si>
  <si>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</si>
  <si>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</si>
  <si>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</si>
  <si>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</si>
  <si>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</si>
  <si>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</si>
  <si>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</si>
  <si>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</si>
  <si>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</si>
  <si>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</si>
  <si>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</si>
  <si>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</si>
  <si>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</si>
  <si>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</si>
  <si>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</si>
  <si>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</si>
  <si>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</si>
  <si>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</si>
  <si>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</si>
  <si>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</si>
  <si>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</si>
  <si>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</si>
  <si>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</si>
  <si>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</si>
  <si>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</si>
  <si>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</si>
  <si>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</si>
  <si>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</si>
  <si>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</si>
  <si>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</si>
  <si>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</si>
  <si>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</si>
  <si>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</si>
  <si>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</si>
  <si>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</si>
  <si>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</si>
  <si>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</si>
  <si>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</si>
  <si>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</si>
  <si>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</si>
  <si>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</si>
  <si>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</si>
  <si>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</si>
  <si>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</si>
  <si>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</si>
  <si>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</si>
  <si>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</si>
  <si>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</si>
  <si>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</si>
  <si>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</si>
  <si>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</si>
  <si>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</si>
  <si>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</si>
  <si>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</si>
  <si>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</si>
  <si>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192.168.100.254,1,2,1,60000,PathLoss.ini</t>
  </si>
  <si>
    <t>WIFI 5G,WIFI 2.4G,BT,CW</t>
  </si>
  <si>
    <t>1.0.0.6</t>
  </si>
  <si>
    <t>Litepoint XelM8-A</t>
  </si>
  <si>
    <t>XelM8-B</t>
  </si>
  <si>
    <t>InstIQApi_B.dll</t>
  </si>
  <si>
    <t>*$(IQ_IP),1,2,*$(IQapt),60000,XelM8_PathLoss.ini</t>
  </si>
  <si>
    <t>WIFI 5G,WIFI 2.4G,BT</t>
  </si>
  <si>
    <t>1.0.0.4</t>
  </si>
  <si>
    <t>Litepoint XelM8-B</t>
  </si>
  <si>
    <t>PS2005-1</t>
  </si>
  <si>
    <t>PSS2005.dll</t>
  </si>
  <si>
    <t>GPIB,*$(GPIB2005),4.5</t>
  </si>
  <si>
    <t>MCurr,MVolt,SCurr,SVolt,SON,OnOff,CLR</t>
  </si>
  <si>
    <t>DC Power 2005</t>
  </si>
  <si>
    <t>IQFlex-A</t>
  </si>
  <si>
    <t>*$(IQ_IP),0,0,3,60000,PathLoss.ini</t>
  </si>
  <si>
    <t>WIFI 2.4G,BT</t>
  </si>
  <si>
    <t>1.0.0.5</t>
  </si>
  <si>
    <t>HXTaudio</t>
  </si>
  <si>
    <t>HXTaudio.dll</t>
  </si>
  <si>
    <t>127.0.0.1,2148,1</t>
  </si>
  <si>
    <t>HXTaudio1</t>
  </si>
  <si>
    <t>HXT audio test</t>
  </si>
  <si>
    <t>Chroma6150x</t>
  </si>
  <si>
    <t>Chroma6150x.dll</t>
  </si>
  <si>
    <t>GPIB,*$(Chroma6150x)</t>
  </si>
  <si>
    <t>PowerSource</t>
  </si>
  <si>
    <t>SourcePower</t>
  </si>
  <si>
    <t>Chroma6310A</t>
  </si>
  <si>
    <t>Chroma6310A.dll</t>
  </si>
  <si>
    <t>GPIB,GPIB1::16::INSTR</t>
  </si>
  <si>
    <t>ElectronicLoad</t>
  </si>
  <si>
    <t>63102A  Electronic Load</t>
  </si>
  <si>
    <t>KEITHLEY2302</t>
  </si>
  <si>
    <t>KEITHLEY2302.dll</t>
  </si>
  <si>
    <t>GPIB,GPIB0::10::INSTR</t>
  </si>
  <si>
    <t>SetVoltageCurrent,GetVoltageCurrent</t>
  </si>
  <si>
    <t>Battery Charger simulator</t>
  </si>
  <si>
    <t>IQGPRF-A</t>
  </si>
  <si>
    <t>IQGPRF_A.dll</t>
  </si>
  <si>
    <t>*$(PYPATH)\pythonw.exe,1,20000,*$(InitPY)</t>
  </si>
  <si>
    <t>GPRF</t>
  </si>
  <si>
    <t>Litepoint IQGPRF-A</t>
  </si>
  <si>
    <t>IQGPRF-B</t>
  </si>
  <si>
    <t>IQGPRF_B.dll</t>
  </si>
  <si>
    <t>Litepoint IQGPRF-B</t>
  </si>
  <si>
    <t>*$(PYPATH)\pythonw.exe,1,300000,*$(InitPY)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</si>
  <si>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</si>
  <si>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</si>
  <si>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</si>
  <si>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</si>
  <si>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</si>
  <si>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</si>
  <si>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</si>
  <si>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</si>
  <si>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</si>
  <si>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</si>
  <si>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</si>
  <si>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</si>
  <si>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</si>
  <si>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</si>
  <si>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</si>
  <si>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</si>
  <si>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</si>
  <si>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Kangaroo$Cellular Verification</t>
  </si>
  <si>
    <t>Cellular Verification,0</t>
  </si>
  <si>
    <t>*$(IQ_PORT)</t>
  </si>
  <si>
    <t>*$(DEVID_1)</t>
  </si>
  <si>
    <t>"APP","CmdConsole",".\cmd.exe,1,60000,"</t>
  </si>
  <si>
    <t>"Uart","UART_fix","*$(FX_UR1),9600,8,One,None,None,2000,2000"</t>
  </si>
  <si>
    <t>Kangaroo$5G_PathLoss</t>
  </si>
  <si>
    <t>5G_PathLoss,1</t>
  </si>
  <si>
    <t>{  ISN,1,[0-9A-F]  }</t>
  </si>
  <si>
    <t>Index_259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</si>
  <si>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</si>
  <si>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</si>
  <si>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</si>
  <si>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</si>
  <si>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</si>
  <si>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</si>
  <si>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</si>
  <si>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</si>
  <si>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</si>
  <si>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</si>
  <si>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</si>
  <si>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</si>
  <si>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</si>
  <si>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</si>
  <si>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</si>
  <si>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0,CONNECT_DUT,40</t>
  </si>
  <si>
    <t>:Utility.GetPath</t>
  </si>
  <si>
    <t>$cPath</t>
  </si>
  <si>
    <t>PC#-#PRG_GET_EXEPATH</t>
  </si>
  <si>
    <t>NUOP013</t>
  </si>
  <si>
    <t>065</t>
  </si>
  <si>
    <t>:Connect,"UART_fix"</t>
  </si>
  <si>
    <t>PC#-#Open Fixture_UART</t>
  </si>
  <si>
    <t>OTFX035</t>
  </si>
  <si>
    <t>066</t>
  </si>
  <si>
    <t>:Delay,"500"</t>
  </si>
  <si>
    <t>PC#-#Wait</t>
  </si>
  <si>
    <t>B7PL025</t>
  </si>
  <si>
    <t>2</t>
  </si>
  <si>
    <t>067</t>
  </si>
  <si>
    <t>UART_fix@TA 1 03\r</t>
  </si>
  <si>
    <t>TA 1 03 PASS,END</t>
  </si>
  <si>
    <t>Fixture#-#Set Power ON</t>
  </si>
  <si>
    <t>IOET17N</t>
  </si>
  <si>
    <t>3</t>
  </si>
  <si>
    <t>001</t>
  </si>
  <si>
    <t>:Utility.CMD,"python.exe",".\\py\\SSH_C.py \"echo 0 &gt;/proc/power/output4\"","ON","5000"</t>
  </si>
  <si>
    <t>@Command pass</t>
  </si>
  <si>
    <t>6</t>
  </si>
  <si>
    <t>PC#-#Set Power OFF</t>
  </si>
  <si>
    <t>NUWL045</t>
  </si>
  <si>
    <t>4</t>
  </si>
  <si>
    <t>002</t>
  </si>
  <si>
    <t>:Delay,"1000"</t>
  </si>
  <si>
    <t>5</t>
  </si>
  <si>
    <t>003</t>
  </si>
  <si>
    <t>:Utility.CMD,"python.exe",".\\py\\SSH_C.py \"echo 1 &gt;/proc/power/output4\"","ON","5000"</t>
  </si>
  <si>
    <t>PC#-#Set Power ON</t>
  </si>
  <si>
    <t>0H1</t>
  </si>
  <si>
    <t>:ShowImageMessage,"pleasewait.gif",0</t>
  </si>
  <si>
    <t>DUT#-#Wait_BootUP</t>
  </si>
  <si>
    <t>7</t>
  </si>
  <si>
    <t>004</t>
  </si>
  <si>
    <t>:Delay,"40000"</t>
  </si>
  <si>
    <t>8</t>
  </si>
  <si>
    <t>005</t>
  </si>
  <si>
    <t>9</t>
  </si>
  <si>
    <t>006</t>
  </si>
  <si>
    <t>:Utility.PY,"*(cPath)\adb.py","devices","ON","-1","0"</t>
  </si>
  <si>
    <t>@device</t>
  </si>
  <si>
    <t>$DEVICESN:WithinString,"attached","device"</t>
  </si>
  <si>
    <t>(DEVICESN,%len,*$(DEVICE_SN_len),*$(DEVICE_SN_len2));</t>
  </si>
  <si>
    <t>DUT#-#PRG_READ_DEVICES_SN</t>
  </si>
  <si>
    <t>IPAL130</t>
  </si>
  <si>
    <t>10</t>
  </si>
  <si>
    <t>007</t>
  </si>
  <si>
    <t>:Utility.PY,"*(cPath)\adb.py","shell uci -P /var/state get pega.led.booting_state","ON","-1","0"</t>
  </si>
  <si>
    <t>@System_Ready</t>
  </si>
  <si>
    <t>&gt;</t>
  </si>
  <si>
    <t>2:9</t>
  </si>
  <si>
    <t>DUT#-#Check_System_ReadyToTest</t>
  </si>
  <si>
    <t>KAOT032</t>
  </si>
  <si>
    <t>11</t>
  </si>
  <si>
    <t>0H2</t>
  </si>
  <si>
    <t>:CloseMessage</t>
  </si>
  <si>
    <t>PC#-#CloseMessage</t>
  </si>
  <si>
    <t>12</t>
  </si>
  <si>
    <t>008</t>
  </si>
  <si>
    <t>0,GET_MBSN</t>
  </si>
  <si>
    <t>:Utility.PY,"*(cPath)\adb.py","shell fw_printenv -n mb_sn","ON","-1","0"</t>
  </si>
  <si>
    <t>$ISN:WithinString,"standard output#","return code#":Trim</t>
  </si>
  <si>
    <t>(ISN,%len,*$(ISN_Length),*$(ISN_Length));</t>
  </si>
  <si>
    <t>DUT#-#Get_DUT_MBSN</t>
  </si>
  <si>
    <t>FWCK03H</t>
  </si>
  <si>
    <t>009</t>
  </si>
  <si>
    <t>:Utility.ChkLEN,"*(ISN)","*$(ISN_Length)"</t>
  </si>
  <si>
    <t>ISNLEN</t>
  </si>
  <si>
    <t>PC#-#Check DUT MBSN Length</t>
  </si>
  <si>
    <t>010</t>
  </si>
  <si>
    <t>:ShowISN,"*(ISN)"</t>
  </si>
  <si>
    <t>PC#-#Show ISN</t>
  </si>
  <si>
    <t>011</t>
  </si>
  <si>
    <t>:SfCheckRoute</t>
  </si>
  <si>
    <t>2000</t>
  </si>
  <si>
    <t>SFIS#-#Check Route</t>
  </si>
  <si>
    <t>OTCH013</t>
  </si>
  <si>
    <t>06P</t>
  </si>
  <si>
    <t>0,Set iPLAS Model Name</t>
  </si>
  <si>
    <t>:SfEnabled</t>
  </si>
  <si>
    <t>4:1,8</t>
  </si>
  <si>
    <t>PC#-#Check SFIS Enabled@#$</t>
  </si>
  <si>
    <t>06Q</t>
  </si>
  <si>
    <t>:GetVal,"$69PN"</t>
  </si>
  <si>
    <t>*$(69PN_EU)</t>
  </si>
  <si>
    <t>4:2,5</t>
  </si>
  <si>
    <t>DUT#-#Check EU sf69PN</t>
  </si>
  <si>
    <t>CACK226</t>
  </si>
  <si>
    <t>06R</t>
  </si>
  <si>
    <t>:SetModelName,"M2U300-Q91"</t>
  </si>
  <si>
    <t>SetModelName_iplas_EU@#$</t>
  </si>
  <si>
    <t>CACK211</t>
  </si>
  <si>
    <t>06S</t>
  </si>
  <si>
    <t>:GetModelName</t>
  </si>
  <si>
    <t>M2U300-Q91</t>
  </si>
  <si>
    <t>GetModelName_iplas_EU@#$</t>
  </si>
  <si>
    <t>06T</t>
  </si>
  <si>
    <t>:Delay,"000"</t>
  </si>
  <si>
    <t>4:8,8</t>
  </si>
  <si>
    <t>PC#-#Wait time@#$</t>
  </si>
  <si>
    <t>06V</t>
  </si>
  <si>
    <t>*$(69PN_NA)</t>
  </si>
  <si>
    <t>DUT#-#Check NA  sf69PN</t>
  </si>
  <si>
    <t>06W</t>
  </si>
  <si>
    <t>:SetModelName,"M2U300-Q92"</t>
  </si>
  <si>
    <t>SetModelName_iplas_NA@#$</t>
  </si>
  <si>
    <t>06X</t>
  </si>
  <si>
    <t>M2U300-Q92</t>
  </si>
  <si>
    <t>GetModelName_iplas_NA@#$</t>
  </si>
  <si>
    <t>06Y</t>
  </si>
  <si>
    <t>073</t>
  </si>
  <si>
    <t>0,Check_FW version</t>
  </si>
  <si>
    <t>:Utility.PY,"*(cPath)\adb.py","shell atcli at+cgmm","ON","-1","0"</t>
  </si>
  <si>
    <t>@OK</t>
  </si>
  <si>
    <t>$SKU:WithinString,"at+cgmm\r","OK":Trim;</t>
  </si>
  <si>
    <t>DUT#-#Check CHIP Name</t>
  </si>
  <si>
    <t>VSCH014</t>
  </si>
  <si>
    <t>074</t>
  </si>
  <si>
    <t>:Utility.PY,"*(cPath)\adb.py","shell uci -P /var/state get pega.fw.cur_ver","ON","-1","0"</t>
  </si>
  <si>
    <t>@return</t>
  </si>
  <si>
    <t>#</t>
  </si>
  <si>
    <t>$gSWVer:WithinString,"output#","return":Trim;</t>
  </si>
  <si>
    <t>DUT#-#Get FW_VERSION</t>
  </si>
  <si>
    <t>075</t>
  </si>
  <si>
    <t>:Utility.PY,"*(cPath)\adb.py","shell atcli at+qgmr","ON","-1","0"</t>
  </si>
  <si>
    <t>$g5G_Module:WithinString,"at+qgmr\r","OK":Trim;</t>
  </si>
  <si>
    <t>DUT#-#Get 5G Module_FWVer</t>
  </si>
  <si>
    <t>NUWL086</t>
  </si>
  <si>
    <t>07U</t>
  </si>
  <si>
    <t>:Utility.GenDT,"yyyyMMddhhmmss"</t>
  </si>
  <si>
    <t>$cDateT</t>
  </si>
  <si>
    <t>PC#-#Generate DT</t>
  </si>
  <si>
    <t>IPIO01C</t>
  </si>
  <si>
    <t>076</t>
  </si>
  <si>
    <t>0,Check SKU Version</t>
  </si>
  <si>
    <t>4:2,1</t>
  </si>
  <si>
    <t>077</t>
  </si>
  <si>
    <t>:SetVal,"$sf69PN","*$(69PN_offline)"</t>
  </si>
  <si>
    <t>DUT#-#Get 69PN</t>
  </si>
  <si>
    <t>CACK227</t>
  </si>
  <si>
    <t>078</t>
  </si>
  <si>
    <t>:GetVal,"$sf69PN"</t>
  </si>
  <si>
    <t>4:3,7</t>
  </si>
  <si>
    <t>DUT#-#Check EU 69PN</t>
  </si>
  <si>
    <t>079</t>
  </si>
  <si>
    <t>:GetVal,"$SKU"</t>
  </si>
  <si>
    <t>RG530F-EU</t>
  </si>
  <si>
    <t>DUT#-#Check EU Module model</t>
  </si>
  <si>
    <t>NUWL081</t>
  </si>
  <si>
    <t>07A</t>
  </si>
  <si>
    <t>:GetVal,"$gSWVer"</t>
  </si>
  <si>
    <t>*$(SWVer_EU)</t>
  </si>
  <si>
    <t>DUT#-#Check EU SW Version</t>
  </si>
  <si>
    <t>OVTA033</t>
  </si>
  <si>
    <t>07B</t>
  </si>
  <si>
    <t>:GetVal,"$g5G_Module"</t>
  </si>
  <si>
    <t>*$(ModemFWVer_EU)</t>
  </si>
  <si>
    <t>DUT#-#Check EU Module FW Version</t>
  </si>
  <si>
    <t>07C</t>
  </si>
  <si>
    <t>4:21,21</t>
  </si>
  <si>
    <t>07D</t>
  </si>
  <si>
    <t>4:8,12</t>
  </si>
  <si>
    <t>DUT#-#Check NA 69PN</t>
  </si>
  <si>
    <t>07E</t>
  </si>
  <si>
    <t>RG530F-NA</t>
  </si>
  <si>
    <t>DUT#-#Check NA Module model</t>
  </si>
  <si>
    <t>07F</t>
  </si>
  <si>
    <t>*$(SWVer_NA)</t>
  </si>
  <si>
    <t>DUT#-#Check NA SW Version</t>
  </si>
  <si>
    <t>07G</t>
  </si>
  <si>
    <t>*$(ModemFWVer_NA)</t>
  </si>
  <si>
    <t>DUT#-#Check NA Module  FW Version</t>
  </si>
  <si>
    <t>07H</t>
  </si>
  <si>
    <t>07J</t>
  </si>
  <si>
    <t>*$(69PN_CBNG_NA)</t>
  </si>
  <si>
    <t>4:13,17</t>
  </si>
  <si>
    <t>DUT#-#Check CBNG_NA 69PN</t>
  </si>
  <si>
    <t>07K</t>
  </si>
  <si>
    <t>DUT#-#Check CBNG_NA Module model</t>
  </si>
  <si>
    <t>13</t>
  </si>
  <si>
    <t>07L</t>
  </si>
  <si>
    <t>*$(SWVer_CBNG_NA)</t>
  </si>
  <si>
    <t>DUT#-#Check CBNG_NA SW Version</t>
  </si>
  <si>
    <t>14</t>
  </si>
  <si>
    <t>07M</t>
  </si>
  <si>
    <t>*$(ModemFWVer_CBNG_NA)</t>
  </si>
  <si>
    <t>DUT#-#Check CBNG_NA Module  FW Version</t>
  </si>
  <si>
    <t>15</t>
  </si>
  <si>
    <t>07N</t>
  </si>
  <si>
    <t>16</t>
  </si>
  <si>
    <t>07P</t>
  </si>
  <si>
    <t>*$(69PN_CBNG_FR2)</t>
  </si>
  <si>
    <t>DUT#-#Check CBNG_FR2 69PN</t>
  </si>
  <si>
    <t>17</t>
  </si>
  <si>
    <t>07Q</t>
  </si>
  <si>
    <t>DUT#-#Check CBNG_FR2 Module model</t>
  </si>
  <si>
    <t>18</t>
  </si>
  <si>
    <t>07R</t>
  </si>
  <si>
    <t>*$(SWVer_CBNG_FR2)</t>
  </si>
  <si>
    <t>DUT#-#Check CBNG_FR2 SW Version</t>
  </si>
  <si>
    <t>19</t>
  </si>
  <si>
    <t>07S</t>
  </si>
  <si>
    <t>*$(ModemFWVer_CBNG_FR2)</t>
  </si>
  <si>
    <t>DUT#-#Check CBNG_FR2 Module  FW Version</t>
  </si>
  <si>
    <t>20</t>
  </si>
  <si>
    <t>07T</t>
  </si>
  <si>
    <t>:Delay,"7000"</t>
  </si>
  <si>
    <t>21</t>
  </si>
  <si>
    <t>033</t>
  </si>
  <si>
    <t>0,Check WIFI_Calibration Data</t>
  </si>
  <si>
    <t>:Utility.PY,"*(cPath)\adb.py","shell rtwpriv wlan0 efuse_get realmap","ON","-1","0"</t>
  </si>
  <si>
    <t>@0x1f0</t>
  </si>
  <si>
    <t>$WIFI_eFuse_0x10:rpString," ","":rpMatch,"\t","":WithinString,"0x10","0x20":SubString,"0","24":Trim;</t>
  </si>
  <si>
    <t>DUT#-#Get_DUT_WIFI_efuseData</t>
  </si>
  <si>
    <t>KAWI019</t>
  </si>
  <si>
    <t>034</t>
  </si>
  <si>
    <t>:GetVal,"$WIFI_eFuse_0x10"</t>
  </si>
  <si>
    <t>(WIFI_eFuse_0x10,%s,FFFFFFFFFFFFFFFFFFFFFFFF,)</t>
  </si>
  <si>
    <t>4:2,3</t>
  </si>
  <si>
    <t>DUT#-#Get_efuseData0x10@#$</t>
  </si>
  <si>
    <t>036</t>
  </si>
  <si>
    <t>DUT#-#CHK_efuseData0x10@#$</t>
  </si>
  <si>
    <t>0G8</t>
  </si>
  <si>
    <t>068</t>
  </si>
  <si>
    <t>0,Check BT_Calibration Data</t>
  </si>
  <si>
    <t>:Utility.PY,"*(cPath)\adb.py","shell rtwpriv wlan0 efuse_get btfmap","ON","-1","0"</t>
  </si>
  <si>
    <t>$BT_eFuse_0x150:rpString," ","":rpMatch,"\t","":WithinString,"0x150","0x160":SubString,"20","32":Trim;</t>
  </si>
  <si>
    <t>DUT#-#Get_DUT_BT_efuseData</t>
  </si>
  <si>
    <t>KABL011</t>
  </si>
  <si>
    <t>069</t>
  </si>
  <si>
    <t>:GetVal,"$BT_eFuse_0x150"</t>
  </si>
  <si>
    <t>(BT_eFuse_0x150,%s,FFFFFFFFFFFF,)</t>
  </si>
  <si>
    <t>DUT#-#Get_efuseData0x150@#$</t>
  </si>
  <si>
    <t>06A</t>
  </si>
  <si>
    <t>DUT#-#CHK_efuseData0x150@#$</t>
  </si>
  <si>
    <t>06B</t>
  </si>
  <si>
    <t>0C0</t>
  </si>
  <si>
    <t>2,GNSS_Verification</t>
  </si>
  <si>
    <t>:Utility.DFile,"*$(IQ5GPath)\Log\Cellular_report.csv"</t>
  </si>
  <si>
    <t xml:space="preserve">PC#-#Delete_Previous_testlog </t>
  </si>
  <si>
    <t>KAWI011</t>
  </si>
  <si>
    <t>0C1</t>
  </si>
  <si>
    <r>
      <rPr>
        <sz val="12"/>
        <rFont val="Calibri"/>
        <charset val="134"/>
      </rPr>
      <t>:Utility.Rtxt,"*$(IQ5GPath)\TestFlows\Kangaroo\GNSS\</t>
    </r>
    <r>
      <rPr>
        <b/>
        <sz val="12"/>
        <color rgb="FFFF0000"/>
        <rFont val="Calibri"/>
        <charset val="134"/>
      </rPr>
      <t>path_loss_GPS_2{0}.csv</t>
    </r>
    <r>
      <rPr>
        <sz val="12"/>
        <rFont val="Calibri"/>
        <charset val="134"/>
      </rPr>
      <t>","-1"</t>
    </r>
  </si>
  <si>
    <t>$path_loss_GPS_2{0}</t>
  </si>
  <si>
    <t>PC#-#List_path_loss_GNSS@#$</t>
  </si>
  <si>
    <t>ITWF014</t>
  </si>
  <si>
    <t>0C2</t>
  </si>
  <si>
    <t>:Utility.CMD,"*$(IQ5GPath)\\IQfactRun_Console.exe","-RUN *$(IQ5GPath)\\TestFlows\\Kangaroo\\GNSS\\Kangaroo_GPS_test_flow_2{0}.txt -EXIT","ON","60000","1"</t>
  </si>
  <si>
    <t>@DISCONNECT_IQ_TESTER</t>
  </si>
  <si>
    <t>30000</t>
  </si>
  <si>
    <t>PC#-#RunIQFact5G</t>
  </si>
  <si>
    <t>NUVO018</t>
  </si>
  <si>
    <t>0C3</t>
  </si>
  <si>
    <t>0C4</t>
  </si>
  <si>
    <t>:Utility.ExFile,"*$(IQ5GPath)\\Log\\Cellular_report.csv"</t>
  </si>
  <si>
    <t>logFileSize</t>
  </si>
  <si>
    <t>PC#-#CheckLogExist</t>
  </si>
  <si>
    <t>0C5</t>
  </si>
  <si>
    <t>:ParseText,"*$(IQ5GPath)\\Log\\Cellular_report.csv","Final Test Result:","Total Test Time"</t>
  </si>
  <si>
    <t>@PASS||@FAIL</t>
  </si>
  <si>
    <t>$FinalTestResult:WithinString,"Final Test Result\: ","\r\n":Trim</t>
  </si>
  <si>
    <t>(FinalTestResult,%s,PASS,)</t>
  </si>
  <si>
    <t>4:6,8</t>
  </si>
  <si>
    <t>DUT#-#GNSS_Test_Result</t>
  </si>
  <si>
    <t>0C6</t>
  </si>
  <si>
    <r>
      <rPr>
        <sz val="12"/>
        <color theme="1"/>
        <rFont val="Calibri"/>
        <charset val="134"/>
      </rPr>
      <t>:SetVal,"$LogFileName","*(ISN)_*(cDateT)_GNSS_</t>
    </r>
    <r>
      <rPr>
        <b/>
        <sz val="12"/>
        <color rgb="FFFF0000"/>
        <rFont val="Calibri"/>
        <charset val="134"/>
      </rPr>
      <t>PASS</t>
    </r>
    <r>
      <rPr>
        <sz val="12"/>
        <color theme="1"/>
        <rFont val="Calibri"/>
        <charset val="134"/>
      </rPr>
      <t>-report.csv"</t>
    </r>
  </si>
  <si>
    <t>PC#-#Set_Log_Name</t>
  </si>
  <si>
    <t>0C7</t>
  </si>
  <si>
    <t>4:9,9</t>
  </si>
  <si>
    <t>0C8</t>
  </si>
  <si>
    <r>
      <rPr>
        <sz val="12"/>
        <color theme="1"/>
        <rFont val="Calibri"/>
        <charset val="134"/>
      </rPr>
      <t>:SetVal,"$LogFileName","*(ISN)_*(cDateT)_GNSS_</t>
    </r>
    <r>
      <rPr>
        <b/>
        <sz val="12"/>
        <color rgb="FFFF0000"/>
        <rFont val="Calibri"/>
        <charset val="134"/>
      </rPr>
      <t>FAIL</t>
    </r>
    <r>
      <rPr>
        <sz val="12"/>
        <color theme="1"/>
        <rFont val="Calibri"/>
        <charset val="134"/>
      </rPr>
      <t>-report.csv"</t>
    </r>
  </si>
  <si>
    <t>0C9</t>
  </si>
  <si>
    <t>:Utility.CFile,"*$(IQ5GPath)\\Log\\Cellular_report.csv",".\LPLog\*(LogFileName)"</t>
  </si>
  <si>
    <t>PC#-#CopyLog</t>
  </si>
  <si>
    <t>0D0</t>
  </si>
  <si>
    <t>0D1</t>
  </si>
  <si>
    <t>:Utility.CMD,"*(cPath)\py\Get_CSV_RowNumber\Get_CSV_RowNumber.exe","*(cPath)\LPLog\*(LogFileName)","ON","5000"</t>
  </si>
  <si>
    <t>@row_count</t>
  </si>
  <si>
    <t>$Log_row_count:Trim:WithinString,"row_count =","\r\n":Trim;</t>
  </si>
  <si>
    <t>(Log_row_count,%d,20,20);</t>
  </si>
  <si>
    <t>PC#-#Check_IQLog_Completeness</t>
  </si>
  <si>
    <t>0D2</t>
  </si>
  <si>
    <r>
      <rPr>
        <sz val="12"/>
        <rFont val="Calibri"/>
        <charset val="134"/>
      </rPr>
      <t>:Utility.Rtxt,".\LPLog\*(LogFileName)","</t>
    </r>
    <r>
      <rPr>
        <b/>
        <sz val="12"/>
        <color rgb="FFFF0000"/>
        <rFont val="Calibri"/>
        <charset val="134"/>
      </rPr>
      <t>18</t>
    </r>
    <r>
      <rPr>
        <sz val="12"/>
        <rFont val="Calibri"/>
        <charset val="134"/>
      </rPr>
      <t>"</t>
    </r>
  </si>
  <si>
    <t>MSG:rpString,"\,\,","\,    \,"</t>
  </si>
  <si>
    <t>PC#-#Parse_TestLog_Column@#$</t>
  </si>
  <si>
    <t>0D3</t>
  </si>
  <si>
    <t>:Utility.StrSpilt,"*(MSG)","\,","-1"</t>
  </si>
  <si>
    <t>Index;$TestItem;Unit;$MeasureValue;$LowerLimit;$UpperLimit;TestResult</t>
  </si>
  <si>
    <t>PC#-#Spilt_TestItem@#$</t>
  </si>
  <si>
    <t>0D4</t>
  </si>
  <si>
    <t>:SetVal,"$GNSS_FreqOffset","*(MeasureValue)"</t>
  </si>
  <si>
    <t>(GNSS_FreqOffset,%f,99000,101000)</t>
  </si>
  <si>
    <t>DUT#-#GNSS_FREQ_OFFSET@#$</t>
  </si>
  <si>
    <t>0D5</t>
  </si>
  <si>
    <r>
      <rPr>
        <sz val="12"/>
        <rFont val="Calibri"/>
        <charset val="134"/>
      </rPr>
      <t>:Utility.Rtxt,".\LPLog\*(LogFileName)","</t>
    </r>
    <r>
      <rPr>
        <b/>
        <sz val="12"/>
        <color rgb="FFFF0000"/>
        <rFont val="Calibri"/>
        <charset val="134"/>
      </rPr>
      <t>19</t>
    </r>
    <r>
      <rPr>
        <sz val="12"/>
        <rFont val="Calibri"/>
        <charset val="134"/>
      </rPr>
      <t>"</t>
    </r>
  </si>
  <si>
    <t>0D6</t>
  </si>
  <si>
    <t>0D7</t>
  </si>
  <si>
    <t>:SetVal,"$GNSS_CN0_Value","*(MeasureValue)"</t>
  </si>
  <si>
    <t>(GNSS_CN0_Value,%f,48,54)</t>
  </si>
  <si>
    <t>DUT#-#GNSS_C/N0 Value@#$</t>
  </si>
  <si>
    <t>0G9</t>
  </si>
  <si>
    <t>:Delay,"5000"</t>
  </si>
  <si>
    <t>038</t>
  </si>
  <si>
    <t>0,Cellular_Verification</t>
  </si>
  <si>
    <t>039</t>
  </si>
  <si>
    <r>
      <rPr>
        <sz val="12"/>
        <rFont val="Calibri"/>
        <charset val="134"/>
      </rPr>
      <t>:Utility.Rtxt,"*$(IQ5GPath)\TestFlows\Kangaroo\NR5G_Conductive\</t>
    </r>
    <r>
      <rPr>
        <b/>
        <sz val="12"/>
        <color rgb="FFFF0000"/>
        <rFont val="Calibri"/>
        <charset val="134"/>
      </rPr>
      <t>path_loss_1{0}_ANT0.csv</t>
    </r>
    <r>
      <rPr>
        <sz val="12"/>
        <rFont val="Calibri"/>
        <charset val="134"/>
      </rPr>
      <t>","-1"</t>
    </r>
  </si>
  <si>
    <t>$path_loss_1{0}_ANT0</t>
  </si>
  <si>
    <t>PC#-#List_path_loss_ANT0@#$</t>
  </si>
  <si>
    <t>OTFX101</t>
  </si>
  <si>
    <t>040</t>
  </si>
  <si>
    <r>
      <rPr>
        <sz val="12"/>
        <rFont val="Calibri"/>
        <charset val="134"/>
      </rPr>
      <t>:Utility.Rtxt,"*$(IQ5GPath)\TestFlows\Kangaroo\NR5G_Conductive\</t>
    </r>
    <r>
      <rPr>
        <b/>
        <sz val="12"/>
        <color rgb="FFFF0000"/>
        <rFont val="Calibri"/>
        <charset val="134"/>
      </rPr>
      <t>path_loss_1{0}_ANT1.csv</t>
    </r>
    <r>
      <rPr>
        <sz val="12"/>
        <rFont val="Calibri"/>
        <charset val="134"/>
      </rPr>
      <t>","-1"</t>
    </r>
  </si>
  <si>
    <t>$path_loss_1{0}_ANT1</t>
  </si>
  <si>
    <t>PC#-#List_path_loss_ANT1@#$</t>
  </si>
  <si>
    <t>041</t>
  </si>
  <si>
    <r>
      <rPr>
        <sz val="12"/>
        <rFont val="Calibri"/>
        <charset val="134"/>
      </rPr>
      <t>:Utility.Rtxt,"*$(IQ5GPath)\TestFlows\Kangaroo\NR5G_Conductive\</t>
    </r>
    <r>
      <rPr>
        <b/>
        <sz val="12"/>
        <color rgb="FFFF0000"/>
        <rFont val="Calibri"/>
        <charset val="134"/>
      </rPr>
      <t>path_loss_1{0}_ANT2.csv</t>
    </r>
    <r>
      <rPr>
        <sz val="12"/>
        <rFont val="Calibri"/>
        <charset val="134"/>
      </rPr>
      <t>","-1"</t>
    </r>
  </si>
  <si>
    <t>$path_loss_1{0}_ANT2</t>
  </si>
  <si>
    <t>PC#-#List_path_loss_ANT2@#$</t>
  </si>
  <si>
    <t>042</t>
  </si>
  <si>
    <r>
      <rPr>
        <sz val="12"/>
        <rFont val="Calibri"/>
        <charset val="134"/>
      </rPr>
      <t>:Utility.Rtxt,"*$(IQ5GPath)\TestFlows\Kangaroo\NR5G_Conductive\</t>
    </r>
    <r>
      <rPr>
        <b/>
        <sz val="12"/>
        <color rgb="FFFF0000"/>
        <rFont val="Calibri"/>
        <charset val="134"/>
      </rPr>
      <t>path_loss_1{0}_ANT3.csv</t>
    </r>
    <r>
      <rPr>
        <sz val="12"/>
        <rFont val="Calibri"/>
        <charset val="134"/>
      </rPr>
      <t>","-1"</t>
    </r>
  </si>
  <si>
    <t>$path_loss_1{0}_ANT3</t>
  </si>
  <si>
    <t>PC#-#List_path_loss_ANT3@#$</t>
  </si>
  <si>
    <t>043</t>
  </si>
  <si>
    <t>DUT#-#Check_SKU</t>
  </si>
  <si>
    <t>NUOP010</t>
  </si>
  <si>
    <t>044</t>
  </si>
  <si>
    <r>
      <rPr>
        <sz val="12"/>
        <rFont val="Calibri"/>
        <charset val="134"/>
      </rPr>
      <t>:Utility.CMD,"*$(IQ5GPath)\\IQfactRun_Console.exe","-RUN *$(IQ5GPath)\\TestFlows\\Kangaroo\\NR5G_Conductive\\Kangaroo_</t>
    </r>
    <r>
      <rPr>
        <b/>
        <sz val="12"/>
        <color rgb="FFFF0000"/>
        <rFont val="Calibri"/>
        <charset val="134"/>
      </rPr>
      <t>NA</t>
    </r>
    <r>
      <rPr>
        <sz val="12"/>
        <rFont val="Calibri"/>
        <charset val="134"/>
      </rPr>
      <t>_NR5G_Conductive_test_flow_</t>
    </r>
    <r>
      <rPr>
        <b/>
        <sz val="12"/>
        <color rgb="FFFF0000"/>
        <rFont val="Calibri"/>
        <charset val="134"/>
      </rPr>
      <t>PC3</t>
    </r>
    <r>
      <rPr>
        <sz val="12"/>
        <rFont val="Calibri"/>
        <charset val="134"/>
      </rPr>
      <t>_1{0}.txt -EXIT","ON","</t>
    </r>
    <r>
      <rPr>
        <b/>
        <sz val="12"/>
        <color rgb="FFFF0000"/>
        <rFont val="Calibri"/>
        <charset val="134"/>
      </rPr>
      <t>80000</t>
    </r>
    <r>
      <rPr>
        <sz val="12"/>
        <rFont val="Calibri"/>
        <charset val="134"/>
      </rPr>
      <t>","1"</t>
    </r>
  </si>
  <si>
    <t>80000</t>
  </si>
  <si>
    <t>045</t>
  </si>
  <si>
    <t>046</t>
  </si>
  <si>
    <r>
      <rPr>
        <sz val="12"/>
        <rFont val="Calibri"/>
        <charset val="134"/>
      </rPr>
      <t>:Utility.CMD,"*$(IQ5GPath)\\IQfactRun_Console.exe","-RUN *$(IQ5GPath)\\TestFlows\\Kangaroo\\NR5G_Conductive\\Kangaroo_</t>
    </r>
    <r>
      <rPr>
        <b/>
        <sz val="12"/>
        <color rgb="FFFF0000"/>
        <rFont val="Calibri"/>
        <charset val="134"/>
      </rPr>
      <t>EU</t>
    </r>
    <r>
      <rPr>
        <sz val="12"/>
        <rFont val="Calibri"/>
        <charset val="134"/>
      </rPr>
      <t>_NR5G_Conductive_test_flow_</t>
    </r>
    <r>
      <rPr>
        <b/>
        <sz val="12"/>
        <color rgb="FFFF0000"/>
        <rFont val="Calibri"/>
        <charset val="134"/>
      </rPr>
      <t>PC3</t>
    </r>
    <r>
      <rPr>
        <sz val="12"/>
        <rFont val="Calibri"/>
        <charset val="134"/>
      </rPr>
      <t>_1{0}.txt -EXIT","ON","</t>
    </r>
    <r>
      <rPr>
        <b/>
        <sz val="12"/>
        <color rgb="FFFF0000"/>
        <rFont val="Calibri"/>
        <charset val="134"/>
      </rPr>
      <t>80000</t>
    </r>
    <r>
      <rPr>
        <sz val="12"/>
        <rFont val="Calibri"/>
        <charset val="134"/>
      </rPr>
      <t>","1"</t>
    </r>
  </si>
  <si>
    <t>047</t>
  </si>
  <si>
    <t>048</t>
  </si>
  <si>
    <t>049</t>
  </si>
  <si>
    <t>4:12,14</t>
  </si>
  <si>
    <t>DUT#-#Cellular_Test_Result</t>
  </si>
  <si>
    <t>050</t>
  </si>
  <si>
    <r>
      <rPr>
        <sz val="12"/>
        <color theme="1"/>
        <rFont val="Calibri"/>
        <charset val="134"/>
      </rPr>
      <t>:SetVal,"$LogFileName","*(ISN)_*(SKU)_*(cDateT)_Cellular_</t>
    </r>
    <r>
      <rPr>
        <b/>
        <sz val="12"/>
        <color rgb="FFFF0000"/>
        <rFont val="Calibri"/>
        <charset val="134"/>
      </rPr>
      <t>PASS</t>
    </r>
    <r>
      <rPr>
        <sz val="12"/>
        <color theme="1"/>
        <rFont val="Calibri"/>
        <charset val="134"/>
      </rPr>
      <t>-report.csv"</t>
    </r>
  </si>
  <si>
    <t>051</t>
  </si>
  <si>
    <t>4:15,15</t>
  </si>
  <si>
    <t>052</t>
  </si>
  <si>
    <r>
      <rPr>
        <sz val="12"/>
        <color theme="1"/>
        <rFont val="Calibri"/>
        <charset val="134"/>
      </rPr>
      <t>:SetVal,"$LogFileName","*(ISN)_*(SKU)_*(cDateT)_Cellular_</t>
    </r>
    <r>
      <rPr>
        <b/>
        <sz val="12"/>
        <color rgb="FFFF0000"/>
        <rFont val="Calibri"/>
        <charset val="134"/>
      </rPr>
      <t>FAIL</t>
    </r>
    <r>
      <rPr>
        <sz val="12"/>
        <color theme="1"/>
        <rFont val="Calibri"/>
        <charset val="134"/>
      </rPr>
      <t>-report.csv"</t>
    </r>
  </si>
  <si>
    <t>053</t>
  </si>
  <si>
    <t>KAWI012</t>
  </si>
  <si>
    <t>054</t>
  </si>
  <si>
    <t>055</t>
  </si>
  <si>
    <r>
      <rPr>
        <sz val="12"/>
        <rFont val="Calibri"/>
        <charset val="134"/>
      </rPr>
      <t>(Log_row_count,%d,</t>
    </r>
    <r>
      <rPr>
        <b/>
        <sz val="12"/>
        <color rgb="FFFF0000"/>
        <rFont val="Calibri"/>
        <charset val="134"/>
      </rPr>
      <t>50</t>
    </r>
    <r>
      <rPr>
        <sz val="12"/>
        <rFont val="Calibri"/>
        <charset val="134"/>
      </rPr>
      <t>,300);</t>
    </r>
  </si>
  <si>
    <t>KAWI013</t>
  </si>
  <si>
    <t>06C</t>
  </si>
  <si>
    <t>0,ANT0_TX_Test</t>
  </si>
  <si>
    <t>ANT0_TX</t>
  </si>
  <si>
    <t>.\LPLog\*(LogFileName),n78,35,42,54,61,73,80,n41,176,183,183,190,190,197,n5,199,206,218,225,237,244</t>
  </si>
  <si>
    <t>PC#-#Parse_IQ_LOG@#$</t>
  </si>
  <si>
    <t/>
  </si>
  <si>
    <t>06D</t>
  </si>
  <si>
    <t>0,ANT3_TX_Test</t>
  </si>
  <si>
    <t>ANT3_TX</t>
  </si>
  <si>
    <t>.\LPLog\*(LogFileName),n78,94,101,101,108,108,115,n41,117,124,136,143,155,162,n5,258,265,265,272,272,279</t>
  </si>
  <si>
    <t>06E</t>
  </si>
  <si>
    <t>0,ANT0_RX_Test</t>
  </si>
  <si>
    <t>ANT0_RX</t>
  </si>
  <si>
    <t>.\LPLog\*(LogFileName),n78,46,50,65,69,84,88,n41,129,133,148,152,167,171,n5,210,214,229,233,248,252</t>
  </si>
  <si>
    <t>06F</t>
  </si>
  <si>
    <t>0,ANT1_RX_Test</t>
  </si>
  <si>
    <t>ANT1_RX</t>
  </si>
  <si>
    <t>.\LPLog\*(LogFileName),n78,49,53,68,72,87,91,n41,131,135,150,154,169,173,n5,212,216,231,235,250,254</t>
  </si>
  <si>
    <t>06G</t>
  </si>
  <si>
    <t>0,ANT2_RX_Test</t>
  </si>
  <si>
    <t>ANT2_RX</t>
  </si>
  <si>
    <t>.\LPLog\*(LogFileName),n78,48,52,67,71,86,90,n41,130,134,149,153,168,172,n5,213,217,232,236,251,255</t>
  </si>
  <si>
    <t>06H</t>
  </si>
  <si>
    <t>0,ANT3_RX_Test</t>
  </si>
  <si>
    <t>ANT3_RX</t>
  </si>
  <si>
    <t>.\LPLog\*(LogFileName),n78,47,51,66,70,85,89,n41,128,132,147,151,166,170,n5,211,215,230,234,249,253</t>
  </si>
  <si>
    <t>0B6</t>
  </si>
  <si>
    <t>2,SET_OnLine_Mode</t>
  </si>
  <si>
    <t>:Utility.CMD,"python.exe",".\\py\\SerialPort.py *(comport) 9600 AT+QFTMMODE=0 0.2 1024","ON","5000"</t>
  </si>
  <si>
    <t>3000</t>
  </si>
  <si>
    <t>DUT#-#Set_Online_Mode</t>
  </si>
  <si>
    <t>0B7</t>
  </si>
  <si>
    <t>:Utility.CMD,"python.exe",".\\py\\SerialPort.py *(comport) 9600 AT+QFTMMODE? 0.2 1024","ON","5000"</t>
  </si>
  <si>
    <t>@QFTMMODE: 0</t>
  </si>
  <si>
    <t>DUT#-#Check_Online_Mode</t>
  </si>
  <si>
    <t>06K</t>
  </si>
  <si>
    <t>2,SFISSaveResult</t>
  </si>
  <si>
    <r>
      <rPr>
        <sz val="12"/>
        <rFont val="Calibri"/>
        <charset val="134"/>
      </rPr>
      <t>:SfSaveLinkData,"</t>
    </r>
    <r>
      <rPr>
        <b/>
        <sz val="12"/>
        <color rgb="FFFF0000"/>
        <rFont val="Calibri"/>
        <charset val="134"/>
      </rPr>
      <t>SNA:A</t>
    </r>
    <r>
      <rPr>
        <sz val="12"/>
        <rFont val="Calibri"/>
        <charset val="134"/>
      </rPr>
      <t>","*(eSIM_eid)"</t>
    </r>
  </si>
  <si>
    <t>PC#-#Link SFIS Data eSIM_EID</t>
  </si>
  <si>
    <t>OTFX063</t>
  </si>
  <si>
    <t>06L</t>
  </si>
  <si>
    <r>
      <rPr>
        <sz val="12"/>
        <rFont val="Calibri"/>
        <charset val="134"/>
      </rPr>
      <t>:SfSaveLinkData,"</t>
    </r>
    <r>
      <rPr>
        <b/>
        <sz val="12"/>
        <color rgb="FFFF0000"/>
        <rFont val="Calibri"/>
        <charset val="134"/>
      </rPr>
      <t>SNG:A</t>
    </r>
    <r>
      <rPr>
        <sz val="12"/>
        <rFont val="Calibri"/>
        <charset val="134"/>
      </rPr>
      <t>","*(eCCID)"</t>
    </r>
  </si>
  <si>
    <t>PC#-#Link SFIS Data eSIM_CCID</t>
  </si>
  <si>
    <t>06M</t>
  </si>
  <si>
    <t>:SfSaveLinkData,"SNE:A","*(BT_eFuse_0x150)"</t>
  </si>
  <si>
    <t>PC#-#Link SFIS Data BT-efuse</t>
  </si>
  <si>
    <t>06J</t>
  </si>
  <si>
    <t>97</t>
  </si>
  <si>
    <t>0,Disconnect</t>
  </si>
  <si>
    <t>UART_fix@TA 1 04\r</t>
  </si>
  <si>
    <t>TA 1 04 PASS,END</t>
  </si>
  <si>
    <t>Fixture#-#Set Power OFF</t>
  </si>
  <si>
    <t>0D8</t>
  </si>
  <si>
    <t>:Utility.PY,"*(cPath)\adb.py","shell reboot","ON","-1","0"</t>
  </si>
  <si>
    <t>0B8</t>
  </si>
  <si>
    <t>0B9</t>
  </si>
  <si>
    <t>:Delay,"10000"</t>
  </si>
  <si>
    <t xml:space="preserve">Wait </t>
  </si>
  <si>
    <t>0H0</t>
  </si>
  <si>
    <t>99</t>
  </si>
  <si>
    <t>SHOW FAIL</t>
  </si>
  <si>
    <t>:ShowConfirmBox,"FAIL CHECK?","OK"</t>
  </si>
  <si>
    <t>OK</t>
  </si>
  <si>
    <t>Check OK</t>
  </si>
  <si>
    <t>Index_50</t>
  </si>
  <si>
    <t>100</t>
  </si>
  <si>
    <t>0,ScanLabel</t>
  </si>
  <si>
    <t>Get ISN</t>
  </si>
  <si>
    <t>CACK088</t>
  </si>
  <si>
    <t>101</t>
  </si>
  <si>
    <t>0,CheckRoute</t>
  </si>
  <si>
    <t>CheckRoute</t>
  </si>
  <si>
    <t>102</t>
  </si>
  <si>
    <t>IPIP005</t>
  </si>
  <si>
    <t>103</t>
  </si>
  <si>
    <t>0,Backup_CSV</t>
  </si>
  <si>
    <t>:Utility.CMD,"*(cPath)\py\MoveCSV\MoveCSV.exe","*$(IQ5GPath)\TestFlows\Kangaroo\NR5G_Conductive","ON","-1","0"</t>
  </si>
  <si>
    <t>@File_Move_Success</t>
  </si>
  <si>
    <t>PC#-#Backup_Previous_PathLossFile@#$</t>
  </si>
  <si>
    <t>104</t>
  </si>
  <si>
    <t>105</t>
  </si>
  <si>
    <t>0,CAL_REF</t>
  </si>
  <si>
    <t>:ShowConfirmBox,"REF Only Path_Calibtation","OK"</t>
  </si>
  <si>
    <t>OP#-#CAL_REF_Pathloss@#$</t>
  </si>
  <si>
    <t>106</t>
  </si>
  <si>
    <r>
      <rPr>
        <sz val="12"/>
        <rFont val="Calibri"/>
        <charset val="134"/>
      </rPr>
      <t>:Utility.CMD,"*$(IQ5GPath)\\IQfactRun_Console.exe","-RUN *$(IQ5GPath)\\TestFlows\\Auto_Pathloss\\LIST\\</t>
    </r>
    <r>
      <rPr>
        <b/>
        <sz val="12"/>
        <color rgb="FFFF0000"/>
        <rFont val="Calibri"/>
        <charset val="134"/>
      </rPr>
      <t>Auto_PathLoss_test_flow_List_1{0}_REF.txt</t>
    </r>
    <r>
      <rPr>
        <sz val="12"/>
        <rFont val="Calibri"/>
        <charset val="134"/>
      </rPr>
      <t xml:space="preserve"> -EXIT","ON","60000","1"</t>
    </r>
  </si>
  <si>
    <t>145</t>
  </si>
  <si>
    <t>:ShowConfirmBox,"Retry Cal again?","YES;NO"</t>
  </si>
  <si>
    <t>NO</t>
  </si>
  <si>
    <t>2:1</t>
  </si>
  <si>
    <t>107</t>
  </si>
  <si>
    <t>0,CAL_ANT0</t>
  </si>
  <si>
    <t>:ShowConfirmBox,"ANT0 Path Calibtation","OK"</t>
  </si>
  <si>
    <t>OP#-#CAL_ANT0_Pathloss@#$</t>
  </si>
  <si>
    <t>108</t>
  </si>
  <si>
    <r>
      <rPr>
        <sz val="12"/>
        <rFont val="Calibri"/>
        <charset val="134"/>
      </rPr>
      <t>:Utility.CMD,"*$(IQ5GPath)\\IQfactRun_Console.exe","-RUN *$(IQ5GPath)\\TestFlows\\Auto_Pathloss\\LIST\\A</t>
    </r>
    <r>
      <rPr>
        <b/>
        <sz val="12"/>
        <color rgb="FFFF0000"/>
        <rFont val="Calibri"/>
        <charset val="134"/>
      </rPr>
      <t>uto_PathLoss_test_flow_List_1{0}_ANT0.txt</t>
    </r>
    <r>
      <rPr>
        <sz val="12"/>
        <rFont val="Calibri"/>
        <charset val="134"/>
      </rPr>
      <t xml:space="preserve"> -EXIT","ON","60000","1"</t>
    </r>
  </si>
  <si>
    <t>146</t>
  </si>
  <si>
    <t>109</t>
  </si>
  <si>
    <t>0,CAL_ANT1</t>
  </si>
  <si>
    <t>:ShowConfirmBox,"ANT1 Path Calibtation","OK"</t>
  </si>
  <si>
    <t>OP#-#CAL_ANT1_Pathloss@#$</t>
  </si>
  <si>
    <t>110</t>
  </si>
  <si>
    <r>
      <rPr>
        <sz val="12"/>
        <rFont val="Calibri"/>
        <charset val="134"/>
      </rPr>
      <t>:Utility.CMD,"*$(IQ5GPath)\\IQfactRun_Console.exe","-RUN *$(IQ5GPath)\\TestFlows\\Auto_Pathloss\\LIST\\A</t>
    </r>
    <r>
      <rPr>
        <b/>
        <sz val="12"/>
        <color rgb="FFFF0000"/>
        <rFont val="Calibri"/>
        <charset val="134"/>
      </rPr>
      <t>uto_PathLoss_test_flow_List_1{0}_ANT1.txt</t>
    </r>
    <r>
      <rPr>
        <sz val="12"/>
        <rFont val="Calibri"/>
        <charset val="134"/>
      </rPr>
      <t xml:space="preserve"> -EXIT","ON","60000","1"</t>
    </r>
  </si>
  <si>
    <t>147</t>
  </si>
  <si>
    <t>111</t>
  </si>
  <si>
    <t>0,CAL_ANT2</t>
  </si>
  <si>
    <t>:ShowConfirmBox,"ANT2 Path Calibtation","OK"</t>
  </si>
  <si>
    <t>OP#-#CAL_ANT2_Pathloss@#$</t>
  </si>
  <si>
    <t>112</t>
  </si>
  <si>
    <r>
      <rPr>
        <sz val="12"/>
        <rFont val="Calibri"/>
        <charset val="134"/>
      </rPr>
      <t>:Utility.CMD,"*$(IQ5GPath)\\IQfactRun_Console.exe","-RUN *$(IQ5GPath)\\TestFlows\\Auto_Pathloss\\LIST\\A</t>
    </r>
    <r>
      <rPr>
        <b/>
        <sz val="12"/>
        <color rgb="FFFF0000"/>
        <rFont val="Calibri"/>
        <charset val="134"/>
      </rPr>
      <t>uto_PathLoss_test_flow_List_1{0}_ANT2.txt</t>
    </r>
    <r>
      <rPr>
        <sz val="12"/>
        <rFont val="Calibri"/>
        <charset val="134"/>
      </rPr>
      <t xml:space="preserve"> -EXIT","ON","60000","1"</t>
    </r>
  </si>
  <si>
    <t>148</t>
  </si>
  <si>
    <t>113</t>
  </si>
  <si>
    <t>0,CAL_ANT3</t>
  </si>
  <si>
    <t>:ShowConfirmBox,"ANT3 Path Calibtation","OK"</t>
  </si>
  <si>
    <t>OP#-#CAL_ANT3_Pathloss@#$</t>
  </si>
  <si>
    <t>114</t>
  </si>
  <si>
    <r>
      <rPr>
        <sz val="12"/>
        <rFont val="Calibri"/>
        <charset val="134"/>
      </rPr>
      <t>:Utility.CMD,"*$(IQ5GPath)\\IQfactRun_Console.exe","-RUN *$(IQ5GPath)\\TestFlows\\Auto_Pathloss\\LIST\\A</t>
    </r>
    <r>
      <rPr>
        <b/>
        <sz val="12"/>
        <color rgb="FFFF0000"/>
        <rFont val="Calibri"/>
        <charset val="134"/>
      </rPr>
      <t>uto_PathLoss_test_flow_List_1{0}_ANT3.txt</t>
    </r>
    <r>
      <rPr>
        <sz val="12"/>
        <rFont val="Calibri"/>
        <charset val="134"/>
      </rPr>
      <t xml:space="preserve"> -EXIT","ON","60000","1"</t>
    </r>
  </si>
  <si>
    <t>149</t>
  </si>
  <si>
    <t>115</t>
  </si>
  <si>
    <t>0,Calculate_Pathloss,12</t>
  </si>
  <si>
    <t>:SetVal,"Point_Count","0"</t>
  </si>
  <si>
    <t>PC#-#Set init Count@#$</t>
  </si>
  <si>
    <t>116</t>
  </si>
  <si>
    <t>:Utility.Rtxt,"*$(IQ5GPath)\TestFlows\Kangaroo\NR5G_Conductive\path_loss_1{0}_REF.csv","*(Point_Count)"</t>
  </si>
  <si>
    <t>PC#-#Parse_REF_PathLoss-0@#$</t>
  </si>
  <si>
    <t>117</t>
  </si>
  <si>
    <t>$REF_FREQ;$REF_LOSS</t>
  </si>
  <si>
    <t>PC#-#Parse_REF_PathLoss-1@#$</t>
  </si>
  <si>
    <t>118</t>
  </si>
  <si>
    <t>:Utility.Rtxt,"*$(IQ5GPath)\TestFlows\Kangaroo\NR5G_Conductive\path_loss_1{0}_ANT0_BEF.csv","*(Point_Count)"</t>
  </si>
  <si>
    <t>PC#-#Parse_ANT0_BEF_PathLoss-0@#$</t>
  </si>
  <si>
    <t>119</t>
  </si>
  <si>
    <t>$ANT0_BEF_FREQ;$ANT0_BEF_LOSS</t>
  </si>
  <si>
    <t>PC#-#Parse_ANT0_BEF_PathLoss-1@#$</t>
  </si>
  <si>
    <t>120</t>
  </si>
  <si>
    <t>:Utility.Rtxt,"*$(IQ5GPath)\TestFlows\Kangaroo\NR5G_Conductive\path_loss_1{0}_ANT1_BEF.csv","*(Point_Count)"</t>
  </si>
  <si>
    <t>PC#-#Parse_ANT1_BEF_PathLoss-0@#$</t>
  </si>
  <si>
    <t>121</t>
  </si>
  <si>
    <t>$ANT1_BEF_FREQ;$ANT1_BEF_LOSS</t>
  </si>
  <si>
    <t>PC#-#Parse_ANT1_BEF_PathLoss-1@#$</t>
  </si>
  <si>
    <t>122</t>
  </si>
  <si>
    <t>:Utility.Rtxt,"*$(IQ5GPath)\TestFlows\Kangaroo\NR5G_Conductive\path_loss_1{0}_ANT2_BEF.csv","*(Point_Count)"</t>
  </si>
  <si>
    <t>PC#-#Parse_ANT2_BEF_PathLoss-0@#$</t>
  </si>
  <si>
    <t>123</t>
  </si>
  <si>
    <t>$ANT2_BEF_FREQ;$ANT2_BEF_LOSS</t>
  </si>
  <si>
    <t>PC#-#Parse_ANT2_BEF_PathLoss-1@#$</t>
  </si>
  <si>
    <t>124</t>
  </si>
  <si>
    <t>:Utility.Rtxt,"*$(IQ5GPath)\TestFlows\Kangaroo\NR5G_Conductive\path_loss_1{0}_ANT3_BEF.csv","*(Point_Count)"</t>
  </si>
  <si>
    <t>PC#-#Parse_ANT3_BEF_PathLoss-0@#$</t>
  </si>
  <si>
    <t>125</t>
  </si>
  <si>
    <t>$ANT3_BEF_FREQ;$ANT3_BEF_LOSS</t>
  </si>
  <si>
    <t>PC#-#Parse_ANT3_BEF_PathLoss-1@#$</t>
  </si>
  <si>
    <t>126</t>
  </si>
  <si>
    <t>:SetOprVal,"ANT0_AFR_LOSS","*(ANT0_BEF_LOSS)-*(REF_LOSS)"</t>
  </si>
  <si>
    <t>PC#-#Calculate_ANT0_Final_Pathloss@#$</t>
  </si>
  <si>
    <t>127</t>
  </si>
  <si>
    <t>:SetOprVal,"ANT1_AFR_LOSS","*(ANT1_BEF_LOSS)-*(REF_LOSS)"</t>
  </si>
  <si>
    <t>PC#-#Calculate_ANT1_Final_Pathloss@#$</t>
  </si>
  <si>
    <t>128</t>
  </si>
  <si>
    <t>:SetOprVal,"ANT2_AFR_LOSS","*(ANT2_BEF_LOSS)-*(REF_LOSS)"</t>
  </si>
  <si>
    <t>PC#-#Calculate_ANT2_Final_Pathloss@#$</t>
  </si>
  <si>
    <t>129</t>
  </si>
  <si>
    <t>:SetOprVal,"ANT3_AFR_LOSS","*(ANT3_BEF_LOSS)-*(REF_LOSS)"</t>
  </si>
  <si>
    <t>PC#-#Calculate_ANT3_Final_Pathloss@#$</t>
  </si>
  <si>
    <t>130</t>
  </si>
  <si>
    <t>:GetVal,"*(Point_Count)"</t>
  </si>
  <si>
    <t>4:16,20</t>
  </si>
  <si>
    <t>PC#-#Check init Count@#$</t>
  </si>
  <si>
    <t>131</t>
  </si>
  <si>
    <t>:Utility.Wtxt,"*$(IQ5GPath)\TestFlows\Kangaroo\NR5G_Conductive\path_loss_1{0}_ANT0.csv","*(REF_FREQ),*(ANT0_AFR_LOSS),\r\n","1"</t>
  </si>
  <si>
    <t>PC#-#Create_NewCSVandAddData@#$</t>
  </si>
  <si>
    <t>132</t>
  </si>
  <si>
    <t>:Utility.Wtxt,"*$(IQ5GPath)\TestFlows\Kangaroo\NR5G_Conductive\path_loss_1{0}_ANT1.csv","*(REF_FREQ),*(ANT1_AFR_LOSS),\r\n","1"</t>
  </si>
  <si>
    <t>133</t>
  </si>
  <si>
    <t>:Utility.Wtxt,"*$(IQ5GPath)\TestFlows\Kangaroo\NR5G_Conductive\path_loss_1{0}_ANT2.csv","*(REF_FREQ),*(ANT2_AFR_LOSS),\r\n","1"</t>
  </si>
  <si>
    <t>134</t>
  </si>
  <si>
    <t>:Utility.Wtxt,"*$(IQ5GPath)\TestFlows\Kangaroo\NR5G_Conductive\path_loss_1{0}_ANT3.csv","*(REF_FREQ),*(ANT3_AFR_LOSS),\r\n","1"</t>
  </si>
  <si>
    <t>4:24,24</t>
  </si>
  <si>
    <t>135</t>
  </si>
  <si>
    <t>:Utility.Wtxt,"*$(IQ5GPath)\TestFlows\Kangaroo\NR5G_Conductive\path_loss_1{0}_ANT0.csv","*(REF_FREQ),*(ANT0_AFR_LOSS),\r\n","0"</t>
  </si>
  <si>
    <t>PC#-#NewCSV_AddData@#$</t>
  </si>
  <si>
    <t>136</t>
  </si>
  <si>
    <t>:Utility.Wtxt,"*$(IQ5GPath)\TestFlows\Kangaroo\NR5G_Conductive\path_loss_1{0}_ANT1.csv","*(REF_FREQ),*(ANT1_AFR_LOSS),\r\n","0"</t>
  </si>
  <si>
    <t>137</t>
  </si>
  <si>
    <t>:Utility.Wtxt,"*$(IQ5GPath)\TestFlows\Kangaroo\NR5G_Conductive\path_loss_1{0}_ANT2.csv","*(REF_FREQ),*(ANT2_AFR_LOSS),\r\n","0"</t>
  </si>
  <si>
    <t>22</t>
  </si>
  <si>
    <t>138</t>
  </si>
  <si>
    <t>:Utility.Wtxt,"*$(IQ5GPath)\TestFlows\Kangaroo\NR5G_Conductive\path_loss_1{0}_ANT3.csv","*(REF_FREQ),*(ANT3_AFR_LOSS),\r\n","0"</t>
  </si>
  <si>
    <t>23</t>
  </si>
  <si>
    <t>139</t>
  </si>
  <si>
    <t>:SetOprVal,"Point_Count","*(Point_Count)+1"</t>
  </si>
  <si>
    <t>PC#-#Count Plus one@#$</t>
  </si>
  <si>
    <t>24</t>
  </si>
  <si>
    <t>140</t>
  </si>
  <si>
    <t>PC#-#Check Count limit@#$</t>
  </si>
  <si>
    <t>25</t>
  </si>
  <si>
    <t>141</t>
  </si>
  <si>
    <t>0,Print_Path_Loss</t>
  </si>
  <si>
    <t>142</t>
  </si>
  <si>
    <t>143</t>
  </si>
  <si>
    <t>144</t>
  </si>
  <si>
    <t>Index_1</t>
  </si>
  <si>
    <t>00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</si>
  <si>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{2}</t>
    </r>
    <r>
      <rPr>
        <sz val="12"/>
        <color theme="1"/>
        <rFont val="Calibri"/>
        <charset val="134"/>
      </rPr>
      <t>"</t>
    </r>
  </si>
  <si>
    <t>PC#-#Set_InitParse_Count@#$</t>
  </si>
  <si>
    <t>n78</t>
  </si>
  <si>
    <t>01</t>
  </si>
  <si>
    <r>
      <rPr>
        <sz val="12"/>
        <rFont val="Calibri"/>
        <charset val="134"/>
      </rPr>
      <t>:Utility.Rtxt,"</t>
    </r>
    <r>
      <rPr>
        <sz val="12"/>
        <color rgb="FFFF0000"/>
        <rFont val="Calibri"/>
        <charset val="134"/>
      </rPr>
      <t>{0}</t>
    </r>
    <r>
      <rPr>
        <sz val="12"/>
        <rFont val="Calibri"/>
        <charset val="134"/>
      </rPr>
      <t>","*(Parse_Count)"</t>
    </r>
  </si>
  <si>
    <t>02</t>
  </si>
  <si>
    <t>03</t>
  </si>
  <si>
    <t>:SetVal,"*(TestItem)_Result","*(MeasureValue)"</t>
  </si>
  <si>
    <t>(*(TestItem)_Result,%f,*(LowerLimit),*(UpperLimit))</t>
  </si>
  <si>
    <t>4:4,7</t>
  </si>
  <si>
    <t>DUT#-#{1}_LCH_ANT0_TX_Test@#$</t>
  </si>
  <si>
    <t>KALT037</t>
  </si>
  <si>
    <t>04</t>
  </si>
  <si>
    <t>:SetOprVal,"Parse_Count","*(Parse_Count)+1"</t>
  </si>
  <si>
    <t>PC#-#Add Parse Count@#$</t>
  </si>
  <si>
    <t>05</t>
  </si>
  <si>
    <t>:GetVal,"Parse_Count"</t>
  </si>
  <si>
    <t>{3}</t>
  </si>
  <si>
    <r>
      <rPr>
        <sz val="12"/>
        <color theme="1"/>
        <rFont val="Calibri"/>
        <charset val="134"/>
      </rPr>
      <t>7:1,</t>
    </r>
    <r>
      <rPr>
        <b/>
        <sz val="12"/>
        <color rgb="FFFF0000"/>
        <rFont val="Calibri"/>
        <charset val="134"/>
      </rPr>
      <t>3000</t>
    </r>
  </si>
  <si>
    <t>PC#-#Check Parse Count@#$</t>
  </si>
  <si>
    <t>06</t>
  </si>
  <si>
    <t>:Delay,"0000"</t>
  </si>
  <si>
    <t>PC#-#TestLog_Parse_End@#$</t>
  </si>
  <si>
    <t>07</t>
  </si>
  <si>
    <t>08</t>
  </si>
  <si>
    <t>09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</si>
  <si>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{4}</t>
    </r>
    <r>
      <rPr>
        <sz val="12"/>
        <color theme="1"/>
        <rFont val="Calibri"/>
        <charset val="134"/>
      </rPr>
      <t>"</t>
    </r>
  </si>
  <si>
    <t>4:13,16</t>
  </si>
  <si>
    <t>DUT#-#{1}_MCH_ANT0_TX_Test@#$</t>
  </si>
  <si>
    <t>KALT038</t>
  </si>
  <si>
    <t>{5}</t>
  </si>
  <si>
    <r>
      <rPr>
        <sz val="12"/>
        <color theme="1"/>
        <rFont val="Calibri"/>
        <charset val="134"/>
      </rPr>
      <t>7:10,</t>
    </r>
    <r>
      <rPr>
        <b/>
        <sz val="12"/>
        <color rgb="FFFF0000"/>
        <rFont val="Calibri"/>
        <charset val="134"/>
      </rPr>
      <t>3000</t>
    </r>
  </si>
  <si>
    <t>4:17,17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</si>
  <si>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{6}</t>
    </r>
    <r>
      <rPr>
        <sz val="12"/>
        <color theme="1"/>
        <rFont val="Calibri"/>
        <charset val="134"/>
      </rPr>
      <t>"</t>
    </r>
  </si>
  <si>
    <t>4:22,25</t>
  </si>
  <si>
    <t>DUT#-#{1}_HCH_ANT0_TX_Test@#$</t>
  </si>
  <si>
    <t>KALT039</t>
  </si>
  <si>
    <t>{7}</t>
  </si>
  <si>
    <r>
      <rPr>
        <sz val="12"/>
        <color theme="1"/>
        <rFont val="Calibri"/>
        <charset val="134"/>
      </rPr>
      <t>7:19,</t>
    </r>
    <r>
      <rPr>
        <b/>
        <sz val="12"/>
        <color rgb="FFFF0000"/>
        <rFont val="Calibri"/>
        <charset val="134"/>
      </rPr>
      <t>3000</t>
    </r>
  </si>
  <si>
    <t>4:26,26</t>
  </si>
  <si>
    <t>26</t>
  </si>
  <si>
    <t>27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</si>
  <si>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{9}</t>
    </r>
    <r>
      <rPr>
        <sz val="12"/>
        <color theme="1"/>
        <rFont val="Calibri"/>
        <charset val="134"/>
      </rPr>
      <t>"</t>
    </r>
  </si>
  <si>
    <t>28</t>
  </si>
  <si>
    <t>29</t>
  </si>
  <si>
    <t>30</t>
  </si>
  <si>
    <t>4:31,34</t>
  </si>
  <si>
    <t>DUT#-#{8}_LCH_ANT0_TX_Test@#$</t>
  </si>
  <si>
    <t>KALT031</t>
  </si>
  <si>
    <t>31</t>
  </si>
  <si>
    <t>32</t>
  </si>
  <si>
    <t>{10}</t>
  </si>
  <si>
    <r>
      <rPr>
        <sz val="12"/>
        <color theme="1"/>
        <rFont val="Calibri"/>
        <charset val="134"/>
      </rPr>
      <t>7:28,</t>
    </r>
    <r>
      <rPr>
        <b/>
        <sz val="12"/>
        <color rgb="FFFF0000"/>
        <rFont val="Calibri"/>
        <charset val="134"/>
      </rPr>
      <t>3000</t>
    </r>
  </si>
  <si>
    <t>33</t>
  </si>
  <si>
    <t>4:35,35</t>
  </si>
  <si>
    <t>34</t>
  </si>
  <si>
    <t>35</t>
  </si>
  <si>
    <t>36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</si>
  <si>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{11}</t>
    </r>
    <r>
      <rPr>
        <sz val="12"/>
        <color theme="1"/>
        <rFont val="Calibri"/>
        <charset val="134"/>
      </rPr>
      <t>"</t>
    </r>
  </si>
  <si>
    <t>37</t>
  </si>
  <si>
    <t>38</t>
  </si>
  <si>
    <t>39</t>
  </si>
  <si>
    <t>4:40,43</t>
  </si>
  <si>
    <t>DUT#-#{8}_MCH_ANT0_TX_Test@#$</t>
  </si>
  <si>
    <t>KALT032</t>
  </si>
  <si>
    <t>40</t>
  </si>
  <si>
    <t>41</t>
  </si>
  <si>
    <t>{12}</t>
  </si>
  <si>
    <r>
      <rPr>
        <sz val="12"/>
        <color theme="1"/>
        <rFont val="Calibri"/>
        <charset val="134"/>
      </rPr>
      <t>7:37,</t>
    </r>
    <r>
      <rPr>
        <b/>
        <sz val="12"/>
        <color rgb="FFFF0000"/>
        <rFont val="Calibri"/>
        <charset val="134"/>
      </rPr>
      <t>3000</t>
    </r>
  </si>
  <si>
    <t>42</t>
  </si>
  <si>
    <t>4:44,44</t>
  </si>
  <si>
    <t>43</t>
  </si>
  <si>
    <t>44</t>
  </si>
  <si>
    <t>45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</si>
  <si>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{13}</t>
    </r>
    <r>
      <rPr>
        <sz val="12"/>
        <color theme="1"/>
        <rFont val="Calibri"/>
        <charset val="134"/>
      </rPr>
      <t>"</t>
    </r>
  </si>
  <si>
    <t>46</t>
  </si>
  <si>
    <t>47</t>
  </si>
  <si>
    <t>48</t>
  </si>
  <si>
    <t>4:49,52</t>
  </si>
  <si>
    <t>DUT#-#{8}_HCH_ANT0_TX_Test@#$</t>
  </si>
  <si>
    <t>KALT033</t>
  </si>
  <si>
    <t>49</t>
  </si>
  <si>
    <t>50</t>
  </si>
  <si>
    <t>{14}</t>
  </si>
  <si>
    <r>
      <rPr>
        <sz val="12"/>
        <color theme="1"/>
        <rFont val="Calibri"/>
        <charset val="134"/>
      </rPr>
      <t>7:46,</t>
    </r>
    <r>
      <rPr>
        <b/>
        <sz val="12"/>
        <color rgb="FFFF0000"/>
        <rFont val="Calibri"/>
        <charset val="134"/>
      </rPr>
      <t>3000</t>
    </r>
  </si>
  <si>
    <t>51</t>
  </si>
  <si>
    <t>4:53,53</t>
  </si>
  <si>
    <t>52</t>
  </si>
  <si>
    <t>53</t>
  </si>
  <si>
    <t>54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</si>
  <si>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{16}</t>
    </r>
    <r>
      <rPr>
        <sz val="12"/>
        <color theme="1"/>
        <rFont val="Calibri"/>
        <charset val="134"/>
      </rPr>
      <t>"</t>
    </r>
  </si>
  <si>
    <t>55</t>
  </si>
  <si>
    <t>56</t>
  </si>
  <si>
    <t>57</t>
  </si>
  <si>
    <t>4:58,61</t>
  </si>
  <si>
    <t>DUT#-#{15}_LCH_ANT0_TX_Test@#$</t>
  </si>
  <si>
    <t>KALT025</t>
  </si>
  <si>
    <t>58</t>
  </si>
  <si>
    <t>59</t>
  </si>
  <si>
    <t>{17}</t>
  </si>
  <si>
    <r>
      <rPr>
        <sz val="12"/>
        <color theme="1"/>
        <rFont val="Calibri"/>
        <charset val="134"/>
      </rPr>
      <t>7:55,</t>
    </r>
    <r>
      <rPr>
        <b/>
        <sz val="12"/>
        <color rgb="FFFF0000"/>
        <rFont val="Calibri"/>
        <charset val="134"/>
      </rPr>
      <t>3000</t>
    </r>
  </si>
  <si>
    <t>60</t>
  </si>
  <si>
    <t>4:62,62</t>
  </si>
  <si>
    <t>61</t>
  </si>
  <si>
    <t>62</t>
  </si>
  <si>
    <t>63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</si>
  <si>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{18}</t>
    </r>
    <r>
      <rPr>
        <sz val="12"/>
        <color theme="1"/>
        <rFont val="Calibri"/>
        <charset val="134"/>
      </rPr>
      <t>"</t>
    </r>
  </si>
  <si>
    <t>64</t>
  </si>
  <si>
    <t>65</t>
  </si>
  <si>
    <t>66</t>
  </si>
  <si>
    <t>4:67,70</t>
  </si>
  <si>
    <t>DUT#-#{15}_MCH_ANT0_TX_Test@#$</t>
  </si>
  <si>
    <t>KALT026</t>
  </si>
  <si>
    <t>67</t>
  </si>
  <si>
    <t>68</t>
  </si>
  <si>
    <t>{19}</t>
  </si>
  <si>
    <r>
      <rPr>
        <sz val="12"/>
        <color theme="1"/>
        <rFont val="Calibri"/>
        <charset val="134"/>
      </rPr>
      <t>7:64,</t>
    </r>
    <r>
      <rPr>
        <b/>
        <sz val="12"/>
        <color rgb="FFFF0000"/>
        <rFont val="Calibri"/>
        <charset val="134"/>
      </rPr>
      <t>3000</t>
    </r>
  </si>
  <si>
    <t>69</t>
  </si>
  <si>
    <t>4:71,71</t>
  </si>
  <si>
    <t>70</t>
  </si>
  <si>
    <t>71</t>
  </si>
  <si>
    <t>72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</si>
  <si>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{20}</t>
    </r>
    <r>
      <rPr>
        <sz val="12"/>
        <color theme="1"/>
        <rFont val="Calibri"/>
        <charset val="134"/>
      </rPr>
      <t>"</t>
    </r>
  </si>
  <si>
    <t>73</t>
  </si>
  <si>
    <t>74</t>
  </si>
  <si>
    <t>75</t>
  </si>
  <si>
    <t>4:76,79</t>
  </si>
  <si>
    <t>DUT#-#{15}_HCH_ANT0_TX_Test@#$</t>
  </si>
  <si>
    <t>KALT027</t>
  </si>
  <si>
    <t>76</t>
  </si>
  <si>
    <t>77</t>
  </si>
  <si>
    <t>{21}</t>
  </si>
  <si>
    <r>
      <rPr>
        <sz val="12"/>
        <color theme="1"/>
        <rFont val="Calibri"/>
        <charset val="134"/>
      </rPr>
      <t>7:73,</t>
    </r>
    <r>
      <rPr>
        <b/>
        <sz val="12"/>
        <color rgb="FFFF0000"/>
        <rFont val="Calibri"/>
        <charset val="134"/>
      </rPr>
      <t>3000</t>
    </r>
  </si>
  <si>
    <t>78</t>
  </si>
  <si>
    <t>4:80,80</t>
  </si>
  <si>
    <t>79</t>
  </si>
  <si>
    <t>80</t>
  </si>
  <si>
    <t>DUT#-#{1}_LCH_ANT3_TX_Test@#$</t>
  </si>
  <si>
    <t>KALT040</t>
  </si>
  <si>
    <t>DUT#-#{1}_MCH_ANT3_TX_Test@#$</t>
  </si>
  <si>
    <t>KALT041</t>
  </si>
  <si>
    <t>DUT#-#{1}_HCH_ANT3_TX_Test@#$</t>
  </si>
  <si>
    <t>KALT042</t>
  </si>
  <si>
    <t>DUT#-#{8}_LCH_ANT3_TX_Test@#$</t>
  </si>
  <si>
    <t>KALT034</t>
  </si>
  <si>
    <t>DUT#-#{8}_MCH_ANT3_TX_Test@#$</t>
  </si>
  <si>
    <t>KALT035</t>
  </si>
  <si>
    <t>DUT#-#{8}_HCH_ANT3_TX_Test@#$</t>
  </si>
  <si>
    <t>KALT036</t>
  </si>
  <si>
    <t>DUT#-#{15}_LCH_ANT3_TX_Test@#$</t>
  </si>
  <si>
    <t>KALT028</t>
  </si>
  <si>
    <t>DUT#-#{15}_MCH_ANT3_TX_Test@#$</t>
  </si>
  <si>
    <t>KALT029</t>
  </si>
  <si>
    <t>DUT#-#{15}_HCH_ANT3_TX_Test@#$</t>
  </si>
  <si>
    <t>KALT030</t>
  </si>
  <si>
    <t>DUT#-#{1}_LCH_ANT0_RX_LevTest@#$</t>
  </si>
  <si>
    <t>KALT067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</si>
  <si>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{3}</t>
    </r>
    <r>
      <rPr>
        <sz val="12"/>
        <color theme="1"/>
        <rFont val="Calibri"/>
        <charset val="134"/>
      </rPr>
      <t>"</t>
    </r>
  </si>
  <si>
    <t>DUT#-#{1}_LCH_ANT0_RX_SenTest@#$</t>
  </si>
  <si>
    <t>DUT#-#{1}_MCH_ANT0_RX_LevTest@#$</t>
  </si>
  <si>
    <t>KALT071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</si>
  <si>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{5}</t>
    </r>
    <r>
      <rPr>
        <sz val="12"/>
        <color theme="1"/>
        <rFont val="Calibri"/>
        <charset val="134"/>
      </rPr>
      <t>"</t>
    </r>
  </si>
  <si>
    <t>DUT#-#{1}_MCH_ANT0_RX_SenTest@#$</t>
  </si>
  <si>
    <t>DUT#-#{1}_HCH_ANT0_RX_LevTest@#$</t>
  </si>
  <si>
    <t>KALT075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</si>
  <si>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{7}</t>
    </r>
    <r>
      <rPr>
        <sz val="12"/>
        <color theme="1"/>
        <rFont val="Calibri"/>
        <charset val="134"/>
      </rPr>
      <t>"</t>
    </r>
  </si>
  <si>
    <t>DUT#-#{1}_HCH_ANT0_RX_SenTest@#$</t>
  </si>
  <si>
    <t>DUT#-#{8}_LCH_ANT0_RX_LevTest@#$</t>
  </si>
  <si>
    <t>KALT055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</si>
  <si>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{10}</t>
    </r>
    <r>
      <rPr>
        <sz val="12"/>
        <color theme="1"/>
        <rFont val="Calibri"/>
        <charset val="134"/>
      </rPr>
      <t>"</t>
    </r>
  </si>
  <si>
    <t>DUT#-#{8}_LCH_ANT0_RX_SenTest@#$</t>
  </si>
  <si>
    <t>DUT#-#{8}_MCH_ANT0_RX_LevTest@#$</t>
  </si>
  <si>
    <t>KALT059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</si>
  <si>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{12}</t>
    </r>
    <r>
      <rPr>
        <sz val="12"/>
        <color theme="1"/>
        <rFont val="Calibri"/>
        <charset val="134"/>
      </rPr>
      <t>"</t>
    </r>
  </si>
  <si>
    <t>DUT#-#{8}_MCH_ANT0_RX_SenTest@#$</t>
  </si>
  <si>
    <t>DUT#-#{8}_HCH_ANT0_RX_LevTest@#$</t>
  </si>
  <si>
    <t>KALT063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</si>
  <si>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{14}</t>
    </r>
    <r>
      <rPr>
        <sz val="12"/>
        <color theme="1"/>
        <rFont val="Calibri"/>
        <charset val="134"/>
      </rPr>
      <t>"</t>
    </r>
  </si>
  <si>
    <t>DUT#-#{8}_HCH_ANT0_RX_SenTest@#$</t>
  </si>
  <si>
    <t>DUT#-#{15}_LCH_ANT0_RX_LevTest@#$</t>
  </si>
  <si>
    <t>KALT043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</si>
  <si>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{17}</t>
    </r>
    <r>
      <rPr>
        <sz val="12"/>
        <color theme="1"/>
        <rFont val="Calibri"/>
        <charset val="134"/>
      </rPr>
      <t>"</t>
    </r>
  </si>
  <si>
    <t>DUT#-#{15}_LCH_ANT0_RX_SenTest@#$</t>
  </si>
  <si>
    <t>DUT#-#{15}_MCH_ANT0_RX_LevTest@#$</t>
  </si>
  <si>
    <t>KALT047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</si>
  <si>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{19}</t>
    </r>
    <r>
      <rPr>
        <sz val="12"/>
        <color theme="1"/>
        <rFont val="Calibri"/>
        <charset val="134"/>
      </rPr>
      <t>"</t>
    </r>
  </si>
  <si>
    <t>DUT#-#{15}_MCH_ANT0_RX_SenTest@#$</t>
  </si>
  <si>
    <t>DUT#-#{15}_HCH_ANT0_RX_LevTest@#$</t>
  </si>
  <si>
    <t>KALT051</t>
  </si>
  <si>
    <r>
      <rPr>
        <sz val="12"/>
        <color theme="1"/>
        <rFont val="Calibri"/>
        <charset val="134"/>
      </rPr>
      <t>:SetVal,"Parse_Count","</t>
    </r>
    <r>
      <rPr>
        <sz val="12"/>
        <color rgb="FFFF0000"/>
        <rFont val="Calibri"/>
        <charset val="134"/>
      </rPr>
      <t>{21}</t>
    </r>
    <r>
      <rPr>
        <sz val="12"/>
        <color theme="1"/>
        <rFont val="Calibri"/>
        <charset val="134"/>
      </rPr>
      <t>"</t>
    </r>
  </si>
  <si>
    <t>DUT#-#{15}_HCH_ANT0_RX_SenTest@#$</t>
  </si>
  <si>
    <t>DUT#-#{1}_LCH_ANT1_RX_LevTest@#$</t>
  </si>
  <si>
    <t>KALT068</t>
  </si>
  <si>
    <t>DUT#-#{1}_LCH_ANT1_RX_SenTest@#$</t>
  </si>
  <si>
    <t>DUT#-#{1}_MCH_ANT1_RX_LevTest@#$</t>
  </si>
  <si>
    <t>KALT072</t>
  </si>
  <si>
    <t>DUT#-#{1}_MCH_ANT1_RX_SenTest@#$</t>
  </si>
  <si>
    <t>DUT#-#{1}_HCH_ANT1_RX_LevTest@#$</t>
  </si>
  <si>
    <t>KALT076</t>
  </si>
  <si>
    <t>DUT#-#{1}_HCH_ANT1_RX_SenTest@#$</t>
  </si>
  <si>
    <t>DUT#-#{8}_LCH_ANT1_RX_LevTest@#$</t>
  </si>
  <si>
    <t>KALT056</t>
  </si>
  <si>
    <t>DUT#-#{8}_LCH_ANT1_RX_SenTest@#$</t>
  </si>
  <si>
    <t>DUT#-#{8}_MCH_ANT1_RX_LevTest@#$</t>
  </si>
  <si>
    <t>KALT060</t>
  </si>
  <si>
    <t>DUT#-#{8}_MCH_ANT1_RX_SenTest@#$</t>
  </si>
  <si>
    <t>DUT#-#{8}_HCH_ANT1_RX_LevTest@#$</t>
  </si>
  <si>
    <t>KALT064</t>
  </si>
  <si>
    <t>DUT#-#{8}_HCH_ANT1_RX_SenTest@#$</t>
  </si>
  <si>
    <t>DUT#-#{15}_LCH_ANT1_RX_LevTest@#$</t>
  </si>
  <si>
    <t>KALT044</t>
  </si>
  <si>
    <t>DUT#-#{15}_LCH_ANT1_RX_SenTest@#$</t>
  </si>
  <si>
    <t>DUT#-#{15}_MCH_ANT1_RX_LevTest@#$</t>
  </si>
  <si>
    <t>KALT048</t>
  </si>
  <si>
    <t>DUT#-#{15}_MCH_ANT1_RX_SenTest@#$</t>
  </si>
  <si>
    <t>DUT#-#{15}_HCH_ANT1_RX_LevTest@#$</t>
  </si>
  <si>
    <t>KALT052</t>
  </si>
  <si>
    <t>DUT#-#{15}_HCH_ANT1_RX_SenTest@#$</t>
  </si>
  <si>
    <t>DUT#-#{1}_LCH_ANT2_RX_LevTest@#$</t>
  </si>
  <si>
    <t>KALT069</t>
  </si>
  <si>
    <t>DUT#-#{1}_LCH_ANT2_RX_SenTest@#$</t>
  </si>
  <si>
    <t>DUT#-#{1}_MCH_ANT2_RX_LevTest@#$</t>
  </si>
  <si>
    <t>KALT073</t>
  </si>
  <si>
    <t>DUT#-#{1}_MCH_ANT2_RX_SenTest@#$</t>
  </si>
  <si>
    <t>DUT#-#{1}_HCH_ANT2_RX_LevTest@#$</t>
  </si>
  <si>
    <t>KALT077</t>
  </si>
  <si>
    <t>DUT#-#{1}_HCH_ANT2_RX_SenTest@#$</t>
  </si>
  <si>
    <t>DUT#-#{8}_LCH_ANT2_RX_LevTest@#$</t>
  </si>
  <si>
    <t>KALT057</t>
  </si>
  <si>
    <t>DUT#-#{8}_LCH_ANT2_RX_SenTest@#$</t>
  </si>
  <si>
    <t>DUT#-#{8}_MCH_ANT2_RX_LevTest@#$</t>
  </si>
  <si>
    <t>KALT061</t>
  </si>
  <si>
    <t>DUT#-#{8}_MCH_ANT2_RX_SenTest@#$</t>
  </si>
  <si>
    <t>DUT#-#{8}_HCH_ANT2_RX_LevTest@#$</t>
  </si>
  <si>
    <t>KALT065</t>
  </si>
  <si>
    <t>DUT#-#{8}_HCH_ANT2_RX_SenTest@#$</t>
  </si>
  <si>
    <t>DUT#-#{15}_LCH_ANT2_RX_LevTest@#$</t>
  </si>
  <si>
    <t>KALT045</t>
  </si>
  <si>
    <t>DUT#-#{15}_LCH_ANT2_RX_SenTest@#$</t>
  </si>
  <si>
    <t>DUT#-#{15}_MCH_ANT2_RX_LevTest@#$</t>
  </si>
  <si>
    <t>KALT049</t>
  </si>
  <si>
    <t>DUT#-#{15}_MCH_ANT2_RX_SenTest@#$</t>
  </si>
  <si>
    <t>DUT#-#{15}_HCH_ANT2_RX_LevTest@#$</t>
  </si>
  <si>
    <t>KALT053</t>
  </si>
  <si>
    <t>DUT#-#{15}_HCH_ANT2_RX_SenTest@#$</t>
  </si>
  <si>
    <t>DUT#-#{1}_LCH_ANT3_RX_LevTest@#$</t>
  </si>
  <si>
    <t>KALT070</t>
  </si>
  <si>
    <t>DUT#-#{1}_LCH_ANT3_RX_SenTest@#$</t>
  </si>
  <si>
    <t>DUT#-#{1}_MCH_ANT3_RX_LevTest@#$</t>
  </si>
  <si>
    <t>KALT074</t>
  </si>
  <si>
    <t>DUT#-#{1}_MCH_ANT3_RX_SenTest@#$</t>
  </si>
  <si>
    <t>DUT#-#{1}_HCH_ANT3_RX_LevTest@#$</t>
  </si>
  <si>
    <t>KALT078</t>
  </si>
  <si>
    <t>DUT#-#{1}_HCH_ANT3_RX_SenTest@#$</t>
  </si>
  <si>
    <t>DUT#-#{8}_LCH_ANT3_RX_LevTest@#$</t>
  </si>
  <si>
    <t>KALT058</t>
  </si>
  <si>
    <t>DUT#-#{8}_LCH_ANT3_RX_SenTest@#$</t>
  </si>
  <si>
    <t>DUT#-#{8}_MCH_ANT3_RX_LevTest@#$</t>
  </si>
  <si>
    <t>KALT062</t>
  </si>
  <si>
    <t>DUT#-#{8}_MCH_ANT3_RX_SenTest@#$</t>
  </si>
  <si>
    <t>DUT#-#{8}_HCH_ANT3_RX_LevTest@#$</t>
  </si>
  <si>
    <t>KALT066</t>
  </si>
  <si>
    <t>DUT#-#{8}_HCH_ANT3_RX_SenTest@#$</t>
  </si>
  <si>
    <t>DUT#-#{15}_LCH_ANT3_RX_LevTest@#$</t>
  </si>
  <si>
    <t>KALT046</t>
  </si>
  <si>
    <t>DUT#-#{15}_LCH_ANT3_RX_SenTest@#$</t>
  </si>
  <si>
    <t>DUT#-#{15}_MCH_ANT3_RX_LevTest@#$</t>
  </si>
  <si>
    <t>KALT050</t>
  </si>
  <si>
    <t>DUT#-#{15}_MCH_ANT3_RX_SenTest@#$</t>
  </si>
  <si>
    <t>DUT#-#{15}_HCH_ANT3_RX_LevTest@#$</t>
  </si>
  <si>
    <t>KALT054</t>
  </si>
  <si>
    <t>DUT#-#{15}_HCH_ANT3_RX_SenTest@#$</t>
  </si>
</sst>
</file>

<file path=xl/styles.xml><?xml version="1.0" encoding="utf-8"?>
<styleSheet xmlns="http://schemas.openxmlformats.org/spreadsheetml/2006/main">
  <numFmts count="5">
    <numFmt numFmtId="176" formatCode="[$-409]d\-mmm;@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42" formatCode="_-&quot;$&quot;* #,##0_-;\-&quot;$&quot;* #,##0_-;_-&quot;$&quot;* &quot;-&quot;_-;_-@_-"/>
  </numFmts>
  <fonts count="40">
    <font>
      <sz val="12"/>
      <name val="宋体"/>
      <charset val="134"/>
    </font>
    <font>
      <sz val="12"/>
      <color theme="1"/>
      <name val="新細明體"/>
      <charset val="134"/>
      <scheme val="minor"/>
    </font>
    <font>
      <sz val="12"/>
      <color theme="0"/>
      <name val="新細明體"/>
      <charset val="134"/>
      <scheme val="minor"/>
    </font>
    <font>
      <sz val="12"/>
      <color indexed="8"/>
      <name val="Calibri"/>
      <charset val="134"/>
    </font>
    <font>
      <sz val="12"/>
      <name val="Calibri"/>
      <charset val="134"/>
    </font>
    <font>
      <sz val="12"/>
      <color theme="1"/>
      <name val="Calibri"/>
      <charset val="134"/>
    </font>
    <font>
      <sz val="12"/>
      <color rgb="FF000000"/>
      <name val="Calibri"/>
      <charset val="134"/>
    </font>
    <font>
      <sz val="12"/>
      <color rgb="FFFF0000"/>
      <name val="Calibri"/>
      <charset val="134"/>
    </font>
    <font>
      <sz val="12"/>
      <color theme="5"/>
      <name val="Calibri"/>
      <charset val="134"/>
    </font>
    <font>
      <b/>
      <sz val="12"/>
      <color rgb="FFFF0000"/>
      <name val="Calibri"/>
      <charset val="134"/>
    </font>
    <font>
      <sz val="12"/>
      <name val="新細明體"/>
      <charset val="134"/>
      <scheme val="minor"/>
    </font>
    <font>
      <sz val="12"/>
      <color rgb="FF002060"/>
      <name val="Calibri"/>
      <charset val="134"/>
    </font>
    <font>
      <sz val="12"/>
      <color rgb="FF000000"/>
      <name val="新細明體"/>
      <charset val="134"/>
    </font>
    <font>
      <sz val="12"/>
      <color theme="0"/>
      <name val="Calibri"/>
      <charset val="134"/>
    </font>
    <font>
      <sz val="12"/>
      <color indexed="40"/>
      <name val="Calibri"/>
      <charset val="134"/>
    </font>
    <font>
      <sz val="11"/>
      <name val="Calibri"/>
      <charset val="134"/>
    </font>
    <font>
      <sz val="12"/>
      <color rgb="FF00B0F0"/>
      <name val="Calibri"/>
      <charset val="134"/>
    </font>
    <font>
      <sz val="12"/>
      <color theme="1"/>
      <name val="Arial"/>
      <charset val="134"/>
    </font>
    <font>
      <b/>
      <sz val="11"/>
      <color theme="1"/>
      <name val="新細明體"/>
      <charset val="134"/>
      <scheme val="minor"/>
    </font>
    <font>
      <sz val="11"/>
      <color rgb="FFFF0000"/>
      <name val="新細明體"/>
      <charset val="134"/>
      <scheme val="minor"/>
    </font>
    <font>
      <b/>
      <sz val="15"/>
      <color theme="3"/>
      <name val="新細明體"/>
      <charset val="134"/>
      <scheme val="minor"/>
    </font>
    <font>
      <b/>
      <sz val="11"/>
      <color rgb="FFFFFFFF"/>
      <name val="新細明體"/>
      <charset val="134"/>
      <scheme val="minor"/>
    </font>
    <font>
      <b/>
      <sz val="11"/>
      <color theme="3"/>
      <name val="新細明體"/>
      <charset val="134"/>
      <scheme val="minor"/>
    </font>
    <font>
      <b/>
      <sz val="18"/>
      <color theme="3"/>
      <name val="新細明體"/>
      <charset val="134"/>
      <scheme val="minor"/>
    </font>
    <font>
      <u/>
      <sz val="11"/>
      <color rgb="FF0000FF"/>
      <name val="新細明體"/>
      <charset val="134"/>
      <scheme val="minor"/>
    </font>
    <font>
      <sz val="12"/>
      <name val="新細明體"/>
      <charset val="134"/>
    </font>
    <font>
      <u/>
      <sz val="12"/>
      <color theme="10"/>
      <name val="新細明體"/>
      <charset val="134"/>
      <scheme val="minor"/>
    </font>
    <font>
      <sz val="12"/>
      <color indexed="8"/>
      <name val="新細明體"/>
      <charset val="134"/>
    </font>
    <font>
      <sz val="11"/>
      <color theme="0"/>
      <name val="新細明體"/>
      <charset val="134"/>
      <scheme val="minor"/>
    </font>
    <font>
      <sz val="11"/>
      <color theme="1"/>
      <name val="新細明體"/>
      <charset val="134"/>
      <scheme val="minor"/>
    </font>
    <font>
      <sz val="11"/>
      <color rgb="FF9C0006"/>
      <name val="新細明體"/>
      <charset val="134"/>
      <scheme val="minor"/>
    </font>
    <font>
      <b/>
      <sz val="11"/>
      <color rgb="FF3F3F3F"/>
      <name val="新細明體"/>
      <charset val="134"/>
      <scheme val="minor"/>
    </font>
    <font>
      <i/>
      <sz val="11"/>
      <color rgb="FF7F7F7F"/>
      <name val="新細明體"/>
      <charset val="134"/>
      <scheme val="minor"/>
    </font>
    <font>
      <u/>
      <sz val="11"/>
      <color rgb="FF800080"/>
      <name val="新細明體"/>
      <charset val="134"/>
      <scheme val="minor"/>
    </font>
    <font>
      <sz val="11"/>
      <color rgb="FF9C6500"/>
      <name val="新細明體"/>
      <charset val="134"/>
      <scheme val="minor"/>
    </font>
    <font>
      <sz val="11"/>
      <color rgb="FF006100"/>
      <name val="新細明體"/>
      <charset val="134"/>
      <scheme val="minor"/>
    </font>
    <font>
      <b/>
      <sz val="13"/>
      <color theme="3"/>
      <name val="新細明體"/>
      <charset val="134"/>
      <scheme val="minor"/>
    </font>
    <font>
      <sz val="11"/>
      <color rgb="FF3F3F76"/>
      <name val="新細明體"/>
      <charset val="134"/>
      <scheme val="minor"/>
    </font>
    <font>
      <b/>
      <sz val="11"/>
      <color rgb="FFFA7D00"/>
      <name val="新細明體"/>
      <charset val="134"/>
      <scheme val="minor"/>
    </font>
    <font>
      <sz val="11"/>
      <color rgb="FFFA7D00"/>
      <name val="新細明體"/>
      <charset val="134"/>
      <scheme val="minor"/>
    </font>
  </fonts>
  <fills count="5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399060029908139"/>
        <bgColor indexed="64"/>
      </patternFill>
    </fill>
    <fill>
      <patternFill patternType="solid">
        <fgColor theme="9" tint="0.3990295113986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179">
    <xf numFmtId="0" fontId="0" fillId="0" borderId="0">
      <alignment vertical="center"/>
    </xf>
    <xf numFmtId="0" fontId="24" fillId="0" borderId="0">
      <alignment vertical="center"/>
    </xf>
    <xf numFmtId="0" fontId="25" fillId="0" borderId="0"/>
    <xf numFmtId="0" fontId="29" fillId="35" borderId="0">
      <alignment vertical="center"/>
    </xf>
    <xf numFmtId="41" fontId="1" fillId="0" borderId="0">
      <alignment vertical="center"/>
    </xf>
    <xf numFmtId="0" fontId="1" fillId="0" borderId="0">
      <alignment vertical="center"/>
    </xf>
    <xf numFmtId="43" fontId="1" fillId="0" borderId="0">
      <alignment vertical="center"/>
    </xf>
    <xf numFmtId="0" fontId="1" fillId="0" borderId="0">
      <alignment vertical="center"/>
    </xf>
    <xf numFmtId="0" fontId="25" fillId="0" borderId="0"/>
    <xf numFmtId="0" fontId="29" fillId="39" borderId="0">
      <alignment vertical="center"/>
    </xf>
    <xf numFmtId="44" fontId="1" fillId="0" borderId="0">
      <alignment vertical="center"/>
    </xf>
    <xf numFmtId="0" fontId="1" fillId="33" borderId="4">
      <alignment vertical="center"/>
    </xf>
    <xf numFmtId="0" fontId="33" fillId="0" borderId="0">
      <alignment vertical="center"/>
    </xf>
    <xf numFmtId="9" fontId="1" fillId="0" borderId="0">
      <alignment vertical="center"/>
    </xf>
    <xf numFmtId="0" fontId="29" fillId="43" borderId="0">
      <alignment vertical="center"/>
    </xf>
    <xf numFmtId="0" fontId="29" fillId="21" borderId="0">
      <alignment vertical="center"/>
    </xf>
    <xf numFmtId="0" fontId="28" fillId="38" borderId="0">
      <alignment vertical="center"/>
    </xf>
    <xf numFmtId="42" fontId="1" fillId="0" borderId="0">
      <alignment vertical="center"/>
    </xf>
    <xf numFmtId="0" fontId="26" fillId="0" borderId="0">
      <alignment vertical="center"/>
    </xf>
    <xf numFmtId="0" fontId="25" fillId="0" borderId="0"/>
    <xf numFmtId="0" fontId="19" fillId="0" borderId="0">
      <alignment vertical="center"/>
    </xf>
    <xf numFmtId="0" fontId="23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25" fillId="0" borderId="0"/>
    <xf numFmtId="0" fontId="1" fillId="0" borderId="0">
      <alignment vertical="center"/>
    </xf>
    <xf numFmtId="0" fontId="29" fillId="47" borderId="0">
      <alignment vertical="center"/>
    </xf>
    <xf numFmtId="0" fontId="1" fillId="0" borderId="0">
      <alignment vertical="center"/>
    </xf>
    <xf numFmtId="0" fontId="28" fillId="50" borderId="0">
      <alignment vertical="center"/>
    </xf>
    <xf numFmtId="0" fontId="20" fillId="0" borderId="2">
      <alignment vertical="center"/>
    </xf>
    <xf numFmtId="0" fontId="28" fillId="42" borderId="0">
      <alignment vertical="center"/>
    </xf>
    <xf numFmtId="0" fontId="36" fillId="0" borderId="2">
      <alignment vertical="center"/>
    </xf>
    <xf numFmtId="0" fontId="28" fillId="54" borderId="0">
      <alignment vertical="center"/>
    </xf>
    <xf numFmtId="0" fontId="22" fillId="0" borderId="5">
      <alignment vertical="center"/>
    </xf>
    <xf numFmtId="0" fontId="22" fillId="0" borderId="0">
      <alignment vertical="center"/>
    </xf>
    <xf numFmtId="0" fontId="37" fillId="55" borderId="7">
      <alignment vertical="center"/>
    </xf>
    <xf numFmtId="0" fontId="35" fillId="51" borderId="0">
      <alignment vertical="center"/>
    </xf>
    <xf numFmtId="0" fontId="31" fillId="40" borderId="6">
      <alignment vertical="center"/>
    </xf>
    <xf numFmtId="0" fontId="38" fillId="40" borderId="7">
      <alignment vertical="center"/>
    </xf>
    <xf numFmtId="0" fontId="21" fillId="32" borderId="3">
      <alignment vertical="center"/>
    </xf>
    <xf numFmtId="0" fontId="15" fillId="0" borderId="0"/>
    <xf numFmtId="0" fontId="25" fillId="0" borderId="0"/>
    <xf numFmtId="0" fontId="39" fillId="0" borderId="8">
      <alignment vertical="center"/>
    </xf>
    <xf numFmtId="0" fontId="25" fillId="0" borderId="0"/>
    <xf numFmtId="0" fontId="1" fillId="0" borderId="0">
      <alignment vertical="center"/>
    </xf>
    <xf numFmtId="0" fontId="25" fillId="0" borderId="0"/>
    <xf numFmtId="0" fontId="26" fillId="0" borderId="0">
      <alignment vertical="center"/>
    </xf>
    <xf numFmtId="0" fontId="18" fillId="0" borderId="1">
      <alignment vertical="center"/>
    </xf>
    <xf numFmtId="0" fontId="25" fillId="0" borderId="0"/>
    <xf numFmtId="0" fontId="30" fillId="36" borderId="0">
      <alignment vertical="center"/>
    </xf>
    <xf numFmtId="0" fontId="34" fillId="41" borderId="0">
      <alignment vertical="center"/>
    </xf>
    <xf numFmtId="0" fontId="28" fillId="57" borderId="0">
      <alignment vertical="center"/>
    </xf>
    <xf numFmtId="0" fontId="29" fillId="53" borderId="0">
      <alignment vertical="center"/>
    </xf>
    <xf numFmtId="0" fontId="29" fillId="49" borderId="0">
      <alignment vertical="center"/>
    </xf>
    <xf numFmtId="0" fontId="28" fillId="48" borderId="0">
      <alignment vertical="center"/>
    </xf>
    <xf numFmtId="0" fontId="29" fillId="46" borderId="0">
      <alignment vertical="center"/>
    </xf>
    <xf numFmtId="0" fontId="29" fillId="37" borderId="0">
      <alignment vertical="center"/>
    </xf>
    <xf numFmtId="0" fontId="29" fillId="45" borderId="0">
      <alignment vertical="center"/>
    </xf>
    <xf numFmtId="0" fontId="29" fillId="15" borderId="0">
      <alignment vertical="center"/>
    </xf>
    <xf numFmtId="0" fontId="27" fillId="0" borderId="0">
      <alignment vertical="center"/>
    </xf>
    <xf numFmtId="0" fontId="28" fillId="52" borderId="0">
      <alignment vertical="center"/>
    </xf>
    <xf numFmtId="0" fontId="28" fillId="44" borderId="0">
      <alignment vertical="center"/>
    </xf>
    <xf numFmtId="0" fontId="29" fillId="56" borderId="0">
      <alignment vertical="center"/>
    </xf>
    <xf numFmtId="0" fontId="28" fillId="34" borderId="0">
      <alignment vertical="center"/>
    </xf>
    <xf numFmtId="0" fontId="28" fillId="11" borderId="0">
      <alignment vertical="center"/>
    </xf>
    <xf numFmtId="0" fontId="28" fillId="58" borderId="0">
      <alignment vertical="center"/>
    </xf>
    <xf numFmtId="0" fontId="28" fillId="7" borderId="0">
      <alignment vertical="center"/>
    </xf>
    <xf numFmtId="0" fontId="0" fillId="2" borderId="0">
      <alignment vertical="center"/>
    </xf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25" fillId="0" borderId="0"/>
    <xf numFmtId="0" fontId="1" fillId="0" borderId="0">
      <alignment vertical="center"/>
    </xf>
    <xf numFmtId="0" fontId="25" fillId="0" borderId="0"/>
    <xf numFmtId="0" fontId="1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6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5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5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5" fillId="0" borderId="0"/>
    <xf numFmtId="0" fontId="25" fillId="0" borderId="0"/>
    <xf numFmtId="0" fontId="25" fillId="0" borderId="0"/>
    <xf numFmtId="176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/>
    <xf numFmtId="0" fontId="25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2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</cellStyleXfs>
  <cellXfs count="362">
    <xf numFmtId="0" fontId="0" fillId="2" borderId="0" xfId="68" applyNumberFormat="1" applyFont="1" applyFill="1" applyBorder="1" applyAlignment="1" applyProtection="1">
      <alignment vertical="center"/>
    </xf>
    <xf numFmtId="49" fontId="1" fillId="0" borderId="0" xfId="171" applyNumberFormat="1" applyFont="1" applyFill="1" applyBorder="1" applyAlignment="1" applyProtection="1">
      <alignment vertical="center"/>
      <protection locked="0"/>
    </xf>
    <xf numFmtId="0" fontId="2" fillId="0" borderId="0" xfId="127" applyNumberFormat="1" applyFont="1" applyFill="1" applyBorder="1" applyAlignment="1" applyProtection="1">
      <alignment vertical="center"/>
    </xf>
    <xf numFmtId="0" fontId="1" fillId="0" borderId="0" xfId="127" applyNumberFormat="1" applyFont="1" applyFill="1" applyBorder="1" applyAlignment="1" applyProtection="1">
      <alignment vertical="center"/>
    </xf>
    <xf numFmtId="49" fontId="1" fillId="0" borderId="0" xfId="127" applyNumberFormat="1" applyFont="1" applyFill="1" applyBorder="1" applyAlignment="1" applyProtection="1">
      <alignment vertical="center"/>
    </xf>
    <xf numFmtId="49" fontId="3" fillId="3" borderId="0" xfId="127" applyNumberFormat="1" applyFont="1" applyFill="1" applyBorder="1" applyAlignment="1" applyProtection="1">
      <alignment vertical="center"/>
    </xf>
    <xf numFmtId="49" fontId="4" fillId="3" borderId="0" xfId="127" applyNumberFormat="1" applyFont="1" applyFill="1" applyBorder="1" applyAlignment="1" applyProtection="1">
      <alignment horizontal="center" vertical="center"/>
    </xf>
    <xf numFmtId="49" fontId="3" fillId="3" borderId="0" xfId="127" applyNumberFormat="1" applyFont="1" applyFill="1" applyBorder="1" applyAlignment="1" applyProtection="1">
      <alignment horizontal="center" vertical="center"/>
    </xf>
    <xf numFmtId="49" fontId="3" fillId="4" borderId="0" xfId="118" applyNumberFormat="1" applyFont="1" applyFill="1" applyBorder="1" applyAlignment="1" applyProtection="1">
      <alignment vertical="center"/>
      <protection locked="0"/>
    </xf>
    <xf numFmtId="49" fontId="5" fillId="4" borderId="0" xfId="117" applyNumberFormat="1" applyFont="1" applyFill="1" applyBorder="1" applyAlignment="1" applyProtection="1">
      <alignment vertical="center"/>
      <protection locked="0"/>
    </xf>
    <xf numFmtId="49" fontId="2" fillId="4" borderId="0" xfId="127" applyNumberFormat="1" applyFont="1" applyFill="1" applyBorder="1" applyAlignment="1" applyProtection="1">
      <alignment vertical="center"/>
      <protection locked="0"/>
    </xf>
    <xf numFmtId="49" fontId="3" fillId="4" borderId="0" xfId="118" applyNumberFormat="1" applyFont="1" applyFill="1" applyBorder="1" applyAlignment="1" applyProtection="1">
      <alignment vertical="center" wrapText="1"/>
      <protection locked="0"/>
    </xf>
    <xf numFmtId="49" fontId="6" fillId="4" borderId="0" xfId="118" applyNumberFormat="1" applyFont="1" applyFill="1" applyBorder="1" applyAlignment="1" applyProtection="1">
      <alignment vertical="center" wrapText="1"/>
      <protection locked="0"/>
    </xf>
    <xf numFmtId="49" fontId="3" fillId="0" borderId="0" xfId="118" applyNumberFormat="1" applyFont="1" applyFill="1" applyBorder="1" applyAlignment="1" applyProtection="1">
      <alignment vertical="center"/>
      <protection locked="0"/>
    </xf>
    <xf numFmtId="49" fontId="4" fillId="0" borderId="0" xfId="117" applyNumberFormat="1" applyFont="1" applyFill="1" applyBorder="1" applyAlignment="1" applyProtection="1">
      <alignment vertical="center"/>
      <protection locked="0"/>
    </xf>
    <xf numFmtId="49" fontId="2" fillId="0" borderId="0" xfId="127" applyNumberFormat="1" applyFont="1" applyFill="1" applyBorder="1" applyAlignment="1" applyProtection="1">
      <alignment vertical="center"/>
      <protection locked="0"/>
    </xf>
    <xf numFmtId="49" fontId="3" fillId="0" borderId="0" xfId="118" applyNumberFormat="1" applyFont="1" applyFill="1" applyBorder="1" applyAlignment="1" applyProtection="1">
      <alignment vertical="center" wrapText="1"/>
      <protection locked="0"/>
    </xf>
    <xf numFmtId="49" fontId="6" fillId="0" borderId="0" xfId="118" applyNumberFormat="1" applyFont="1" applyFill="1" applyBorder="1" applyAlignment="1" applyProtection="1">
      <alignment vertical="center" wrapText="1"/>
      <protection locked="0"/>
    </xf>
    <xf numFmtId="49" fontId="4" fillId="0" borderId="0" xfId="117" applyNumberFormat="1" applyFont="1" applyFill="1" applyBorder="1" applyAlignment="1" applyProtection="1">
      <alignment vertical="top"/>
      <protection locked="0"/>
    </xf>
    <xf numFmtId="49" fontId="3" fillId="0" borderId="0" xfId="118" applyNumberFormat="1" applyFont="1" applyFill="1" applyBorder="1" applyAlignment="1" applyProtection="1">
      <alignment vertical="top"/>
      <protection locked="0"/>
    </xf>
    <xf numFmtId="49" fontId="5" fillId="0" borderId="0" xfId="117" applyNumberFormat="1" applyFont="1" applyFill="1" applyBorder="1" applyAlignment="1" applyProtection="1">
      <alignment vertical="center"/>
      <protection locked="0"/>
    </xf>
    <xf numFmtId="49" fontId="5" fillId="5" borderId="0" xfId="117" applyNumberFormat="1" applyFont="1" applyFill="1" applyBorder="1" applyAlignment="1" applyProtection="1">
      <alignment vertical="center"/>
      <protection locked="0"/>
    </xf>
    <xf numFmtId="49" fontId="3" fillId="5" borderId="0" xfId="118" applyNumberFormat="1" applyFont="1" applyFill="1" applyBorder="1" applyAlignment="1" applyProtection="1">
      <alignment vertical="center"/>
      <protection locked="0"/>
    </xf>
    <xf numFmtId="49" fontId="2" fillId="5" borderId="0" xfId="127" applyNumberFormat="1" applyFont="1" applyFill="1" applyBorder="1" applyAlignment="1" applyProtection="1">
      <alignment vertical="center"/>
      <protection locked="0"/>
    </xf>
    <xf numFmtId="49" fontId="3" fillId="5" borderId="0" xfId="118" applyNumberFormat="1" applyFont="1" applyFill="1" applyBorder="1" applyAlignment="1" applyProtection="1">
      <alignment vertical="center" wrapText="1"/>
      <protection locked="0"/>
    </xf>
    <xf numFmtId="49" fontId="6" fillId="5" borderId="0" xfId="118" applyNumberFormat="1" applyFont="1" applyFill="1" applyBorder="1" applyAlignment="1" applyProtection="1">
      <alignment vertical="center" wrapText="1"/>
      <protection locked="0"/>
    </xf>
    <xf numFmtId="49" fontId="5" fillId="6" borderId="0" xfId="117" applyNumberFormat="1" applyFont="1" applyFill="1" applyBorder="1" applyAlignment="1" applyProtection="1">
      <alignment vertical="center"/>
      <protection locked="0"/>
    </xf>
    <xf numFmtId="49" fontId="3" fillId="6" borderId="0" xfId="118" applyNumberFormat="1" applyFont="1" applyFill="1" applyBorder="1" applyAlignment="1" applyProtection="1">
      <alignment vertical="center"/>
      <protection locked="0"/>
    </xf>
    <xf numFmtId="49" fontId="2" fillId="6" borderId="0" xfId="127" applyNumberFormat="1" applyFont="1" applyFill="1" applyBorder="1" applyAlignment="1" applyProtection="1">
      <alignment vertical="center"/>
      <protection locked="0"/>
    </xf>
    <xf numFmtId="49" fontId="3" fillId="6" borderId="0" xfId="118" applyNumberFormat="1" applyFont="1" applyFill="1" applyBorder="1" applyAlignment="1" applyProtection="1">
      <alignment vertical="center" wrapText="1"/>
      <protection locked="0"/>
    </xf>
    <xf numFmtId="49" fontId="6" fillId="6" borderId="0" xfId="118" applyNumberFormat="1" applyFont="1" applyFill="1" applyBorder="1" applyAlignment="1" applyProtection="1">
      <alignment vertical="center" wrapText="1"/>
      <protection locked="0"/>
    </xf>
    <xf numFmtId="49" fontId="4" fillId="4" borderId="0" xfId="119" applyNumberFormat="1" applyFont="1" applyFill="1" applyBorder="1" applyAlignment="1" applyProtection="1">
      <alignment vertical="center"/>
      <protection locked="0"/>
    </xf>
    <xf numFmtId="0" fontId="4" fillId="4" borderId="0" xfId="82" applyNumberFormat="1" applyFont="1" applyFill="1" applyBorder="1" applyProtection="1">
      <protection locked="0"/>
    </xf>
    <xf numFmtId="49" fontId="5" fillId="4" borderId="0" xfId="128" applyNumberFormat="1" applyFont="1" applyFill="1" applyBorder="1" applyAlignment="1" applyProtection="1">
      <alignment vertical="center"/>
      <protection locked="0"/>
    </xf>
    <xf numFmtId="49" fontId="1" fillId="0" borderId="0" xfId="110" applyNumberFormat="1" applyFont="1" applyFill="1" applyBorder="1" applyAlignment="1" applyProtection="1">
      <alignment vertical="center"/>
      <protection locked="0"/>
    </xf>
    <xf numFmtId="49" fontId="4" fillId="0" borderId="0" xfId="119" applyNumberFormat="1" applyFont="1" applyFill="1" applyBorder="1" applyAlignment="1" applyProtection="1">
      <alignment vertical="center"/>
      <protection locked="0"/>
    </xf>
    <xf numFmtId="0" fontId="4" fillId="0" borderId="0" xfId="82" applyNumberFormat="1" applyFont="1" applyFill="1" applyBorder="1" applyProtection="1">
      <protection locked="0"/>
    </xf>
    <xf numFmtId="49" fontId="5" fillId="0" borderId="0" xfId="128" applyNumberFormat="1" applyFont="1" applyFill="1" applyBorder="1" applyAlignment="1" applyProtection="1">
      <alignment vertical="center"/>
      <protection locked="0"/>
    </xf>
    <xf numFmtId="49" fontId="4" fillId="0" borderId="0" xfId="119" applyNumberFormat="1" applyFont="1" applyFill="1" applyBorder="1" applyAlignment="1" applyProtection="1">
      <alignment vertical="top"/>
      <protection locked="0"/>
    </xf>
    <xf numFmtId="49" fontId="7" fillId="0" borderId="0" xfId="117" applyNumberFormat="1" applyFont="1" applyFill="1" applyBorder="1" applyAlignment="1" applyProtection="1">
      <alignment vertical="top"/>
      <protection locked="0"/>
    </xf>
    <xf numFmtId="49" fontId="8" fillId="0" borderId="0" xfId="117" applyNumberFormat="1" applyFont="1" applyFill="1" applyBorder="1" applyAlignment="1" applyProtection="1">
      <alignment horizontal="left" vertical="top"/>
      <protection locked="0"/>
    </xf>
    <xf numFmtId="49" fontId="4" fillId="5" borderId="0" xfId="119" applyNumberFormat="1" applyFont="1" applyFill="1" applyBorder="1" applyAlignment="1" applyProtection="1">
      <alignment vertical="center"/>
      <protection locked="0"/>
    </xf>
    <xf numFmtId="0" fontId="4" fillId="5" borderId="0" xfId="82" applyNumberFormat="1" applyFont="1" applyFill="1" applyBorder="1" applyProtection="1">
      <protection locked="0"/>
    </xf>
    <xf numFmtId="49" fontId="5" fillId="5" borderId="0" xfId="128" applyNumberFormat="1" applyFont="1" applyFill="1" applyBorder="1" applyAlignment="1" applyProtection="1">
      <alignment vertical="center"/>
      <protection locked="0"/>
    </xf>
    <xf numFmtId="49" fontId="4" fillId="6" borderId="0" xfId="119" applyNumberFormat="1" applyFont="1" applyFill="1" applyBorder="1" applyAlignment="1" applyProtection="1">
      <alignment vertical="center"/>
      <protection locked="0"/>
    </xf>
    <xf numFmtId="0" fontId="4" fillId="6" borderId="0" xfId="82" applyNumberFormat="1" applyFont="1" applyFill="1" applyBorder="1" applyProtection="1">
      <protection locked="0"/>
    </xf>
    <xf numFmtId="49" fontId="5" fillId="6" borderId="0" xfId="128" applyNumberFormat="1" applyFont="1" applyFill="1" applyBorder="1" applyAlignment="1" applyProtection="1">
      <alignment vertical="center"/>
      <protection locked="0"/>
    </xf>
    <xf numFmtId="49" fontId="5" fillId="0" borderId="0" xfId="117" applyNumberFormat="1" applyFont="1" applyFill="1" applyBorder="1" applyAlignment="1" applyProtection="1">
      <alignment vertical="center" wrapText="1"/>
      <protection locked="0"/>
    </xf>
    <xf numFmtId="49" fontId="9" fillId="0" borderId="0" xfId="117" applyNumberFormat="1" applyFont="1" applyFill="1" applyBorder="1" applyAlignment="1" applyProtection="1">
      <alignment vertical="center"/>
      <protection locked="0"/>
    </xf>
    <xf numFmtId="49" fontId="7" fillId="0" borderId="0" xfId="117" applyNumberFormat="1" applyFont="1" applyFill="1" applyBorder="1" applyAlignment="1" applyProtection="1">
      <alignment vertical="center"/>
      <protection locked="0"/>
    </xf>
    <xf numFmtId="49" fontId="5" fillId="0" borderId="0" xfId="123" applyNumberFormat="1" applyFont="1" applyFill="1" applyBorder="1" applyAlignment="1" applyProtection="1">
      <alignment vertical="center"/>
      <protection locked="0"/>
    </xf>
    <xf numFmtId="0" fontId="1" fillId="0" borderId="0" xfId="127" applyNumberFormat="1" applyFont="1" applyFill="1" applyBorder="1" applyAlignment="1" applyProtection="1">
      <alignment vertical="center"/>
      <protection locked="0"/>
    </xf>
    <xf numFmtId="49" fontId="1" fillId="0" borderId="0" xfId="127" applyNumberFormat="1" applyFont="1" applyFill="1" applyBorder="1" applyAlignment="1" applyProtection="1">
      <alignment vertical="center"/>
      <protection locked="0"/>
    </xf>
    <xf numFmtId="49" fontId="3" fillId="0" borderId="0" xfId="101" applyNumberFormat="1" applyFont="1" applyFill="1" applyBorder="1" applyAlignment="1" applyProtection="1">
      <alignment vertical="center"/>
    </xf>
    <xf numFmtId="49" fontId="1" fillId="0" borderId="0" xfId="117" applyNumberFormat="1" applyFont="1" applyFill="1" applyBorder="1" applyAlignment="1" applyProtection="1">
      <alignment vertical="center"/>
    </xf>
    <xf numFmtId="49" fontId="3" fillId="0" borderId="0" xfId="117" applyNumberFormat="1" applyFont="1" applyFill="1" applyBorder="1" applyAlignment="1" applyProtection="1">
      <alignment vertical="center"/>
    </xf>
    <xf numFmtId="0" fontId="3" fillId="0" borderId="0" xfId="147" applyNumberFormat="1" applyFont="1" applyFill="1" applyBorder="1" applyAlignment="1" applyProtection="1">
      <alignment vertical="center"/>
      <protection locked="0"/>
    </xf>
    <xf numFmtId="49" fontId="4" fillId="7" borderId="0" xfId="119" applyNumberFormat="1" applyFont="1" applyFill="1" applyBorder="1" applyAlignment="1" applyProtection="1">
      <alignment vertical="center"/>
    </xf>
    <xf numFmtId="49" fontId="4" fillId="0" borderId="0" xfId="118" applyNumberFormat="1" applyFont="1" applyFill="1" applyBorder="1" applyAlignment="1" applyProtection="1">
      <alignment vertical="center"/>
    </xf>
    <xf numFmtId="49" fontId="5" fillId="8" borderId="0" xfId="123" applyNumberFormat="1" applyFont="1" applyFill="1" applyBorder="1" applyAlignment="1" applyProtection="1">
      <alignment vertical="center"/>
    </xf>
    <xf numFmtId="49" fontId="4" fillId="0" borderId="0" xfId="128" applyNumberFormat="1" applyFont="1" applyFill="1" applyBorder="1" applyAlignment="1" applyProtection="1">
      <alignment vertical="center"/>
      <protection locked="0"/>
    </xf>
    <xf numFmtId="49" fontId="4" fillId="0" borderId="0" xfId="123" applyNumberFormat="1" applyFont="1" applyFill="1" applyBorder="1" applyAlignment="1" applyProtection="1">
      <alignment vertical="center"/>
    </xf>
    <xf numFmtId="49" fontId="5" fillId="7" borderId="0" xfId="128" applyNumberFormat="1" applyFont="1" applyFill="1" applyBorder="1" applyAlignment="1" applyProtection="1">
      <alignment vertical="center"/>
      <protection locked="0"/>
    </xf>
    <xf numFmtId="49" fontId="3" fillId="0" borderId="0" xfId="117" applyNumberFormat="1" applyFont="1" applyFill="1" applyBorder="1" applyAlignment="1" applyProtection="1">
      <alignment horizontal="left" vertical="center"/>
    </xf>
    <xf numFmtId="49" fontId="5" fillId="9" borderId="0" xfId="128" applyNumberFormat="1" applyFont="1" applyFill="1" applyBorder="1" applyAlignment="1" applyProtection="1">
      <alignment vertical="center"/>
      <protection locked="0"/>
    </xf>
    <xf numFmtId="49" fontId="3" fillId="7" borderId="0" xfId="117" applyNumberFormat="1" applyFont="1" applyFill="1" applyBorder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vertical="center"/>
    </xf>
    <xf numFmtId="0" fontId="0" fillId="2" borderId="0" xfId="0" applyNumberFormat="1" applyFont="1" applyFill="1" applyBorder="1" applyAlignment="1" applyProtection="1">
      <alignment vertical="center"/>
    </xf>
    <xf numFmtId="49" fontId="4" fillId="3" borderId="0" xfId="101" applyNumberFormat="1" applyFont="1" applyFill="1" applyBorder="1" applyAlignment="1" applyProtection="1">
      <alignment vertical="center"/>
    </xf>
    <xf numFmtId="49" fontId="3" fillId="3" borderId="0" xfId="101" applyNumberFormat="1" applyFont="1" applyFill="1" applyBorder="1" applyAlignment="1" applyProtection="1">
      <alignment horizontal="center" vertical="center"/>
    </xf>
    <xf numFmtId="49" fontId="3" fillId="0" borderId="0" xfId="117" applyNumberFormat="1" applyFont="1" applyFill="1" applyBorder="1" applyAlignment="1" applyProtection="1">
      <alignment horizontal="justify"/>
      <protection locked="0"/>
    </xf>
    <xf numFmtId="49" fontId="4" fillId="0" borderId="0" xfId="118" applyNumberFormat="1" applyFont="1" applyFill="1" applyBorder="1" applyAlignment="1" applyProtection="1">
      <alignment horizontal="left" vertical="center"/>
    </xf>
    <xf numFmtId="49" fontId="3" fillId="0" borderId="0" xfId="95" applyNumberFormat="1" applyFont="1" applyFill="1" applyBorder="1" applyAlignment="1" applyProtection="1">
      <alignment vertical="center"/>
      <protection locked="0"/>
    </xf>
    <xf numFmtId="49" fontId="3" fillId="0" borderId="0" xfId="103" applyNumberFormat="1" applyFont="1" applyFill="1" applyBorder="1" applyAlignment="1" applyProtection="1">
      <alignment vertical="center"/>
    </xf>
    <xf numFmtId="49" fontId="3" fillId="0" borderId="0" xfId="70" applyNumberFormat="1" applyFont="1" applyFill="1" applyBorder="1" applyAlignment="1" applyProtection="1">
      <alignment vertical="center"/>
    </xf>
    <xf numFmtId="49" fontId="11" fillId="0" borderId="0" xfId="117" applyNumberFormat="1" applyFont="1" applyFill="1" applyBorder="1" applyAlignment="1" applyProtection="1">
      <alignment vertical="center"/>
      <protection locked="0"/>
    </xf>
    <xf numFmtId="49" fontId="4" fillId="0" borderId="0" xfId="103" applyNumberFormat="1" applyFont="1" applyFill="1" applyBorder="1" applyAlignment="1" applyProtection="1">
      <alignment horizontal="left" vertical="center"/>
    </xf>
    <xf numFmtId="49" fontId="3" fillId="0" borderId="0" xfId="119" applyNumberFormat="1" applyFont="1" applyFill="1" applyBorder="1" applyAlignment="1" applyProtection="1">
      <alignment vertical="center"/>
    </xf>
    <xf numFmtId="49" fontId="4" fillId="0" borderId="0" xfId="82" applyNumberFormat="1" applyFont="1" applyFill="1" applyBorder="1" applyProtection="1">
      <protection locked="0"/>
    </xf>
    <xf numFmtId="49" fontId="4" fillId="0" borderId="0" xfId="103" applyNumberFormat="1" applyFont="1" applyFill="1" applyBorder="1" applyAlignment="1" applyProtection="1">
      <alignment vertical="center"/>
    </xf>
    <xf numFmtId="0" fontId="4" fillId="0" borderId="0" xfId="69" applyNumberFormat="1" applyFont="1" applyFill="1" applyBorder="1" applyProtection="1">
      <protection locked="0"/>
    </xf>
    <xf numFmtId="49" fontId="4" fillId="7" borderId="0" xfId="130" applyNumberFormat="1" applyFont="1" applyFill="1" applyBorder="1" applyAlignment="1" applyProtection="1">
      <alignment vertical="center"/>
      <protection locked="0"/>
    </xf>
    <xf numFmtId="0" fontId="12" fillId="7" borderId="0" xfId="0" applyNumberFormat="1" applyFont="1" applyFill="1" applyBorder="1" applyAlignment="1" applyProtection="1">
      <alignment vertical="center"/>
    </xf>
    <xf numFmtId="49" fontId="4" fillId="7" borderId="0" xfId="117" applyNumberFormat="1" applyFont="1" applyFill="1" applyBorder="1" applyAlignment="1" applyProtection="1">
      <alignment vertical="center"/>
      <protection locked="0"/>
    </xf>
    <xf numFmtId="49" fontId="4" fillId="7" borderId="0" xfId="117" applyNumberFormat="1" applyFont="1" applyFill="1" applyBorder="1" applyAlignment="1" applyProtection="1">
      <alignment vertical="center" wrapText="1"/>
      <protection locked="0"/>
    </xf>
    <xf numFmtId="49" fontId="4" fillId="7" borderId="0" xfId="123" applyNumberFormat="1" applyFont="1" applyFill="1" applyBorder="1" applyAlignment="1" applyProtection="1">
      <alignment vertical="center"/>
    </xf>
    <xf numFmtId="49" fontId="5" fillId="8" borderId="0" xfId="119" applyNumberFormat="1" applyFont="1" applyFill="1" applyBorder="1" applyAlignment="1" applyProtection="1">
      <alignment horizontal="justify"/>
      <protection locked="0"/>
    </xf>
    <xf numFmtId="49" fontId="5" fillId="10" borderId="0" xfId="123" applyNumberFormat="1" applyFont="1" applyFill="1" applyBorder="1" applyAlignment="1" applyProtection="1">
      <alignment vertical="center"/>
    </xf>
    <xf numFmtId="49" fontId="4" fillId="0" borderId="0" xfId="128" applyNumberFormat="1" applyFont="1" applyFill="1" applyBorder="1" applyAlignment="1" applyProtection="1">
      <alignment horizontal="justify"/>
      <protection locked="0"/>
    </xf>
    <xf numFmtId="49" fontId="4" fillId="0" borderId="0" xfId="123" applyNumberFormat="1" applyFont="1" applyFill="1" applyBorder="1" applyAlignment="1" applyProtection="1">
      <alignment vertical="center" wrapText="1"/>
    </xf>
    <xf numFmtId="49" fontId="4" fillId="11" borderId="0" xfId="119" applyNumberFormat="1" applyFont="1" applyFill="1" applyBorder="1" applyAlignment="1" applyProtection="1">
      <alignment vertical="center"/>
      <protection locked="0"/>
    </xf>
    <xf numFmtId="49" fontId="4" fillId="11" borderId="0" xfId="123" applyNumberFormat="1" applyFont="1" applyFill="1" applyBorder="1" applyAlignment="1" applyProtection="1">
      <alignment vertical="center"/>
      <protection locked="0"/>
    </xf>
    <xf numFmtId="49" fontId="4" fillId="11" borderId="0" xfId="123" applyNumberFormat="1" applyFont="1" applyFill="1" applyBorder="1" applyAlignment="1" applyProtection="1">
      <alignment vertical="center"/>
    </xf>
    <xf numFmtId="49" fontId="13" fillId="11" borderId="0" xfId="123" applyNumberFormat="1" applyFont="1" applyFill="1" applyBorder="1" applyAlignment="1" applyProtection="1">
      <alignment vertical="center"/>
    </xf>
    <xf numFmtId="49" fontId="5" fillId="7" borderId="0" xfId="119" applyNumberFormat="1" applyFont="1" applyFill="1" applyBorder="1" applyAlignment="1" applyProtection="1">
      <alignment vertical="center"/>
      <protection locked="0"/>
    </xf>
    <xf numFmtId="0" fontId="1" fillId="7" borderId="0" xfId="0" applyNumberFormat="1" applyFont="1" applyFill="1" applyBorder="1" applyAlignment="1" applyProtection="1">
      <alignment vertical="center"/>
    </xf>
    <xf numFmtId="49" fontId="5" fillId="7" borderId="0" xfId="117" applyNumberFormat="1" applyFont="1" applyFill="1" applyBorder="1" applyAlignment="1" applyProtection="1">
      <alignment vertical="center"/>
      <protection locked="0"/>
    </xf>
    <xf numFmtId="49" fontId="4" fillId="0" borderId="0" xfId="119" applyNumberFormat="1" applyFont="1" applyFill="1" applyBorder="1" applyAlignment="1" applyProtection="1">
      <alignment horizontal="left" vertical="center"/>
      <protection locked="0"/>
    </xf>
    <xf numFmtId="49" fontId="4" fillId="0" borderId="0" xfId="130" applyNumberFormat="1" applyFont="1" applyFill="1" applyBorder="1" applyAlignment="1" applyProtection="1">
      <alignment vertical="center"/>
      <protection locked="0"/>
    </xf>
    <xf numFmtId="49" fontId="3" fillId="0" borderId="0" xfId="103" applyNumberFormat="1" applyFont="1" applyFill="1" applyBorder="1" applyAlignment="1" applyProtection="1">
      <alignment horizontal="left" vertical="center"/>
    </xf>
    <xf numFmtId="49" fontId="4" fillId="12" borderId="0" xfId="119" applyNumberFormat="1" applyFont="1" applyFill="1" applyBorder="1" applyAlignment="1" applyProtection="1">
      <alignment horizontal="left" vertical="center"/>
      <protection locked="0"/>
    </xf>
    <xf numFmtId="49" fontId="4" fillId="12" borderId="0" xfId="82" applyNumberFormat="1" applyFont="1" applyFill="1" applyBorder="1" applyAlignment="1" applyProtection="1">
      <alignment horizontal="left"/>
      <protection locked="0"/>
    </xf>
    <xf numFmtId="0" fontId="4" fillId="12" borderId="0" xfId="82" applyNumberFormat="1" applyFont="1" applyFill="1" applyBorder="1" applyProtection="1">
      <protection locked="0"/>
    </xf>
    <xf numFmtId="49" fontId="3" fillId="12" borderId="0" xfId="103" applyNumberFormat="1" applyFont="1" applyFill="1" applyBorder="1" applyAlignment="1" applyProtection="1">
      <alignment horizontal="left" vertical="center"/>
    </xf>
    <xf numFmtId="49" fontId="4" fillId="12" borderId="0" xfId="117" applyNumberFormat="1" applyFont="1" applyFill="1" applyBorder="1" applyAlignment="1" applyProtection="1">
      <alignment vertical="center"/>
      <protection locked="0"/>
    </xf>
    <xf numFmtId="49" fontId="3" fillId="12" borderId="0" xfId="118" applyNumberFormat="1" applyFont="1" applyFill="1" applyBorder="1" applyAlignment="1" applyProtection="1">
      <alignment vertical="center"/>
      <protection locked="0"/>
    </xf>
    <xf numFmtId="49" fontId="5" fillId="0" borderId="0" xfId="119" applyNumberFormat="1" applyFont="1" applyFill="1" applyBorder="1" applyAlignment="1" applyProtection="1">
      <alignment vertical="center"/>
      <protection locked="0"/>
    </xf>
    <xf numFmtId="49" fontId="5" fillId="0" borderId="0" xfId="123" applyNumberFormat="1" applyFont="1" applyFill="1" applyBorder="1" applyAlignment="1" applyProtection="1">
      <alignment vertical="center"/>
    </xf>
    <xf numFmtId="49" fontId="5" fillId="9" borderId="0" xfId="119" applyNumberFormat="1" applyFont="1" applyFill="1" applyBorder="1" applyAlignment="1" applyProtection="1">
      <alignment vertical="center"/>
      <protection locked="0"/>
    </xf>
    <xf numFmtId="0" fontId="10" fillId="9" borderId="0" xfId="0" applyNumberFormat="1" applyFont="1" applyFill="1" applyBorder="1" applyAlignment="1" applyProtection="1">
      <alignment vertical="center"/>
    </xf>
    <xf numFmtId="49" fontId="5" fillId="9" borderId="0" xfId="123" applyNumberFormat="1" applyFont="1" applyFill="1" applyBorder="1" applyAlignment="1" applyProtection="1">
      <alignment vertical="center"/>
    </xf>
    <xf numFmtId="0" fontId="1" fillId="9" borderId="0" xfId="0" applyNumberFormat="1" applyFont="1" applyFill="1" applyBorder="1" applyAlignment="1" applyProtection="1">
      <alignment vertical="center"/>
    </xf>
    <xf numFmtId="49" fontId="5" fillId="9" borderId="0" xfId="117" applyNumberFormat="1" applyFont="1" applyFill="1" applyBorder="1" applyAlignment="1" applyProtection="1">
      <alignment vertical="center"/>
      <protection locked="0"/>
    </xf>
    <xf numFmtId="49" fontId="4" fillId="7" borderId="0" xfId="119" applyNumberFormat="1" applyFont="1" applyFill="1" applyBorder="1" applyAlignment="1" applyProtection="1">
      <alignment horizontal="left" vertical="center"/>
      <protection locked="0"/>
    </xf>
    <xf numFmtId="49" fontId="3" fillId="7" borderId="0" xfId="103" applyNumberFormat="1" applyFont="1" applyFill="1" applyBorder="1" applyAlignment="1" applyProtection="1">
      <alignment horizontal="left" vertical="center"/>
    </xf>
    <xf numFmtId="49" fontId="3" fillId="7" borderId="0" xfId="118" applyNumberFormat="1" applyFont="1" applyFill="1" applyBorder="1" applyAlignment="1" applyProtection="1">
      <alignment vertical="center"/>
      <protection locked="0"/>
    </xf>
    <xf numFmtId="49" fontId="4" fillId="0" borderId="0" xfId="82" applyNumberFormat="1" applyFont="1" applyFill="1" applyBorder="1" applyAlignment="1" applyProtection="1">
      <alignment horizontal="left"/>
      <protection locked="0"/>
    </xf>
    <xf numFmtId="49" fontId="3" fillId="0" borderId="0" xfId="118" applyNumberFormat="1" applyFont="1" applyFill="1" applyBorder="1" applyAlignment="1" applyProtection="1">
      <alignment vertical="center"/>
    </xf>
    <xf numFmtId="49" fontId="14" fillId="0" borderId="0" xfId="118" applyNumberFormat="1" applyFont="1" applyFill="1" applyBorder="1" applyAlignment="1" applyProtection="1">
      <alignment vertical="center"/>
      <protection locked="0"/>
    </xf>
    <xf numFmtId="49" fontId="3" fillId="0" borderId="0" xfId="120" applyNumberFormat="1" applyFont="1" applyFill="1" applyBorder="1" applyAlignment="1" applyProtection="1">
      <alignment vertical="center"/>
    </xf>
    <xf numFmtId="0" fontId="4" fillId="13" borderId="0" xfId="0" applyNumberFormat="1" applyFont="1" applyFill="1" applyBorder="1" applyAlignment="1" applyProtection="1">
      <alignment horizontal="left" vertical="center"/>
    </xf>
    <xf numFmtId="49" fontId="4" fillId="7" borderId="0" xfId="118" applyNumberFormat="1" applyFont="1" applyFill="1" applyBorder="1" applyAlignment="1" applyProtection="1">
      <alignment vertical="center"/>
    </xf>
    <xf numFmtId="49" fontId="4" fillId="7" borderId="0" xfId="120" applyNumberFormat="1" applyFont="1" applyFill="1" applyBorder="1" applyAlignment="1" applyProtection="1">
      <alignment vertical="center"/>
    </xf>
    <xf numFmtId="49" fontId="4" fillId="0" borderId="0" xfId="117" applyNumberFormat="1" applyFont="1" applyFill="1" applyBorder="1" applyAlignment="1" applyProtection="1">
      <alignment horizontal="left" vertical="center"/>
      <protection locked="0"/>
    </xf>
    <xf numFmtId="49" fontId="5" fillId="8" borderId="0" xfId="128" applyNumberFormat="1" applyFont="1" applyFill="1" applyBorder="1" applyAlignment="1" applyProtection="1">
      <alignment vertical="center"/>
      <protection locked="0"/>
    </xf>
    <xf numFmtId="49" fontId="4" fillId="11" borderId="0" xfId="123" applyNumberFormat="1" applyFont="1" applyFill="1" applyBorder="1" applyAlignment="1" applyProtection="1">
      <alignment horizontal="left" vertical="center"/>
      <protection locked="0"/>
    </xf>
    <xf numFmtId="49" fontId="5" fillId="7" borderId="0" xfId="123" applyNumberFormat="1" applyFont="1" applyFill="1" applyBorder="1" applyAlignment="1" applyProtection="1">
      <alignment vertical="center"/>
    </xf>
    <xf numFmtId="49" fontId="3" fillId="0" borderId="0" xfId="123" applyNumberFormat="1" applyFont="1" applyFill="1" applyBorder="1" applyAlignment="1" applyProtection="1">
      <alignment vertical="center"/>
    </xf>
    <xf numFmtId="49" fontId="3" fillId="0" borderId="0" xfId="95" applyNumberFormat="1" applyFont="1" applyFill="1" applyBorder="1" applyAlignment="1" applyProtection="1">
      <alignment horizontal="left" vertical="center"/>
      <protection locked="0"/>
    </xf>
    <xf numFmtId="49" fontId="3" fillId="12" borderId="0" xfId="123" applyNumberFormat="1" applyFont="1" applyFill="1" applyBorder="1" applyAlignment="1" applyProtection="1">
      <alignment vertical="center"/>
    </xf>
    <xf numFmtId="49" fontId="3" fillId="12" borderId="0" xfId="118" applyNumberFormat="1" applyFont="1" applyFill="1" applyBorder="1" applyAlignment="1" applyProtection="1">
      <alignment vertical="center" wrapText="1"/>
      <protection locked="0"/>
    </xf>
    <xf numFmtId="49" fontId="6" fillId="12" borderId="0" xfId="118" applyNumberFormat="1" applyFont="1" applyFill="1" applyBorder="1" applyAlignment="1" applyProtection="1">
      <alignment vertical="center" wrapText="1"/>
      <protection locked="0"/>
    </xf>
    <xf numFmtId="49" fontId="3" fillId="12" borderId="0" xfId="117" applyNumberFormat="1" applyFont="1" applyFill="1" applyBorder="1" applyAlignment="1" applyProtection="1">
      <alignment horizontal="left" vertical="center"/>
    </xf>
    <xf numFmtId="49" fontId="4" fillId="12" borderId="0" xfId="119" applyNumberFormat="1" applyFont="1" applyFill="1" applyBorder="1" applyAlignment="1" applyProtection="1">
      <alignment vertical="center"/>
      <protection locked="0"/>
    </xf>
    <xf numFmtId="49" fontId="3" fillId="12" borderId="0" xfId="95" applyNumberFormat="1" applyFont="1" applyFill="1" applyBorder="1" applyAlignment="1" applyProtection="1">
      <alignment horizontal="left" vertical="center"/>
      <protection locked="0"/>
    </xf>
    <xf numFmtId="49" fontId="3" fillId="7" borderId="0" xfId="123" applyNumberFormat="1" applyFont="1" applyFill="1" applyBorder="1" applyAlignment="1" applyProtection="1">
      <alignment vertical="center"/>
    </xf>
    <xf numFmtId="49" fontId="3" fillId="7" borderId="0" xfId="118" applyNumberFormat="1" applyFont="1" applyFill="1" applyBorder="1" applyAlignment="1" applyProtection="1">
      <alignment vertical="center" wrapText="1"/>
      <protection locked="0"/>
    </xf>
    <xf numFmtId="49" fontId="6" fillId="7" borderId="0" xfId="118" applyNumberFormat="1" applyFont="1" applyFill="1" applyBorder="1" applyAlignment="1" applyProtection="1">
      <alignment vertical="center" wrapText="1"/>
      <protection locked="0"/>
    </xf>
    <xf numFmtId="49" fontId="4" fillId="7" borderId="0" xfId="119" applyNumberFormat="1" applyFont="1" applyFill="1" applyBorder="1" applyAlignment="1" applyProtection="1">
      <alignment vertical="center"/>
      <protection locked="0"/>
    </xf>
    <xf numFmtId="0" fontId="4" fillId="7" borderId="0" xfId="82" applyNumberFormat="1" applyFont="1" applyFill="1" applyBorder="1" applyProtection="1">
      <protection locked="0"/>
    </xf>
    <xf numFmtId="49" fontId="3" fillId="7" borderId="0" xfId="95" applyNumberFormat="1" applyFont="1" applyFill="1" applyBorder="1" applyAlignment="1" applyProtection="1">
      <alignment horizontal="left" vertical="center"/>
      <protection locked="0"/>
    </xf>
    <xf numFmtId="0" fontId="3" fillId="0" borderId="0" xfId="147" applyNumberFormat="1" applyFont="1" applyFill="1" applyBorder="1" applyAlignment="1" applyProtection="1">
      <alignment horizontal="left" vertical="center"/>
      <protection locked="0"/>
    </xf>
    <xf numFmtId="49" fontId="3" fillId="0" borderId="0" xfId="117" applyNumberFormat="1" applyFont="1" applyFill="1" applyBorder="1" applyAlignment="1" applyProtection="1">
      <alignment vertical="center"/>
      <protection locked="0"/>
    </xf>
    <xf numFmtId="49" fontId="5" fillId="8" borderId="0" xfId="119" applyNumberFormat="1" applyFont="1" applyFill="1" applyBorder="1" applyAlignment="1" applyProtection="1">
      <alignment vertical="center"/>
    </xf>
    <xf numFmtId="49" fontId="4" fillId="0" borderId="0" xfId="126" applyNumberFormat="1" applyFont="1" applyFill="1" applyBorder="1" applyAlignment="1" applyProtection="1">
      <alignment vertical="center"/>
    </xf>
    <xf numFmtId="49" fontId="4" fillId="0" borderId="0" xfId="119" applyNumberFormat="1" applyFont="1" applyFill="1" applyBorder="1" applyAlignment="1" applyProtection="1">
      <alignment vertical="center"/>
    </xf>
    <xf numFmtId="49" fontId="5" fillId="7" borderId="0" xfId="119" applyNumberFormat="1" applyFont="1" applyFill="1" applyBorder="1" applyAlignment="1" applyProtection="1">
      <alignment vertical="center"/>
    </xf>
    <xf numFmtId="49" fontId="3" fillId="12" borderId="0" xfId="117" applyNumberFormat="1" applyFont="1" applyFill="1" applyBorder="1" applyAlignment="1" applyProtection="1">
      <alignment vertical="center"/>
      <protection locked="0"/>
    </xf>
    <xf numFmtId="49" fontId="3" fillId="7" borderId="0" xfId="117" applyNumberFormat="1" applyFont="1" applyFill="1" applyBorder="1" applyAlignment="1" applyProtection="1">
      <alignment vertical="center"/>
      <protection locked="0"/>
    </xf>
    <xf numFmtId="49" fontId="4" fillId="14" borderId="0" xfId="119" applyNumberFormat="1" applyFont="1" applyFill="1" applyBorder="1" applyAlignment="1" applyProtection="1">
      <alignment vertical="center"/>
    </xf>
    <xf numFmtId="49" fontId="4" fillId="14" borderId="0" xfId="117" applyNumberFormat="1" applyFont="1" applyFill="1" applyBorder="1" applyAlignment="1" applyProtection="1">
      <alignment vertical="center"/>
      <protection locked="0"/>
    </xf>
    <xf numFmtId="49" fontId="4" fillId="15" borderId="0" xfId="119" applyNumberFormat="1" applyFont="1" applyFill="1" applyBorder="1" applyAlignment="1" applyProtection="1">
      <alignment vertical="center"/>
    </xf>
    <xf numFmtId="0" fontId="3" fillId="14" borderId="0" xfId="147" applyNumberFormat="1" applyFont="1" applyFill="1" applyBorder="1" applyAlignment="1" applyProtection="1">
      <alignment vertical="center"/>
      <protection locked="0"/>
    </xf>
    <xf numFmtId="49" fontId="11" fillId="15" borderId="0" xfId="117" applyNumberFormat="1" applyFont="1" applyFill="1" applyBorder="1" applyAlignment="1" applyProtection="1">
      <alignment vertical="center"/>
      <protection locked="0"/>
    </xf>
    <xf numFmtId="49" fontId="11" fillId="7" borderId="0" xfId="117" applyNumberFormat="1" applyFont="1" applyFill="1" applyBorder="1" applyAlignment="1" applyProtection="1">
      <alignment vertical="center"/>
      <protection locked="0"/>
    </xf>
    <xf numFmtId="49" fontId="11" fillId="16" borderId="0" xfId="117" applyNumberFormat="1" applyFont="1" applyFill="1" applyBorder="1" applyAlignment="1" applyProtection="1">
      <alignment vertical="center"/>
      <protection locked="0"/>
    </xf>
    <xf numFmtId="49" fontId="5" fillId="0" borderId="0" xfId="117" applyNumberFormat="1" applyFont="1" applyFill="1" applyBorder="1" applyAlignment="1" applyProtection="1">
      <alignment vertical="center"/>
    </xf>
    <xf numFmtId="0" fontId="3" fillId="7" borderId="0" xfId="0" applyNumberFormat="1" applyFont="1" applyFill="1" applyBorder="1" applyAlignment="1" applyProtection="1">
      <alignment vertical="center"/>
      <protection locked="0"/>
    </xf>
    <xf numFmtId="49" fontId="4" fillId="17" borderId="0" xfId="130" applyNumberFormat="1" applyFont="1" applyFill="1" applyBorder="1" applyAlignment="1" applyProtection="1">
      <alignment vertical="center"/>
      <protection locked="0"/>
    </xf>
    <xf numFmtId="49" fontId="3" fillId="17" borderId="0" xfId="120" applyNumberFormat="1" applyFont="1" applyFill="1" applyBorder="1" applyAlignment="1" applyProtection="1">
      <alignment horizontal="left" vertical="center"/>
    </xf>
    <xf numFmtId="49" fontId="11" fillId="18" borderId="0" xfId="120" applyNumberFormat="1" applyFont="1" applyFill="1" applyBorder="1" applyAlignment="1" applyProtection="1">
      <alignment vertical="center"/>
      <protection locked="0"/>
    </xf>
    <xf numFmtId="49" fontId="4" fillId="19" borderId="0" xfId="130" applyNumberFormat="1" applyFont="1" applyFill="1" applyBorder="1" applyAlignment="1" applyProtection="1">
      <alignment vertical="center"/>
      <protection locked="0"/>
    </xf>
    <xf numFmtId="49" fontId="3" fillId="19" borderId="0" xfId="120" applyNumberFormat="1" applyFont="1" applyFill="1" applyBorder="1" applyAlignment="1" applyProtection="1">
      <alignment horizontal="left" vertical="center"/>
    </xf>
    <xf numFmtId="49" fontId="11" fillId="19" borderId="0" xfId="120" applyNumberFormat="1" applyFont="1" applyFill="1" applyBorder="1" applyAlignment="1" applyProtection="1">
      <alignment vertical="center"/>
      <protection locked="0"/>
    </xf>
    <xf numFmtId="0" fontId="15" fillId="7" borderId="0" xfId="0" applyNumberFormat="1" applyFont="1" applyFill="1" applyBorder="1" applyAlignment="1" applyProtection="1">
      <alignment vertical="center"/>
    </xf>
    <xf numFmtId="0" fontId="15" fillId="0" borderId="0" xfId="0" applyNumberFormat="1" applyFont="1" applyFill="1" applyBorder="1" applyAlignment="1" applyProtection="1">
      <alignment vertical="center"/>
    </xf>
    <xf numFmtId="49" fontId="4" fillId="20" borderId="0" xfId="120" applyNumberFormat="1" applyFont="1" applyFill="1" applyBorder="1" applyAlignment="1" applyProtection="1">
      <alignment vertical="center"/>
    </xf>
    <xf numFmtId="49" fontId="11" fillId="0" borderId="0" xfId="120" applyNumberFormat="1" applyFont="1" applyFill="1" applyBorder="1" applyAlignment="1" applyProtection="1">
      <alignment vertical="center"/>
      <protection locked="0"/>
    </xf>
    <xf numFmtId="0" fontId="3" fillId="0" borderId="0" xfId="0" applyNumberFormat="1" applyFont="1" applyFill="1" applyBorder="1" applyAlignment="1" applyProtection="1">
      <alignment vertical="center"/>
      <protection locked="0"/>
    </xf>
    <xf numFmtId="49" fontId="4" fillId="21" borderId="0" xfId="130" applyNumberFormat="1" applyFont="1" applyFill="1" applyBorder="1" applyAlignment="1" applyProtection="1">
      <alignment vertical="center"/>
      <protection locked="0"/>
    </xf>
    <xf numFmtId="49" fontId="4" fillId="21" borderId="0" xfId="120" applyNumberFormat="1" applyFont="1" applyFill="1" applyBorder="1" applyAlignment="1" applyProtection="1">
      <alignment vertical="center"/>
    </xf>
    <xf numFmtId="49" fontId="4" fillId="22" borderId="0" xfId="130" applyNumberFormat="1" applyFont="1" applyFill="1" applyBorder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alignment vertical="center"/>
    </xf>
    <xf numFmtId="49" fontId="3" fillId="0" borderId="0" xfId="117" applyNumberFormat="1" applyFont="1" applyFill="1" applyBorder="1" applyAlignment="1" applyProtection="1">
      <alignment horizontal="left" vertical="top"/>
    </xf>
    <xf numFmtId="49" fontId="3" fillId="9" borderId="0" xfId="117" applyNumberFormat="1" applyFont="1" applyFill="1" applyBorder="1" applyAlignment="1" applyProtection="1">
      <alignment horizontal="left" vertical="center"/>
    </xf>
    <xf numFmtId="49" fontId="4" fillId="23" borderId="0" xfId="119" applyNumberFormat="1" applyFont="1" applyFill="1" applyBorder="1" applyAlignment="1" applyProtection="1">
      <alignment vertical="center"/>
    </xf>
    <xf numFmtId="49" fontId="11" fillId="14" borderId="0" xfId="119" applyNumberFormat="1" applyFont="1" applyFill="1" applyBorder="1" applyAlignment="1" applyProtection="1">
      <alignment vertical="center"/>
    </xf>
    <xf numFmtId="49" fontId="4" fillId="24" borderId="0" xfId="121" applyNumberFormat="1" applyFont="1" applyFill="1" applyBorder="1" applyAlignment="1" applyProtection="1">
      <alignment vertical="center"/>
      <protection locked="0"/>
    </xf>
    <xf numFmtId="49" fontId="4" fillId="23" borderId="0" xfId="118" applyNumberFormat="1" applyFont="1" applyFill="1" applyBorder="1" applyAlignment="1" applyProtection="1">
      <alignment vertical="center"/>
    </xf>
    <xf numFmtId="49" fontId="4" fillId="23" borderId="0" xfId="123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vertical="center"/>
    </xf>
    <xf numFmtId="49" fontId="4" fillId="14" borderId="0" xfId="121" applyNumberFormat="1" applyFont="1" applyFill="1" applyBorder="1" applyAlignment="1" applyProtection="1">
      <alignment vertical="center"/>
    </xf>
    <xf numFmtId="49" fontId="4" fillId="15" borderId="0" xfId="117" applyNumberFormat="1" applyFont="1" applyFill="1" applyBorder="1" applyAlignment="1" applyProtection="1">
      <alignment vertical="center"/>
      <protection locked="0"/>
    </xf>
    <xf numFmtId="49" fontId="4" fillId="14" borderId="0" xfId="82" applyNumberFormat="1" applyFont="1" applyFill="1" applyBorder="1" applyProtection="1">
      <protection locked="0"/>
    </xf>
    <xf numFmtId="0" fontId="4" fillId="14" borderId="0" xfId="82" applyNumberFormat="1" applyFont="1" applyFill="1" applyBorder="1" applyProtection="1">
      <protection locked="0"/>
    </xf>
    <xf numFmtId="0" fontId="4" fillId="14" borderId="0" xfId="69" applyNumberFormat="1" applyFont="1" applyFill="1" applyBorder="1" applyProtection="1">
      <protection locked="0"/>
    </xf>
    <xf numFmtId="49" fontId="11" fillId="0" borderId="0" xfId="119" applyNumberFormat="1" applyFont="1" applyFill="1" applyBorder="1" applyAlignment="1" applyProtection="1">
      <alignment vertical="center"/>
      <protection locked="0"/>
    </xf>
    <xf numFmtId="49" fontId="11" fillId="7" borderId="0" xfId="119" applyNumberFormat="1" applyFont="1" applyFill="1" applyBorder="1" applyAlignment="1" applyProtection="1">
      <alignment vertical="center"/>
      <protection locked="0"/>
    </xf>
    <xf numFmtId="49" fontId="4" fillId="7" borderId="0" xfId="103" applyNumberFormat="1" applyFont="1" applyFill="1" applyBorder="1" applyAlignment="1" applyProtection="1">
      <alignment vertical="center"/>
    </xf>
    <xf numFmtId="49" fontId="11" fillId="7" borderId="0" xfId="117" applyNumberFormat="1" applyFont="1" applyFill="1" applyBorder="1" applyAlignment="1" applyProtection="1">
      <alignment vertical="center" wrapText="1"/>
      <protection locked="0"/>
    </xf>
    <xf numFmtId="49" fontId="11" fillId="16" borderId="0" xfId="119" applyNumberFormat="1" applyFont="1" applyFill="1" applyBorder="1" applyAlignment="1" applyProtection="1">
      <alignment vertical="center"/>
      <protection locked="0"/>
    </xf>
    <xf numFmtId="49" fontId="4" fillId="16" borderId="0" xfId="103" applyNumberFormat="1" applyFont="1" applyFill="1" applyBorder="1" applyAlignment="1" applyProtection="1">
      <alignment vertical="center"/>
    </xf>
    <xf numFmtId="0" fontId="4" fillId="16" borderId="0" xfId="82" applyNumberFormat="1" applyFont="1" applyFill="1" applyBorder="1" applyProtection="1">
      <protection locked="0"/>
    </xf>
    <xf numFmtId="49" fontId="4" fillId="7" borderId="0" xfId="28" applyNumberFormat="1" applyFont="1" applyFill="1" applyBorder="1" applyAlignment="1" applyProtection="1">
      <alignment vertical="center"/>
      <protection locked="0"/>
    </xf>
    <xf numFmtId="49" fontId="4" fillId="7" borderId="0" xfId="120" applyNumberFormat="1" applyFont="1" applyFill="1" applyBorder="1" applyAlignment="1" applyProtection="1">
      <alignment vertical="center"/>
      <protection locked="0"/>
    </xf>
    <xf numFmtId="49" fontId="4" fillId="7" borderId="0" xfId="132" applyNumberFormat="1" applyFont="1" applyFill="1" applyBorder="1" applyAlignment="1" applyProtection="1">
      <alignment vertical="center"/>
    </xf>
    <xf numFmtId="49" fontId="4" fillId="7" borderId="0" xfId="134" applyNumberFormat="1" applyFont="1" applyFill="1" applyBorder="1" applyAlignment="1" applyProtection="1">
      <alignment vertical="center"/>
    </xf>
    <xf numFmtId="49" fontId="4" fillId="0" borderId="0" xfId="28" applyNumberFormat="1" applyFont="1" applyFill="1" applyBorder="1" applyAlignment="1" applyProtection="1">
      <alignment vertical="center"/>
      <protection locked="0"/>
    </xf>
    <xf numFmtId="49" fontId="11" fillId="17" borderId="0" xfId="120" applyNumberFormat="1" applyFont="1" applyFill="1" applyBorder="1" applyAlignment="1" applyProtection="1">
      <alignment vertical="center"/>
      <protection locked="0"/>
    </xf>
    <xf numFmtId="49" fontId="4" fillId="17" borderId="0" xfId="120" applyNumberFormat="1" applyFont="1" applyFill="1" applyBorder="1" applyAlignment="1" applyProtection="1">
      <alignment vertical="center"/>
      <protection locked="0"/>
    </xf>
    <xf numFmtId="49" fontId="3" fillId="17" borderId="0" xfId="107" applyNumberFormat="1" applyFont="1" applyFill="1" applyBorder="1" applyAlignment="1" applyProtection="1">
      <alignment horizontal="left" vertical="center"/>
    </xf>
    <xf numFmtId="49" fontId="3" fillId="17" borderId="0" xfId="120" applyNumberFormat="1" applyFont="1" applyFill="1" applyBorder="1" applyAlignment="1" applyProtection="1">
      <alignment vertical="center"/>
    </xf>
    <xf numFmtId="49" fontId="3" fillId="18" borderId="0" xfId="120" applyNumberFormat="1" applyFont="1" applyFill="1" applyBorder="1" applyAlignment="1" applyProtection="1">
      <alignment horizontal="left" vertical="center"/>
      <protection locked="0"/>
    </xf>
    <xf numFmtId="49" fontId="4" fillId="18" borderId="0" xfId="120" applyNumberFormat="1" applyFont="1" applyFill="1" applyBorder="1" applyAlignment="1" applyProtection="1">
      <alignment vertical="center"/>
      <protection locked="0"/>
    </xf>
    <xf numFmtId="49" fontId="4" fillId="19" borderId="0" xfId="120" applyNumberFormat="1" applyFont="1" applyFill="1" applyBorder="1" applyAlignment="1" applyProtection="1">
      <alignment vertical="center"/>
      <protection locked="0"/>
    </xf>
    <xf numFmtId="49" fontId="3" fillId="19" borderId="0" xfId="107" applyNumberFormat="1" applyFont="1" applyFill="1" applyBorder="1" applyAlignment="1" applyProtection="1">
      <alignment horizontal="left" vertical="center"/>
    </xf>
    <xf numFmtId="49" fontId="3" fillId="19" borderId="0" xfId="120" applyNumberFormat="1" applyFont="1" applyFill="1" applyBorder="1" applyAlignment="1" applyProtection="1">
      <alignment vertical="center"/>
    </xf>
    <xf numFmtId="49" fontId="3" fillId="19" borderId="0" xfId="120" applyNumberFormat="1" applyFont="1" applyFill="1" applyBorder="1" applyAlignment="1" applyProtection="1">
      <alignment horizontal="left" vertical="center"/>
      <protection locked="0"/>
    </xf>
    <xf numFmtId="49" fontId="4" fillId="7" borderId="0" xfId="0" applyNumberFormat="1" applyFont="1" applyFill="1" applyBorder="1" applyAlignment="1" applyProtection="1">
      <alignment vertical="center"/>
      <protection locked="0"/>
    </xf>
    <xf numFmtId="49" fontId="4" fillId="0" borderId="0" xfId="120" applyNumberFormat="1" applyFont="1" applyFill="1" applyBorder="1" applyAlignment="1" applyProtection="1">
      <alignment vertical="center"/>
    </xf>
    <xf numFmtId="49" fontId="4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120" applyNumberFormat="1" applyFont="1" applyFill="1" applyBorder="1" applyAlignment="1" applyProtection="1">
      <alignment vertical="center"/>
      <protection locked="0"/>
    </xf>
    <xf numFmtId="49" fontId="4" fillId="25" borderId="0" xfId="123" applyNumberFormat="1" applyFont="1" applyFill="1" applyBorder="1" applyAlignment="1" applyProtection="1">
      <alignment vertical="center"/>
    </xf>
    <xf numFmtId="49" fontId="5" fillId="0" borderId="0" xfId="134" applyNumberFormat="1" applyFont="1" applyFill="1" applyBorder="1" applyAlignment="1" applyProtection="1">
      <alignment vertical="center"/>
    </xf>
    <xf numFmtId="49" fontId="3" fillId="7" borderId="0" xfId="120" applyNumberFormat="1" applyFont="1" applyFill="1" applyBorder="1" applyAlignment="1" applyProtection="1">
      <alignment horizontal="left" vertical="center"/>
      <protection locked="0"/>
    </xf>
    <xf numFmtId="49" fontId="4" fillId="7" borderId="0" xfId="126" applyNumberFormat="1" applyFont="1" applyFill="1" applyBorder="1" applyAlignment="1" applyProtection="1">
      <alignment vertical="center"/>
    </xf>
    <xf numFmtId="49" fontId="4" fillId="17" borderId="0" xfId="126" applyNumberFormat="1" applyFont="1" applyFill="1" applyBorder="1" applyAlignment="1" applyProtection="1">
      <alignment vertical="center"/>
    </xf>
    <xf numFmtId="49" fontId="4" fillId="18" borderId="0" xfId="130" applyNumberFormat="1" applyFont="1" applyFill="1" applyBorder="1" applyAlignment="1" applyProtection="1">
      <alignment vertical="center"/>
      <protection locked="0"/>
    </xf>
    <xf numFmtId="0" fontId="4" fillId="0" borderId="0" xfId="68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49" fontId="11" fillId="21" borderId="0" xfId="120" applyNumberFormat="1" applyFont="1" applyFill="1" applyBorder="1" applyAlignment="1" applyProtection="1">
      <alignment vertical="center"/>
      <protection locked="0"/>
    </xf>
    <xf numFmtId="49" fontId="4" fillId="21" borderId="0" xfId="120" applyNumberFormat="1" applyFont="1" applyFill="1" applyBorder="1" applyAlignment="1" applyProtection="1">
      <alignment vertical="center"/>
      <protection locked="0"/>
    </xf>
    <xf numFmtId="49" fontId="11" fillId="22" borderId="0" xfId="120" applyNumberFormat="1" applyFont="1" applyFill="1" applyBorder="1" applyAlignment="1" applyProtection="1">
      <alignment vertical="center"/>
      <protection locked="0"/>
    </xf>
    <xf numFmtId="49" fontId="4" fillId="22" borderId="0" xfId="120" applyNumberFormat="1" applyFont="1" applyFill="1" applyBorder="1" applyAlignment="1" applyProtection="1">
      <alignment vertical="center"/>
      <protection locked="0"/>
    </xf>
    <xf numFmtId="49" fontId="4" fillId="7" borderId="0" xfId="133" applyNumberFormat="1" applyFont="1" applyFill="1" applyBorder="1" applyAlignment="1" applyProtection="1">
      <alignment vertical="center"/>
    </xf>
    <xf numFmtId="49" fontId="4" fillId="0" borderId="0" xfId="133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49" fontId="6" fillId="0" borderId="0" xfId="0" applyNumberFormat="1" applyFont="1" applyFill="1" applyBorder="1" applyAlignment="1" applyProtection="1">
      <alignment vertical="center"/>
      <protection locked="0"/>
    </xf>
    <xf numFmtId="49" fontId="8" fillId="0" borderId="0" xfId="123" applyNumberFormat="1" applyFont="1" applyFill="1" applyBorder="1" applyAlignment="1" applyProtection="1">
      <alignment horizontal="left" vertical="center"/>
      <protection locked="0"/>
    </xf>
    <xf numFmtId="0" fontId="4" fillId="0" borderId="0" xfId="116" applyNumberFormat="1" applyFont="1" applyFill="1" applyBorder="1" applyAlignment="1" applyProtection="1">
      <alignment horizontal="left" vertical="center"/>
    </xf>
    <xf numFmtId="49" fontId="4" fillId="0" borderId="0" xfId="119" applyNumberFormat="1" applyFont="1" applyFill="1" applyBorder="1" applyAlignment="1" applyProtection="1">
      <alignment vertical="center" wrapText="1"/>
      <protection locked="0"/>
    </xf>
    <xf numFmtId="0" fontId="4" fillId="0" borderId="0" xfId="0" applyNumberFormat="1" applyFont="1" applyFill="1" applyBorder="1" applyAlignment="1" applyProtection="1">
      <alignment horizontal="left" vertical="center"/>
    </xf>
    <xf numFmtId="49" fontId="4" fillId="14" borderId="0" xfId="120" applyNumberFormat="1" applyFont="1" applyFill="1" applyBorder="1" applyAlignment="1" applyProtection="1">
      <alignment vertical="center"/>
    </xf>
    <xf numFmtId="49" fontId="4" fillId="15" borderId="0" xfId="118" applyNumberFormat="1" applyFont="1" applyFill="1" applyBorder="1" applyAlignment="1" applyProtection="1">
      <alignment vertical="center"/>
    </xf>
    <xf numFmtId="0" fontId="12" fillId="15" borderId="0" xfId="0" applyNumberFormat="1" applyFont="1" applyFill="1" applyBorder="1" applyAlignment="1" applyProtection="1">
      <alignment vertical="center"/>
    </xf>
    <xf numFmtId="49" fontId="4" fillId="15" borderId="0" xfId="119" applyNumberFormat="1" applyFont="1" applyFill="1" applyBorder="1" applyAlignment="1" applyProtection="1">
      <alignment vertical="center" wrapText="1"/>
      <protection locked="0"/>
    </xf>
    <xf numFmtId="49" fontId="4" fillId="15" borderId="0" xfId="120" applyNumberFormat="1" applyFont="1" applyFill="1" applyBorder="1" applyAlignment="1" applyProtection="1">
      <alignment vertical="center"/>
    </xf>
    <xf numFmtId="49" fontId="4" fillId="15" borderId="0" xfId="123" applyNumberFormat="1" applyFont="1" applyFill="1" applyBorder="1" applyAlignment="1" applyProtection="1">
      <alignment horizontal="left" vertical="center"/>
      <protection locked="0"/>
    </xf>
    <xf numFmtId="49" fontId="14" fillId="14" borderId="0" xfId="118" applyNumberFormat="1" applyFont="1" applyFill="1" applyBorder="1" applyAlignment="1" applyProtection="1">
      <alignment vertical="center"/>
      <protection locked="0"/>
    </xf>
    <xf numFmtId="49" fontId="3" fillId="14" borderId="0" xfId="120" applyNumberFormat="1" applyFont="1" applyFill="1" applyBorder="1" applyAlignment="1" applyProtection="1">
      <alignment vertical="center"/>
    </xf>
    <xf numFmtId="0" fontId="4" fillId="14" borderId="0" xfId="87" applyNumberFormat="1" applyFont="1" applyFill="1" applyBorder="1" applyAlignment="1" applyProtection="1">
      <alignment horizontal="left" vertical="top"/>
    </xf>
    <xf numFmtId="0" fontId="4" fillId="15" borderId="0" xfId="82" applyNumberFormat="1" applyFont="1" applyFill="1" applyBorder="1" applyProtection="1">
      <protection locked="0"/>
    </xf>
    <xf numFmtId="49" fontId="4" fillId="15" borderId="0" xfId="82" applyNumberFormat="1" applyFont="1" applyFill="1" applyBorder="1" applyProtection="1">
      <protection locked="0"/>
    </xf>
    <xf numFmtId="49" fontId="8" fillId="15" borderId="0" xfId="123" applyNumberFormat="1" applyFont="1" applyFill="1" applyBorder="1" applyAlignment="1" applyProtection="1">
      <alignment horizontal="left" vertical="center"/>
      <protection locked="0"/>
    </xf>
    <xf numFmtId="49" fontId="11" fillId="7" borderId="0" xfId="117" applyNumberFormat="1" applyFont="1" applyFill="1" applyBorder="1" applyAlignment="1" applyProtection="1">
      <alignment horizontal="left" vertical="center"/>
      <protection locked="0"/>
    </xf>
    <xf numFmtId="0" fontId="4" fillId="7" borderId="0" xfId="82" applyNumberFormat="1" applyFont="1" applyFill="1" applyBorder="1" applyAlignment="1" applyProtection="1">
      <alignment vertical="center"/>
      <protection locked="0"/>
    </xf>
    <xf numFmtId="49" fontId="8" fillId="7" borderId="0" xfId="134" applyNumberFormat="1" applyFont="1" applyFill="1" applyBorder="1" applyAlignment="1" applyProtection="1">
      <alignment horizontal="left" vertical="center"/>
      <protection locked="0"/>
    </xf>
    <xf numFmtId="49" fontId="4" fillId="17" borderId="0" xfId="134" applyNumberFormat="1" applyFont="1" applyFill="1" applyBorder="1" applyAlignment="1" applyProtection="1">
      <alignment vertical="center"/>
    </xf>
    <xf numFmtId="49" fontId="4" fillId="17" borderId="0" xfId="134" applyNumberFormat="1" applyFont="1" applyFill="1" applyBorder="1" applyAlignment="1" applyProtection="1">
      <alignment horizontal="left" vertical="center"/>
    </xf>
    <xf numFmtId="49" fontId="3" fillId="17" borderId="0" xfId="120" applyNumberFormat="1" applyFont="1" applyFill="1" applyBorder="1" applyAlignment="1" applyProtection="1">
      <alignment vertical="center" wrapText="1"/>
    </xf>
    <xf numFmtId="49" fontId="3" fillId="17" borderId="0" xfId="130" applyNumberFormat="1" applyFont="1" applyFill="1" applyBorder="1" applyAlignment="1" applyProtection="1">
      <alignment horizontal="left" vertical="center" wrapText="1"/>
    </xf>
    <xf numFmtId="0" fontId="4" fillId="17" borderId="0" xfId="82" applyNumberFormat="1" applyFont="1" applyFill="1" applyBorder="1" applyProtection="1"/>
    <xf numFmtId="0" fontId="4" fillId="17" borderId="0" xfId="0" applyNumberFormat="1" applyFont="1" applyFill="1" applyBorder="1" applyAlignment="1" applyProtection="1">
      <alignment horizontal="left" vertical="center"/>
    </xf>
    <xf numFmtId="49" fontId="8" fillId="18" borderId="0" xfId="134" applyNumberFormat="1" applyFont="1" applyFill="1" applyBorder="1" applyAlignment="1" applyProtection="1">
      <alignment horizontal="left" vertical="center"/>
      <protection locked="0"/>
    </xf>
    <xf numFmtId="49" fontId="4" fillId="19" borderId="0" xfId="126" applyNumberFormat="1" applyFont="1" applyFill="1" applyBorder="1" applyAlignment="1" applyProtection="1">
      <alignment vertical="center"/>
    </xf>
    <xf numFmtId="49" fontId="4" fillId="19" borderId="0" xfId="134" applyNumberFormat="1" applyFont="1" applyFill="1" applyBorder="1" applyAlignment="1" applyProtection="1">
      <alignment vertical="center"/>
    </xf>
    <xf numFmtId="49" fontId="4" fillId="19" borderId="0" xfId="134" applyNumberFormat="1" applyFont="1" applyFill="1" applyBorder="1" applyAlignment="1" applyProtection="1">
      <alignment horizontal="left" vertical="center"/>
    </xf>
    <xf numFmtId="49" fontId="3" fillId="19" borderId="0" xfId="120" applyNumberFormat="1" applyFont="1" applyFill="1" applyBorder="1" applyAlignment="1" applyProtection="1">
      <alignment vertical="center" wrapText="1"/>
    </xf>
    <xf numFmtId="49" fontId="3" fillId="19" borderId="0" xfId="130" applyNumberFormat="1" applyFont="1" applyFill="1" applyBorder="1" applyAlignment="1" applyProtection="1">
      <alignment horizontal="left" vertical="center" wrapText="1"/>
    </xf>
    <xf numFmtId="0" fontId="4" fillId="19" borderId="0" xfId="82" applyNumberFormat="1" applyFont="1" applyFill="1" applyBorder="1" applyProtection="1"/>
    <xf numFmtId="0" fontId="4" fillId="19" borderId="0" xfId="0" applyNumberFormat="1" applyFont="1" applyFill="1" applyBorder="1" applyAlignment="1" applyProtection="1">
      <alignment horizontal="left" vertical="center"/>
    </xf>
    <xf numFmtId="49" fontId="8" fillId="19" borderId="0" xfId="134" applyNumberFormat="1" applyFont="1" applyFill="1" applyBorder="1" applyAlignment="1" applyProtection="1">
      <alignment horizontal="left" vertical="center"/>
      <protection locked="0"/>
    </xf>
    <xf numFmtId="49" fontId="4" fillId="7" borderId="0" xfId="0" applyNumberFormat="1" applyFont="1" applyFill="1" applyBorder="1" applyAlignment="1" applyProtection="1">
      <alignment horizontal="left" vertical="center"/>
    </xf>
    <xf numFmtId="49" fontId="4" fillId="25" borderId="0" xfId="119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</xf>
    <xf numFmtId="49" fontId="4" fillId="0" borderId="0" xfId="134" applyNumberFormat="1" applyFont="1" applyFill="1" applyBorder="1" applyAlignment="1" applyProtection="1">
      <alignment vertical="center"/>
    </xf>
    <xf numFmtId="49" fontId="4" fillId="0" borderId="0" xfId="134" applyNumberFormat="1" applyFont="1" applyFill="1" applyBorder="1" applyAlignment="1" applyProtection="1">
      <alignment horizontal="left" vertical="center"/>
    </xf>
    <xf numFmtId="49" fontId="4" fillId="20" borderId="0" xfId="0" applyNumberFormat="1" applyFont="1" applyFill="1" applyBorder="1" applyAlignment="1" applyProtection="1">
      <alignment vertical="center"/>
    </xf>
    <xf numFmtId="49" fontId="4" fillId="20" borderId="0" xfId="120" applyNumberFormat="1" applyFont="1" applyFill="1" applyBorder="1" applyAlignment="1" applyProtection="1">
      <alignment horizontal="left" vertical="center"/>
      <protection locked="0"/>
    </xf>
    <xf numFmtId="49" fontId="8" fillId="0" borderId="0" xfId="134" applyNumberFormat="1" applyFont="1" applyFill="1" applyBorder="1" applyAlignment="1" applyProtection="1">
      <alignment horizontal="left" vertical="center"/>
      <protection locked="0"/>
    </xf>
    <xf numFmtId="49" fontId="4" fillId="19" borderId="0" xfId="0" applyNumberFormat="1" applyFont="1" applyFill="1" applyBorder="1" applyAlignment="1" applyProtection="1">
      <alignment vertical="center"/>
    </xf>
    <xf numFmtId="49" fontId="4" fillId="19" borderId="0" xfId="120" applyNumberFormat="1" applyFont="1" applyFill="1" applyBorder="1" applyAlignment="1" applyProtection="1">
      <alignment horizontal="left" vertical="center"/>
      <protection locked="0"/>
    </xf>
    <xf numFmtId="49" fontId="4" fillId="21" borderId="0" xfId="126" applyNumberFormat="1" applyFont="1" applyFill="1" applyBorder="1" applyAlignment="1" applyProtection="1">
      <alignment vertical="center"/>
    </xf>
    <xf numFmtId="49" fontId="4" fillId="21" borderId="0" xfId="134" applyNumberFormat="1" applyFont="1" applyFill="1" applyBorder="1" applyAlignment="1" applyProtection="1">
      <alignment vertical="center"/>
    </xf>
    <xf numFmtId="49" fontId="4" fillId="21" borderId="0" xfId="134" applyNumberFormat="1" applyFont="1" applyFill="1" applyBorder="1" applyAlignment="1" applyProtection="1">
      <alignment horizontal="left" vertical="center"/>
    </xf>
    <xf numFmtId="49" fontId="4" fillId="21" borderId="0" xfId="0" applyNumberFormat="1" applyFont="1" applyFill="1" applyBorder="1" applyAlignment="1" applyProtection="1">
      <alignment vertical="center"/>
    </xf>
    <xf numFmtId="49" fontId="4" fillId="21" borderId="0" xfId="120" applyNumberFormat="1" applyFont="1" applyFill="1" applyBorder="1" applyAlignment="1" applyProtection="1">
      <alignment horizontal="left" vertical="center"/>
      <protection locked="0"/>
    </xf>
    <xf numFmtId="0" fontId="3" fillId="21" borderId="0" xfId="0" applyNumberFormat="1" applyFont="1" applyFill="1" applyBorder="1" applyAlignment="1" applyProtection="1">
      <alignment vertical="center"/>
      <protection locked="0"/>
    </xf>
    <xf numFmtId="49" fontId="4" fillId="22" borderId="0" xfId="126" applyNumberFormat="1" applyFont="1" applyFill="1" applyBorder="1" applyAlignment="1" applyProtection="1">
      <alignment vertical="center"/>
    </xf>
    <xf numFmtId="49" fontId="4" fillId="22" borderId="0" xfId="134" applyNumberFormat="1" applyFont="1" applyFill="1" applyBorder="1" applyAlignment="1" applyProtection="1">
      <alignment vertical="center"/>
    </xf>
    <xf numFmtId="49" fontId="4" fillId="22" borderId="0" xfId="134" applyNumberFormat="1" applyFont="1" applyFill="1" applyBorder="1" applyAlignment="1" applyProtection="1">
      <alignment horizontal="left" vertical="center"/>
    </xf>
    <xf numFmtId="49" fontId="4" fillId="22" borderId="0" xfId="0" applyNumberFormat="1" applyFont="1" applyFill="1" applyBorder="1" applyAlignment="1" applyProtection="1">
      <alignment vertical="center"/>
    </xf>
    <xf numFmtId="49" fontId="4" fillId="22" borderId="0" xfId="120" applyNumberFormat="1" applyFont="1" applyFill="1" applyBorder="1" applyAlignment="1" applyProtection="1">
      <alignment horizontal="left" vertical="center"/>
      <protection locked="0"/>
    </xf>
    <xf numFmtId="0" fontId="3" fillId="22" borderId="0" xfId="0" applyNumberFormat="1" applyFont="1" applyFill="1" applyBorder="1" applyAlignment="1" applyProtection="1">
      <alignment vertical="center"/>
      <protection locked="0"/>
    </xf>
    <xf numFmtId="49" fontId="4" fillId="7" borderId="0" xfId="123" applyNumberFormat="1" applyFont="1" applyFill="1" applyBorder="1" applyAlignment="1" applyProtection="1">
      <alignment horizontal="left" vertical="center"/>
      <protection locked="0"/>
    </xf>
    <xf numFmtId="49" fontId="4" fillId="17" borderId="0" xfId="120" applyNumberFormat="1" applyFont="1" applyFill="1" applyBorder="1" applyAlignment="1" applyProtection="1">
      <alignment vertical="center"/>
    </xf>
    <xf numFmtId="0" fontId="3" fillId="17" borderId="0" xfId="0" applyNumberFormat="1" applyFont="1" applyFill="1" applyBorder="1" applyAlignment="1" applyProtection="1">
      <alignment vertical="center"/>
      <protection locked="0"/>
    </xf>
    <xf numFmtId="0" fontId="3" fillId="18" borderId="0" xfId="0" applyNumberFormat="1" applyFont="1" applyFill="1" applyBorder="1" applyAlignment="1" applyProtection="1">
      <alignment vertical="center"/>
      <protection locked="0"/>
    </xf>
    <xf numFmtId="49" fontId="4" fillId="19" borderId="0" xfId="120" applyNumberFormat="1" applyFont="1" applyFill="1" applyBorder="1" applyAlignment="1" applyProtection="1">
      <alignment vertical="center"/>
    </xf>
    <xf numFmtId="49" fontId="11" fillId="7" borderId="0" xfId="133" applyNumberFormat="1" applyFont="1" applyFill="1" applyBorder="1" applyAlignment="1" applyProtection="1">
      <alignment vertical="center"/>
    </xf>
    <xf numFmtId="49" fontId="11" fillId="0" borderId="0" xfId="133" applyNumberFormat="1" applyFont="1" applyFill="1" applyBorder="1" applyAlignment="1" applyProtection="1">
      <alignment vertical="center"/>
    </xf>
    <xf numFmtId="0" fontId="15" fillId="0" borderId="0" xfId="0" applyNumberFormat="1" applyFont="1" applyFill="1" applyBorder="1" applyAlignment="1" applyProtection="1">
      <alignment horizontal="left" vertical="center"/>
    </xf>
    <xf numFmtId="0" fontId="3" fillId="19" borderId="0" xfId="0" applyNumberFormat="1" applyFont="1" applyFill="1" applyBorder="1" applyAlignment="1" applyProtection="1">
      <alignment vertical="center"/>
      <protection locked="0"/>
    </xf>
    <xf numFmtId="49" fontId="4" fillId="22" borderId="0" xfId="120" applyNumberFormat="1" applyFont="1" applyFill="1" applyBorder="1" applyAlignment="1" applyProtection="1">
      <alignment vertical="center"/>
    </xf>
    <xf numFmtId="49" fontId="4" fillId="0" borderId="0" xfId="82" applyNumberFormat="1" applyFont="1" applyFill="1" applyBorder="1" applyAlignment="1" applyProtection="1">
      <alignment horizontal="center"/>
      <protection locked="0"/>
    </xf>
    <xf numFmtId="49" fontId="4" fillId="0" borderId="0" xfId="117" applyNumberFormat="1" applyFont="1" applyFill="1" applyBorder="1" applyAlignment="1" applyProtection="1">
      <alignment vertical="center" wrapText="1"/>
      <protection locked="0"/>
    </xf>
    <xf numFmtId="49" fontId="3" fillId="0" borderId="0" xfId="121" applyNumberFormat="1" applyFont="1" applyFill="1" applyBorder="1" applyAlignment="1" applyProtection="1">
      <alignment vertical="center"/>
      <protection locked="0"/>
    </xf>
    <xf numFmtId="49" fontId="5" fillId="0" borderId="0" xfId="121" applyNumberFormat="1" applyFont="1" applyFill="1" applyBorder="1" applyAlignment="1" applyProtection="1">
      <alignment vertical="center"/>
      <protection locked="0"/>
    </xf>
    <xf numFmtId="49" fontId="4" fillId="0" borderId="0" xfId="119" applyNumberFormat="1" applyFont="1" applyFill="1" applyBorder="1" applyAlignment="1" applyProtection="1">
      <alignment horizontal="left" vertical="top"/>
      <protection locked="0"/>
    </xf>
    <xf numFmtId="0" fontId="4" fillId="0" borderId="0" xfId="82" applyNumberFormat="1" applyFont="1" applyFill="1" applyBorder="1" applyAlignment="1" applyProtection="1">
      <alignment vertical="top"/>
      <protection locked="0"/>
    </xf>
    <xf numFmtId="49" fontId="3" fillId="0" borderId="0" xfId="103" applyNumberFormat="1" applyFont="1" applyFill="1" applyBorder="1" applyAlignment="1" applyProtection="1">
      <alignment horizontal="left" vertical="top"/>
    </xf>
    <xf numFmtId="49" fontId="4" fillId="0" borderId="0" xfId="82" applyNumberFormat="1" applyFont="1" applyFill="1" applyBorder="1" applyAlignment="1" applyProtection="1">
      <alignment horizontal="left" vertical="top"/>
      <protection locked="0"/>
    </xf>
    <xf numFmtId="49" fontId="4" fillId="23" borderId="0" xfId="121" applyNumberFormat="1" applyFont="1" applyFill="1" applyBorder="1" applyAlignment="1" applyProtection="1">
      <alignment vertical="center"/>
    </xf>
    <xf numFmtId="49" fontId="4" fillId="23" borderId="0" xfId="130" applyNumberFormat="1" applyFont="1" applyFill="1" applyBorder="1" applyAlignment="1" applyProtection="1">
      <alignment vertical="center"/>
      <protection locked="0"/>
    </xf>
    <xf numFmtId="49" fontId="4" fillId="23" borderId="0" xfId="0" applyNumberFormat="1" applyFont="1" applyFill="1" applyBorder="1" applyAlignment="1" applyProtection="1">
      <alignment vertical="center"/>
      <protection locked="0"/>
    </xf>
    <xf numFmtId="49" fontId="4" fillId="23" borderId="0" xfId="117" applyNumberFormat="1" applyFont="1" applyFill="1" applyBorder="1" applyAlignment="1" applyProtection="1">
      <alignment vertical="center"/>
      <protection locked="0"/>
    </xf>
    <xf numFmtId="49" fontId="3" fillId="23" borderId="0" xfId="123" applyNumberFormat="1" applyFont="1" applyFill="1" applyBorder="1" applyAlignment="1" applyProtection="1">
      <alignment vertical="center"/>
    </xf>
    <xf numFmtId="49" fontId="4" fillId="23" borderId="0" xfId="123" applyNumberFormat="1" applyFont="1" applyFill="1" applyBorder="1" applyAlignment="1" applyProtection="1">
      <alignment vertical="center" wrapText="1"/>
    </xf>
    <xf numFmtId="49" fontId="4" fillId="14" borderId="0" xfId="119" applyNumberFormat="1" applyFont="1" applyFill="1" applyBorder="1" applyAlignment="1" applyProtection="1">
      <alignment vertical="center"/>
      <protection locked="0"/>
    </xf>
    <xf numFmtId="49" fontId="4" fillId="14" borderId="0" xfId="0" applyNumberFormat="1" applyFont="1" applyFill="1" applyBorder="1" applyAlignment="1" applyProtection="1">
      <alignment vertical="center"/>
      <protection locked="0"/>
    </xf>
    <xf numFmtId="49" fontId="4" fillId="24" borderId="0" xfId="119" applyNumberFormat="1" applyFont="1" applyFill="1" applyBorder="1" applyAlignment="1" applyProtection="1">
      <alignment vertical="center"/>
      <protection locked="0"/>
    </xf>
    <xf numFmtId="49" fontId="4" fillId="24" borderId="0" xfId="0" applyNumberFormat="1" applyFont="1" applyFill="1" applyBorder="1" applyAlignment="1" applyProtection="1">
      <alignment vertical="center"/>
      <protection locked="0"/>
    </xf>
    <xf numFmtId="49" fontId="9" fillId="7" borderId="0" xfId="117" applyNumberFormat="1" applyFont="1" applyFill="1" applyBorder="1" applyAlignment="1" applyProtection="1">
      <alignment vertical="center"/>
      <protection locked="0"/>
    </xf>
    <xf numFmtId="49" fontId="4" fillId="23" borderId="0" xfId="126" applyNumberFormat="1" applyFont="1" applyFill="1" applyBorder="1" applyAlignment="1" applyProtection="1">
      <alignment vertical="center"/>
    </xf>
    <xf numFmtId="49" fontId="4" fillId="23" borderId="0" xfId="119" applyNumberFormat="1" applyFont="1" applyFill="1" applyBorder="1" applyAlignment="1" applyProtection="1">
      <alignment vertical="center"/>
      <protection locked="0"/>
    </xf>
    <xf numFmtId="49" fontId="4" fillId="23" borderId="0" xfId="123" applyNumberFormat="1" applyFont="1" applyFill="1" applyBorder="1" applyAlignment="1" applyProtection="1">
      <alignment vertical="center"/>
      <protection locked="0"/>
    </xf>
    <xf numFmtId="49" fontId="13" fillId="23" borderId="0" xfId="123" applyNumberFormat="1" applyFont="1" applyFill="1" applyBorder="1" applyAlignment="1" applyProtection="1">
      <alignment vertical="center"/>
    </xf>
    <xf numFmtId="49" fontId="4" fillId="0" borderId="0" xfId="123" applyNumberFormat="1" applyFont="1" applyFill="1" applyBorder="1" applyAlignment="1" applyProtection="1">
      <alignment horizontal="left" vertical="center"/>
      <protection locked="0"/>
    </xf>
    <xf numFmtId="49" fontId="9" fillId="0" borderId="0" xfId="119" applyNumberFormat="1" applyFont="1" applyFill="1" applyBorder="1" applyAlignment="1" applyProtection="1">
      <alignment vertical="center"/>
      <protection locked="0"/>
    </xf>
    <xf numFmtId="49" fontId="5" fillId="0" borderId="0" xfId="130" applyNumberFormat="1" applyFont="1" applyFill="1" applyBorder="1" applyAlignment="1" applyProtection="1">
      <alignment vertical="center"/>
      <protection locked="0"/>
    </xf>
    <xf numFmtId="49" fontId="6" fillId="26" borderId="0" xfId="0" applyNumberFormat="1" applyFont="1" applyFill="1" applyBorder="1" applyAlignment="1" applyProtection="1">
      <alignment vertical="center"/>
      <protection locked="0"/>
    </xf>
    <xf numFmtId="49" fontId="9" fillId="0" borderId="0" xfId="128" applyNumberFormat="1" applyFont="1" applyFill="1" applyBorder="1" applyAlignment="1" applyProtection="1">
      <alignment vertical="center"/>
      <protection locked="0"/>
    </xf>
    <xf numFmtId="49" fontId="4" fillId="12" borderId="0" xfId="99" applyNumberFormat="1" applyFont="1" applyFill="1" applyBorder="1" applyAlignment="1" applyProtection="1">
      <alignment vertical="center" wrapText="1"/>
      <protection locked="0"/>
    </xf>
    <xf numFmtId="49" fontId="4" fillId="0" borderId="0" xfId="99" applyNumberFormat="1" applyFont="1" applyFill="1" applyBorder="1" applyAlignment="1" applyProtection="1">
      <alignment vertical="center" wrapText="1"/>
      <protection locked="0"/>
    </xf>
    <xf numFmtId="49" fontId="8" fillId="0" borderId="0" xfId="117" applyNumberFormat="1" applyFont="1" applyFill="1" applyBorder="1" applyAlignment="1" applyProtection="1">
      <alignment horizontal="left" vertical="center"/>
      <protection locked="0"/>
    </xf>
    <xf numFmtId="49" fontId="11" fillId="23" borderId="0" xfId="124" applyNumberFormat="1" applyFont="1" applyFill="1" applyBorder="1" applyAlignment="1" applyProtection="1">
      <alignment vertical="center"/>
      <protection locked="0"/>
    </xf>
    <xf numFmtId="49" fontId="4" fillId="23" borderId="0" xfId="0" applyNumberFormat="1" applyFont="1" applyFill="1" applyBorder="1" applyAlignment="1" applyProtection="1">
      <alignment vertical="center"/>
    </xf>
    <xf numFmtId="49" fontId="4" fillId="23" borderId="0" xfId="117" applyNumberFormat="1" applyFont="1" applyFill="1" applyBorder="1" applyAlignment="1" applyProtection="1">
      <alignment horizontal="left" vertical="center"/>
      <protection locked="0"/>
    </xf>
    <xf numFmtId="49" fontId="16" fillId="14" borderId="0" xfId="123" applyNumberFormat="1" applyFont="1" applyFill="1" applyBorder="1" applyAlignment="1" applyProtection="1">
      <alignment horizontal="left" vertical="center"/>
      <protection locked="0"/>
    </xf>
    <xf numFmtId="49" fontId="4" fillId="24" borderId="0" xfId="117" applyNumberFormat="1" applyFont="1" applyFill="1" applyBorder="1" applyAlignment="1" applyProtection="1">
      <alignment vertical="center"/>
      <protection locked="0"/>
    </xf>
    <xf numFmtId="49" fontId="16" fillId="24" borderId="0" xfId="123" applyNumberFormat="1" applyFont="1" applyFill="1" applyBorder="1" applyAlignment="1" applyProtection="1">
      <alignment horizontal="left" vertical="center"/>
      <protection locked="0"/>
    </xf>
    <xf numFmtId="49" fontId="4" fillId="7" borderId="0" xfId="119" applyNumberFormat="1" applyFont="1" applyFill="1" applyBorder="1" applyAlignment="1" applyProtection="1">
      <alignment vertical="center" wrapText="1"/>
      <protection locked="0"/>
    </xf>
    <xf numFmtId="49" fontId="4" fillId="23" borderId="0" xfId="119" applyNumberFormat="1" applyFont="1" applyFill="1" applyBorder="1" applyAlignment="1" applyProtection="1">
      <alignment vertical="center" wrapText="1"/>
      <protection locked="0"/>
    </xf>
    <xf numFmtId="49" fontId="4" fillId="23" borderId="0" xfId="120" applyNumberFormat="1" applyFont="1" applyFill="1" applyBorder="1" applyAlignment="1" applyProtection="1">
      <alignment vertical="center"/>
    </xf>
    <xf numFmtId="0" fontId="4" fillId="23" borderId="0" xfId="0" applyNumberFormat="1" applyFont="1" applyFill="1" applyBorder="1" applyAlignment="1" applyProtection="1">
      <alignment horizontal="left" vertical="center"/>
    </xf>
    <xf numFmtId="49" fontId="4" fillId="23" borderId="0" xfId="123" applyNumberFormat="1" applyFont="1" applyFill="1" applyBorder="1" applyAlignment="1" applyProtection="1">
      <alignment horizontal="left" vertical="center"/>
      <protection locked="0"/>
    </xf>
    <xf numFmtId="49" fontId="3" fillId="9" borderId="0" xfId="117" applyNumberFormat="1" applyFont="1" applyFill="1" applyBorder="1" applyAlignment="1" applyProtection="1">
      <alignment vertical="center"/>
      <protection locked="0"/>
    </xf>
    <xf numFmtId="49" fontId="4" fillId="24" borderId="0" xfId="133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  <protection locked="0"/>
    </xf>
    <xf numFmtId="49" fontId="3" fillId="3" borderId="0" xfId="0" applyNumberFormat="1" applyFont="1" applyFill="1" applyBorder="1" applyAlignment="1" applyProtection="1">
      <alignment horizontal="center" vertical="center"/>
    </xf>
    <xf numFmtId="49" fontId="3" fillId="27" borderId="0" xfId="0" applyNumberFormat="1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 wrapText="1"/>
      <protection locked="0"/>
    </xf>
    <xf numFmtId="49" fontId="3" fillId="28" borderId="0" xfId="0" applyNumberFormat="1" applyFont="1" applyFill="1" applyBorder="1" applyAlignment="1" applyProtection="1">
      <alignment vertical="center"/>
      <protection locked="0"/>
    </xf>
    <xf numFmtId="49" fontId="1" fillId="0" borderId="0" xfId="70" applyNumberFormat="1" applyFont="1" applyFill="1" applyBorder="1" applyAlignment="1" applyProtection="1">
      <alignment horizontal="center" vertical="center"/>
    </xf>
    <xf numFmtId="49" fontId="3" fillId="0" borderId="0" xfId="7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Fill="1" applyBorder="1" applyAlignment="1" applyProtection="1">
      <alignment vertical="center"/>
      <protection locked="0"/>
    </xf>
    <xf numFmtId="49" fontId="17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70" applyNumberFormat="1" applyFont="1" applyFill="1" applyBorder="1" applyAlignment="1" applyProtection="1">
      <alignment vertical="center"/>
      <protection locked="0"/>
    </xf>
    <xf numFmtId="0" fontId="1" fillId="0" borderId="0" xfId="70" applyNumberFormat="1" applyFont="1" applyFill="1" applyBorder="1" applyAlignment="1" applyProtection="1">
      <alignment vertical="center"/>
    </xf>
    <xf numFmtId="49" fontId="3" fillId="29" borderId="0" xfId="0" applyNumberFormat="1" applyFont="1" applyFill="1" applyBorder="1" applyAlignment="1" applyProtection="1">
      <alignment vertical="center"/>
      <protection locked="0"/>
    </xf>
    <xf numFmtId="49" fontId="3" fillId="29" borderId="0" xfId="70" applyNumberFormat="1" applyFont="1" applyFill="1" applyBorder="1" applyAlignment="1" applyProtection="1">
      <alignment vertical="center"/>
      <protection locked="0"/>
    </xf>
    <xf numFmtId="49" fontId="3" fillId="30" borderId="0" xfId="70" applyNumberFormat="1" applyFont="1" applyFill="1" applyBorder="1" applyAlignment="1" applyProtection="1">
      <alignment vertical="center"/>
      <protection locked="0"/>
    </xf>
    <xf numFmtId="49" fontId="4" fillId="0" borderId="0" xfId="70" applyNumberFormat="1" applyFont="1" applyFill="1" applyBorder="1" applyAlignment="1" applyProtection="1">
      <alignment vertical="center"/>
      <protection locked="0"/>
    </xf>
    <xf numFmtId="49" fontId="3" fillId="0" borderId="0" xfId="45" applyNumberFormat="1" applyFont="1" applyFill="1" applyBorder="1" applyAlignment="1" applyProtection="1">
      <alignment vertical="center"/>
      <protection locked="0"/>
    </xf>
    <xf numFmtId="49" fontId="3" fillId="31" borderId="0" xfId="70" applyNumberFormat="1" applyFont="1" applyFill="1" applyBorder="1" applyAlignment="1" applyProtection="1">
      <alignment vertical="center"/>
      <protection locked="0"/>
    </xf>
    <xf numFmtId="49" fontId="3" fillId="0" borderId="0" xfId="70" applyNumberFormat="1" applyFont="1" applyFill="1" applyBorder="1" applyAlignment="1" applyProtection="1">
      <alignment vertical="center" wrapText="1"/>
      <protection locked="0"/>
    </xf>
  </cellXfs>
  <cellStyles count="179">
    <cellStyle name="一般" xfId="0" builtinId="0"/>
    <cellStyle name="超連結" xfId="1" builtinId="8"/>
    <cellStyle name="一般 10 3" xfId="2"/>
    <cellStyle name="20% - 輔色2" xfId="3" builtinId="34"/>
    <cellStyle name="千分位[0]" xfId="4" builtinId="6"/>
    <cellStyle name="常规 2" xfId="5"/>
    <cellStyle name="千分位" xfId="6" builtinId="3"/>
    <cellStyle name="一般 13 2" xfId="7"/>
    <cellStyle name="一般 10 2" xfId="8"/>
    <cellStyle name="20% - 輔色1" xfId="9" builtinId="30"/>
    <cellStyle name="貨幣" xfId="10" builtinId="4"/>
    <cellStyle name="備註" xfId="11" builtinId="10"/>
    <cellStyle name="已瀏覽過的超連結" xfId="12" builtinId="9"/>
    <cellStyle name="百分比" xfId="13" builtinId="5"/>
    <cellStyle name="20% - 輔色5" xfId="14" builtinId="46"/>
    <cellStyle name="40% - 輔色3" xfId="15" builtinId="39"/>
    <cellStyle name="60% - 輔色1" xfId="16" builtinId="32"/>
    <cellStyle name="貨幣[0]" xfId="17" builtinId="7"/>
    <cellStyle name="超連結 4 2" xfId="18"/>
    <cellStyle name="一般 11" xfId="19"/>
    <cellStyle name="警告文字" xfId="20" builtinId="11"/>
    <cellStyle name="標題" xfId="21" builtinId="15"/>
    <cellStyle name="說明文字" xfId="22" builtinId="53"/>
    <cellStyle name="一般 22 2" xfId="23"/>
    <cellStyle name="一般 17 2" xfId="24"/>
    <cellStyle name="一般 3 3" xfId="25"/>
    <cellStyle name="一般 13 2 4" xfId="26"/>
    <cellStyle name="40% - 輔色6" xfId="27" builtinId="51"/>
    <cellStyle name="一般 19 2 2 2 2" xfId="28"/>
    <cellStyle name="60% - 輔色4" xfId="29" builtinId="44"/>
    <cellStyle name="標題 1" xfId="30" builtinId="16"/>
    <cellStyle name="60% - 輔色5" xfId="31" builtinId="48"/>
    <cellStyle name="標題 2" xfId="32" builtinId="17"/>
    <cellStyle name="60% - 輔色6" xfId="33" builtinId="52"/>
    <cellStyle name="標題 3" xfId="34" builtinId="18"/>
    <cellStyle name="標題 4" xfId="35" builtinId="19"/>
    <cellStyle name="輸入" xfId="36" builtinId="20"/>
    <cellStyle name="好" xfId="37" builtinId="26"/>
    <cellStyle name="輸出" xfId="38" builtinId="21"/>
    <cellStyle name="計算方式" xfId="39" builtinId="22"/>
    <cellStyle name="檢查儲存格" xfId="40" builtinId="23"/>
    <cellStyle name="一般 20 3" xfId="41"/>
    <cellStyle name="一般 15 3" xfId="42"/>
    <cellStyle name="連結的儲存格" xfId="43" builtinId="24"/>
    <cellStyle name="一般 3 2" xfId="44"/>
    <cellStyle name="一般 13 2 3" xfId="45"/>
    <cellStyle name="一般 12 2" xfId="46"/>
    <cellStyle name="超連結 4 3 2" xfId="47"/>
    <cellStyle name="加總" xfId="48" builtinId="25"/>
    <cellStyle name="一般 12 3" xfId="49"/>
    <cellStyle name="壞" xfId="50" builtinId="27"/>
    <cellStyle name="中性" xfId="51" builtinId="28"/>
    <cellStyle name="輔色1" xfId="52" builtinId="29"/>
    <cellStyle name="20% - 輔色3" xfId="53" builtinId="38"/>
    <cellStyle name="40% - 輔色1" xfId="54" builtinId="31"/>
    <cellStyle name="輔色2" xfId="55" builtinId="33"/>
    <cellStyle name="20% - 輔色4" xfId="56" builtinId="42"/>
    <cellStyle name="40% - 輔色2" xfId="57" builtinId="35"/>
    <cellStyle name="20% - 輔色6" xfId="58" builtinId="50"/>
    <cellStyle name="40% - 輔色4" xfId="59" builtinId="43"/>
    <cellStyle name="一般 19 2 2 2 3 3 2" xfId="60"/>
    <cellStyle name="60% - 輔色2" xfId="61" builtinId="36"/>
    <cellStyle name="輔色3" xfId="62" builtinId="37"/>
    <cellStyle name="40% - 輔色5" xfId="63" builtinId="47"/>
    <cellStyle name="60% - 輔色3" xfId="64" builtinId="40"/>
    <cellStyle name="輔色4" xfId="65" builtinId="41"/>
    <cellStyle name="輔色5" xfId="66" builtinId="45"/>
    <cellStyle name="輔色6" xfId="67" builtinId="49"/>
    <cellStyle name="Normal" xfId="68"/>
    <cellStyle name="一般 10" xfId="69"/>
    <cellStyle name="一般 13" xfId="70"/>
    <cellStyle name="一般 11 2" xfId="71"/>
    <cellStyle name="一般 11 3" xfId="72"/>
    <cellStyle name="一般 12" xfId="73"/>
    <cellStyle name="超連結 4 3" xfId="74"/>
    <cellStyle name="一般 13 2 2" xfId="75"/>
    <cellStyle name="一般 13 2 2 2" xfId="76"/>
    <cellStyle name="一般 13 3" xfId="77"/>
    <cellStyle name="一般 13 3 2" xfId="78"/>
    <cellStyle name="一般 13 3 3" xfId="79"/>
    <cellStyle name="一般 4 2" xfId="80"/>
    <cellStyle name="一般 13 4" xfId="81"/>
    <cellStyle name="一般 14" xfId="82"/>
    <cellStyle name="一般 14 2" xfId="83"/>
    <cellStyle name="一般 18 2 4" xfId="84"/>
    <cellStyle name="一般 14 3" xfId="85"/>
    <cellStyle name="一般 15" xfId="86"/>
    <cellStyle name="一般 20" xfId="87"/>
    <cellStyle name="一般 15 2" xfId="88"/>
    <cellStyle name="一般 20 2" xfId="89"/>
    <cellStyle name="一般 16" xfId="90"/>
    <cellStyle name="一般 21" xfId="91"/>
    <cellStyle name="一般 16 2" xfId="92"/>
    <cellStyle name="一般 21 2" xfId="93"/>
    <cellStyle name="一般 17" xfId="94"/>
    <cellStyle name="一般 22" xfId="95"/>
    <cellStyle name="一般 18" xfId="96"/>
    <cellStyle name="一般 23" xfId="97"/>
    <cellStyle name="一般 18 2" xfId="98"/>
    <cellStyle name="一般 23 2" xfId="99"/>
    <cellStyle name="一般 18 2 2" xfId="100"/>
    <cellStyle name="一般 18 2 3" xfId="101"/>
    <cellStyle name="一般 18 2 3 2" xfId="102"/>
    <cellStyle name="一般 18 2 3 3" xfId="103"/>
    <cellStyle name="一般 18 2 3 3 2" xfId="104"/>
    <cellStyle name="一般 18 2 3 3 2 2" xfId="105"/>
    <cellStyle name="一般 18 2 3 3 3" xfId="106"/>
    <cellStyle name="一般 18 2 3 3 4" xfId="107"/>
    <cellStyle name="一般 18 2 3 4" xfId="108"/>
    <cellStyle name="一般 18 2 3 5" xfId="109"/>
    <cellStyle name="一般 18 2 4 2" xfId="110"/>
    <cellStyle name="一般 18 3" xfId="111"/>
    <cellStyle name="一般 18 3 2" xfId="112"/>
    <cellStyle name="一般 18 4" xfId="113"/>
    <cellStyle name="一般 23 4" xfId="114"/>
    <cellStyle name="一般 19" xfId="115"/>
    <cellStyle name="一般 24" xfId="116"/>
    <cellStyle name="一般 19 2" xfId="117"/>
    <cellStyle name="一般 19 2 2" xfId="118"/>
    <cellStyle name="一般 19 2 2 2" xfId="119"/>
    <cellStyle name="一般 19 2 2 2 2 4" xfId="120"/>
    <cellStyle name="一般 19 2 2 2 3" xfId="121"/>
    <cellStyle name="一般 19 2 2 2 3 2" xfId="122"/>
    <cellStyle name="一般 19 3" xfId="123"/>
    <cellStyle name="一般 19 2 2 2 3 3" xfId="124"/>
    <cellStyle name="一般 19 4" xfId="125"/>
    <cellStyle name="一般 19 2 2 2 4" xfId="126"/>
    <cellStyle name="一般 19 2 2 2 4 2" xfId="127"/>
    <cellStyle name="一般 19 2 2 3" xfId="128"/>
    <cellStyle name="一般 19 2 2 3 2" xfId="129"/>
    <cellStyle name="一般 19 2 2 3 3" xfId="130"/>
    <cellStyle name="一般 19 2 2 3 3 2" xfId="131"/>
    <cellStyle name="一般 19 3 2" xfId="132"/>
    <cellStyle name="一般 19 3 2 2" xfId="133"/>
    <cellStyle name="一般 19 3 3" xfId="134"/>
    <cellStyle name="一般 19 3 4" xfId="135"/>
    <cellStyle name="一般 19 3 5" xfId="136"/>
    <cellStyle name="一般 2" xfId="137"/>
    <cellStyle name="一般 2 2" xfId="138"/>
    <cellStyle name="一般 2 2 2" xfId="139"/>
    <cellStyle name="一般 2 3" xfId="140"/>
    <cellStyle name="一般 2 4" xfId="141"/>
    <cellStyle name="一般 20 2 2" xfId="142"/>
    <cellStyle name="一般 22 3" xfId="143"/>
    <cellStyle name="一般 25" xfId="144"/>
    <cellStyle name="一般 26" xfId="145"/>
    <cellStyle name="一般 27" xfId="146"/>
    <cellStyle name="一般 29" xfId="147"/>
    <cellStyle name="一般 3" xfId="148"/>
    <cellStyle name="一般 4" xfId="149"/>
    <cellStyle name="一般 4 3" xfId="150"/>
    <cellStyle name="一般 40" xfId="151"/>
    <cellStyle name="一般 5" xfId="152"/>
    <cellStyle name="一般 5 2" xfId="153"/>
    <cellStyle name="一般 5 3" xfId="154"/>
    <cellStyle name="一般 6" xfId="155"/>
    <cellStyle name="一般 6 2" xfId="156"/>
    <cellStyle name="一般 8" xfId="157"/>
    <cellStyle name="一般 6 3" xfId="158"/>
    <cellStyle name="一般 9" xfId="159"/>
    <cellStyle name="一般 7" xfId="160"/>
    <cellStyle name="一般 7 2" xfId="161"/>
    <cellStyle name="一般 7 3" xfId="162"/>
    <cellStyle name="一般 8 2" xfId="163"/>
    <cellStyle name="一般 8 3" xfId="164"/>
    <cellStyle name="一般 9 2" xfId="165"/>
    <cellStyle name="一般 9 3" xfId="166"/>
    <cellStyle name="常规 2 2" xfId="167"/>
    <cellStyle name="超連結 4" xfId="168"/>
    <cellStyle name="常规 3" xfId="169"/>
    <cellStyle name="常规 3 2" xfId="170"/>
    <cellStyle name="常规 3 2 2" xfId="171"/>
    <cellStyle name="常规 4" xfId="172"/>
    <cellStyle name="常规 5" xfId="173"/>
    <cellStyle name="常规 6" xfId="174"/>
    <cellStyle name="常规 7" xfId="175"/>
    <cellStyle name="超連結 2" xfId="176"/>
    <cellStyle name="超連結 2 2" xfId="177"/>
    <cellStyle name="超連結 3" xfId="17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9D9D9"/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7.79.10\Centimani_1.1.6.4\System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ment"/>
      <sheetName val="Switch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pane ySplit="1" topLeftCell="A2" activePane="bottomLeft" state="frozen"/>
      <selection/>
      <selection pane="bottomLeft" activeCell="B4" sqref="B4"/>
    </sheetView>
  </sheetViews>
  <sheetFormatPr defaultColWidth="9" defaultRowHeight="14.25" outlineLevelCol="1"/>
  <cols>
    <col min="1" max="1" width="12.1666666666667" style="67" customWidth="1"/>
    <col min="2" max="2" width="20" style="67" customWidth="1"/>
  </cols>
  <sheetData>
    <row r="1" spans="1:2">
      <c r="A1" s="67" t="s">
        <v>0</v>
      </c>
      <c r="B1" s="67" t="s">
        <v>1</v>
      </c>
    </row>
    <row r="2" ht="15.75" spans="1:2">
      <c r="A2" s="180" t="s">
        <v>2</v>
      </c>
      <c r="B2" s="180" t="s">
        <v>3</v>
      </c>
    </row>
    <row r="3" ht="15.75" spans="1:2">
      <c r="A3" s="180" t="s">
        <v>4</v>
      </c>
      <c r="B3" s="180" t="s">
        <v>5</v>
      </c>
    </row>
    <row r="4" ht="15.75" spans="1:2">
      <c r="A4" s="180" t="s">
        <v>6</v>
      </c>
      <c r="B4" s="267">
        <v>0</v>
      </c>
    </row>
    <row r="5" ht="15.75" spans="1:2">
      <c r="A5" s="180"/>
      <c r="B5" s="180"/>
    </row>
    <row r="6" ht="15.75" spans="1:2">
      <c r="A6" s="180"/>
      <c r="B6" s="180"/>
    </row>
    <row r="7" ht="15.75" spans="1:2">
      <c r="A7" s="180"/>
      <c r="B7" s="180"/>
    </row>
    <row r="8" ht="15.75" spans="1:2">
      <c r="A8" s="180"/>
      <c r="B8" s="180"/>
    </row>
    <row r="9" ht="15.75" spans="1:2">
      <c r="A9" s="180"/>
      <c r="B9" s="180"/>
    </row>
    <row r="10" ht="15.75" spans="1:2">
      <c r="A10" s="180"/>
      <c r="B10" s="180"/>
    </row>
    <row r="11" ht="15.75" spans="1:2">
      <c r="A11" s="180"/>
      <c r="B11" s="180"/>
    </row>
    <row r="12" ht="15.75" spans="1:2">
      <c r="A12" s="180"/>
      <c r="B12" s="180"/>
    </row>
    <row r="13" ht="15.75" spans="1:2">
      <c r="A13" s="180"/>
      <c r="B13" s="180"/>
    </row>
    <row r="14" ht="15.75" spans="1:2">
      <c r="A14" s="180"/>
      <c r="B14" s="180"/>
    </row>
    <row r="15" ht="15.75" spans="1:2">
      <c r="A15" s="180"/>
      <c r="B15" s="180"/>
    </row>
    <row r="16" ht="15.75" spans="1:2">
      <c r="A16" s="180"/>
      <c r="B16" s="180"/>
    </row>
    <row r="17" ht="15.75" spans="1:2">
      <c r="A17" s="180"/>
      <c r="B17" s="180"/>
    </row>
    <row r="18" ht="15.75" spans="1:2">
      <c r="A18" s="180"/>
      <c r="B18" s="180"/>
    </row>
    <row r="19" ht="15.75" spans="1:2">
      <c r="A19" s="180"/>
      <c r="B19" s="180"/>
    </row>
  </sheetData>
  <sheetProtection password="C626" sheet="1" selectLockedCells="1" formatColumns="0" formatRows="0" objects="1" scenarios="1"/>
  <protectedRanges>
    <protectedRange sqref="B4" name="範圍1"/>
  </protectedRange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8"/>
  <sheetViews>
    <sheetView zoomScale="60" zoomScaleNormal="60" topLeftCell="B1" workbookViewId="0">
      <pane ySplit="1" topLeftCell="A56" activePane="bottomLeft" state="frozen"/>
      <selection/>
      <selection pane="bottomLeft" activeCell="K5" sqref="K5"/>
    </sheetView>
  </sheetViews>
  <sheetFormatPr defaultColWidth="7.25" defaultRowHeight="16.5"/>
  <cols>
    <col min="1" max="1" width="9.25" style="3" customWidth="1"/>
    <col min="2" max="2" width="45.9166666666667" style="4" customWidth="1"/>
    <col min="3" max="3" width="6.08333333333333" style="4" customWidth="1"/>
    <col min="4" max="4" width="11.3333333333333" style="4" customWidth="1"/>
    <col min="5" max="5" width="31.3333333333333" style="4" customWidth="1"/>
    <col min="6" max="6" width="24.5" style="4" customWidth="1"/>
    <col min="7" max="7" width="7.75" style="4" customWidth="1"/>
    <col min="8" max="8" width="8.08333333333333" style="4" customWidth="1"/>
    <col min="9" max="9" width="10.4166666666667" style="4" customWidth="1"/>
    <col min="10" max="10" width="36.5833333333333" style="4" customWidth="1"/>
    <col min="11" max="11" width="9.5" style="3" customWidth="1"/>
    <col min="12" max="12" width="2.16666666666667" style="3" customWidth="1"/>
    <col min="13" max="16384" width="7.25" style="3" customWidth="1"/>
  </cols>
  <sheetData>
    <row r="1" ht="15.75" spans="1:11">
      <c r="A1" s="5" t="s">
        <v>792</v>
      </c>
      <c r="B1" s="6" t="s">
        <v>229</v>
      </c>
      <c r="C1" s="7" t="s">
        <v>230</v>
      </c>
      <c r="D1" s="7" t="s">
        <v>231</v>
      </c>
      <c r="E1" s="7" t="s">
        <v>232</v>
      </c>
      <c r="F1" s="7" t="s">
        <v>233</v>
      </c>
      <c r="G1" s="7" t="s">
        <v>234</v>
      </c>
      <c r="H1" s="7" t="s">
        <v>235</v>
      </c>
      <c r="I1" s="7" t="s">
        <v>236</v>
      </c>
      <c r="J1" s="7" t="s">
        <v>237</v>
      </c>
      <c r="K1" s="7" t="s">
        <v>238</v>
      </c>
    </row>
    <row r="2" s="1" customFormat="1" spans="1:12">
      <c r="A2" s="8" t="s">
        <v>793</v>
      </c>
      <c r="B2" s="9" t="s">
        <v>794</v>
      </c>
      <c r="C2" s="8" t="s">
        <v>16</v>
      </c>
      <c r="D2" s="10"/>
      <c r="E2" s="11"/>
      <c r="F2" s="12"/>
      <c r="G2" s="10"/>
      <c r="H2" s="10"/>
      <c r="I2" s="31" t="s">
        <v>16</v>
      </c>
      <c r="J2" s="32" t="s">
        <v>795</v>
      </c>
      <c r="K2" s="33" t="s">
        <v>484</v>
      </c>
      <c r="L2" s="34" t="s">
        <v>796</v>
      </c>
    </row>
    <row r="3" s="2" customFormat="1" spans="1:11">
      <c r="A3" s="13" t="s">
        <v>797</v>
      </c>
      <c r="B3" s="14" t="s">
        <v>798</v>
      </c>
      <c r="C3" s="13" t="s">
        <v>16</v>
      </c>
      <c r="D3" s="15"/>
      <c r="E3" s="16" t="s">
        <v>527</v>
      </c>
      <c r="F3" s="17"/>
      <c r="G3" s="15"/>
      <c r="H3" s="15"/>
      <c r="I3" s="35" t="s">
        <v>16</v>
      </c>
      <c r="J3" s="36" t="s">
        <v>528</v>
      </c>
      <c r="K3" s="37" t="s">
        <v>484</v>
      </c>
    </row>
    <row r="4" s="2" customFormat="1" ht="31.5" spans="1:11">
      <c r="A4" s="13" t="s">
        <v>799</v>
      </c>
      <c r="B4" s="14" t="s">
        <v>530</v>
      </c>
      <c r="C4" s="13" t="s">
        <v>16</v>
      </c>
      <c r="D4" s="15"/>
      <c r="E4" s="16" t="s">
        <v>531</v>
      </c>
      <c r="F4" s="17"/>
      <c r="G4" s="15"/>
      <c r="H4" s="15"/>
      <c r="I4" s="35" t="s">
        <v>16</v>
      </c>
      <c r="J4" s="14" t="s">
        <v>532</v>
      </c>
      <c r="K4" s="37" t="s">
        <v>484</v>
      </c>
    </row>
    <row r="5" s="2" customFormat="1" spans="1:11">
      <c r="A5" s="13" t="s">
        <v>800</v>
      </c>
      <c r="B5" s="18" t="s">
        <v>801</v>
      </c>
      <c r="C5" s="19" t="s">
        <v>16</v>
      </c>
      <c r="D5" s="15"/>
      <c r="E5" s="15"/>
      <c r="F5" s="2" t="s">
        <v>802</v>
      </c>
      <c r="G5" s="15"/>
      <c r="H5" s="15"/>
      <c r="I5" s="38" t="s">
        <v>16</v>
      </c>
      <c r="J5" s="39" t="s">
        <v>985</v>
      </c>
      <c r="K5" s="40" t="s">
        <v>986</v>
      </c>
    </row>
    <row r="6" s="2" customFormat="1" spans="1:11">
      <c r="A6" s="13" t="s">
        <v>806</v>
      </c>
      <c r="B6" s="20" t="s">
        <v>951</v>
      </c>
      <c r="C6" s="13" t="s">
        <v>16</v>
      </c>
      <c r="D6" s="15"/>
      <c r="E6" s="16"/>
      <c r="F6" s="17"/>
      <c r="G6" s="15"/>
      <c r="H6" s="15"/>
      <c r="I6" s="35" t="s">
        <v>16</v>
      </c>
      <c r="J6" s="36" t="s">
        <v>795</v>
      </c>
      <c r="K6" s="37" t="s">
        <v>484</v>
      </c>
    </row>
    <row r="7" s="2" customFormat="1" spans="1:11">
      <c r="A7" s="13" t="s">
        <v>809</v>
      </c>
      <c r="B7" s="14" t="s">
        <v>798</v>
      </c>
      <c r="C7" s="13" t="s">
        <v>16</v>
      </c>
      <c r="D7" s="15"/>
      <c r="E7" s="16" t="s">
        <v>527</v>
      </c>
      <c r="F7" s="17"/>
      <c r="G7" s="15"/>
      <c r="H7" s="15"/>
      <c r="I7" s="35" t="s">
        <v>16</v>
      </c>
      <c r="J7" s="36" t="s">
        <v>528</v>
      </c>
      <c r="K7" s="37" t="s">
        <v>484</v>
      </c>
    </row>
    <row r="8" s="2" customFormat="1" ht="31.5" spans="1:11">
      <c r="A8" s="13" t="s">
        <v>814</v>
      </c>
      <c r="B8" s="14" t="s">
        <v>530</v>
      </c>
      <c r="C8" s="13" t="s">
        <v>16</v>
      </c>
      <c r="D8" s="15"/>
      <c r="E8" s="16" t="s">
        <v>531</v>
      </c>
      <c r="F8" s="17"/>
      <c r="G8" s="15"/>
      <c r="H8" s="15"/>
      <c r="I8" s="35" t="s">
        <v>16</v>
      </c>
      <c r="J8" s="14" t="s">
        <v>532</v>
      </c>
      <c r="K8" s="37" t="s">
        <v>484</v>
      </c>
    </row>
    <row r="9" s="2" customFormat="1" spans="1:11">
      <c r="A9" s="13" t="s">
        <v>817</v>
      </c>
      <c r="B9" s="18" t="s">
        <v>801</v>
      </c>
      <c r="C9" s="19" t="s">
        <v>16</v>
      </c>
      <c r="D9" s="15"/>
      <c r="E9" s="15"/>
      <c r="F9" s="2" t="s">
        <v>802</v>
      </c>
      <c r="G9" s="15"/>
      <c r="H9" s="15"/>
      <c r="I9" s="38" t="s">
        <v>16</v>
      </c>
      <c r="J9" s="39" t="s">
        <v>987</v>
      </c>
      <c r="K9" s="40" t="s">
        <v>986</v>
      </c>
    </row>
    <row r="10" s="2" customFormat="1" spans="1:11">
      <c r="A10" s="13" t="s">
        <v>818</v>
      </c>
      <c r="B10" s="9" t="s">
        <v>820</v>
      </c>
      <c r="C10" s="8" t="s">
        <v>16</v>
      </c>
      <c r="D10" s="10"/>
      <c r="E10" s="11"/>
      <c r="F10" s="12"/>
      <c r="G10" s="10"/>
      <c r="H10" s="10"/>
      <c r="I10" s="31" t="s">
        <v>16</v>
      </c>
      <c r="J10" s="32" t="s">
        <v>795</v>
      </c>
      <c r="K10" s="33" t="s">
        <v>484</v>
      </c>
    </row>
    <row r="11" s="2" customFormat="1" spans="1:11">
      <c r="A11" s="13" t="s">
        <v>819</v>
      </c>
      <c r="B11" s="14" t="s">
        <v>798</v>
      </c>
      <c r="C11" s="13" t="s">
        <v>16</v>
      </c>
      <c r="D11" s="15"/>
      <c r="E11" s="16" t="s">
        <v>527</v>
      </c>
      <c r="F11" s="17"/>
      <c r="G11" s="15"/>
      <c r="H11" s="15"/>
      <c r="I11" s="35" t="s">
        <v>16</v>
      </c>
      <c r="J11" s="36" t="s">
        <v>528</v>
      </c>
      <c r="K11" s="37" t="s">
        <v>484</v>
      </c>
    </row>
    <row r="12" s="2" customFormat="1" ht="31.5" spans="1:11">
      <c r="A12" s="13" t="s">
        <v>289</v>
      </c>
      <c r="B12" s="14" t="s">
        <v>530</v>
      </c>
      <c r="C12" s="13" t="s">
        <v>16</v>
      </c>
      <c r="D12" s="15"/>
      <c r="E12" s="16" t="s">
        <v>531</v>
      </c>
      <c r="F12" s="17"/>
      <c r="G12" s="15"/>
      <c r="H12" s="15"/>
      <c r="I12" s="35" t="s">
        <v>16</v>
      </c>
      <c r="J12" s="14" t="s">
        <v>532</v>
      </c>
      <c r="K12" s="37" t="s">
        <v>484</v>
      </c>
    </row>
    <row r="13" s="2" customFormat="1" spans="1:11">
      <c r="A13" s="13" t="s">
        <v>297</v>
      </c>
      <c r="B13" s="18" t="s">
        <v>801</v>
      </c>
      <c r="C13" s="19" t="s">
        <v>16</v>
      </c>
      <c r="D13" s="15"/>
      <c r="E13" s="15"/>
      <c r="F13" s="2" t="s">
        <v>802</v>
      </c>
      <c r="G13" s="15"/>
      <c r="H13" s="15"/>
      <c r="I13" s="38" t="s">
        <v>16</v>
      </c>
      <c r="J13" s="39" t="s">
        <v>988</v>
      </c>
      <c r="K13" s="40" t="s">
        <v>989</v>
      </c>
    </row>
    <row r="14" s="2" customFormat="1" spans="1:11">
      <c r="A14" s="13" t="s">
        <v>301</v>
      </c>
      <c r="B14" s="20" t="s">
        <v>955</v>
      </c>
      <c r="C14" s="13" t="s">
        <v>16</v>
      </c>
      <c r="D14" s="15"/>
      <c r="E14" s="16"/>
      <c r="F14" s="17"/>
      <c r="G14" s="15"/>
      <c r="H14" s="15"/>
      <c r="I14" s="35" t="s">
        <v>16</v>
      </c>
      <c r="J14" s="36" t="s">
        <v>795</v>
      </c>
      <c r="K14" s="37" t="s">
        <v>484</v>
      </c>
    </row>
    <row r="15" s="2" customFormat="1" spans="1:11">
      <c r="A15" s="13" t="s">
        <v>423</v>
      </c>
      <c r="B15" s="14" t="s">
        <v>798</v>
      </c>
      <c r="C15" s="13" t="s">
        <v>16</v>
      </c>
      <c r="D15" s="15"/>
      <c r="E15" s="16" t="s">
        <v>527</v>
      </c>
      <c r="F15" s="17"/>
      <c r="G15" s="15"/>
      <c r="H15" s="15"/>
      <c r="I15" s="35" t="s">
        <v>16</v>
      </c>
      <c r="J15" s="36" t="s">
        <v>528</v>
      </c>
      <c r="K15" s="37" t="s">
        <v>484</v>
      </c>
    </row>
    <row r="16" ht="31.5" spans="1:11">
      <c r="A16" s="13" t="s">
        <v>427</v>
      </c>
      <c r="B16" s="14" t="s">
        <v>530</v>
      </c>
      <c r="C16" s="13" t="s">
        <v>16</v>
      </c>
      <c r="D16" s="15"/>
      <c r="E16" s="16" t="s">
        <v>531</v>
      </c>
      <c r="F16" s="17"/>
      <c r="G16" s="15"/>
      <c r="H16" s="15"/>
      <c r="I16" s="35" t="s">
        <v>16</v>
      </c>
      <c r="J16" s="14" t="s">
        <v>532</v>
      </c>
      <c r="K16" s="37" t="s">
        <v>484</v>
      </c>
    </row>
    <row r="17" spans="1:11">
      <c r="A17" s="13" t="s">
        <v>431</v>
      </c>
      <c r="B17" s="18" t="s">
        <v>801</v>
      </c>
      <c r="C17" s="19" t="s">
        <v>16</v>
      </c>
      <c r="D17" s="15"/>
      <c r="E17" s="15"/>
      <c r="F17" s="4" t="s">
        <v>802</v>
      </c>
      <c r="G17" s="15"/>
      <c r="H17" s="15"/>
      <c r="I17" s="38" t="s">
        <v>16</v>
      </c>
      <c r="J17" s="39" t="s">
        <v>990</v>
      </c>
      <c r="K17" s="40" t="s">
        <v>989</v>
      </c>
    </row>
    <row r="18" spans="1:11">
      <c r="A18" s="13" t="s">
        <v>433</v>
      </c>
      <c r="B18" s="9" t="s">
        <v>827</v>
      </c>
      <c r="C18" s="8" t="s">
        <v>16</v>
      </c>
      <c r="D18" s="10"/>
      <c r="E18" s="11"/>
      <c r="F18" s="12"/>
      <c r="G18" s="10"/>
      <c r="H18" s="10"/>
      <c r="I18" s="31" t="s">
        <v>16</v>
      </c>
      <c r="J18" s="32" t="s">
        <v>795</v>
      </c>
      <c r="K18" s="33" t="s">
        <v>484</v>
      </c>
    </row>
    <row r="19" spans="1:11">
      <c r="A19" s="13" t="s">
        <v>437</v>
      </c>
      <c r="B19" s="14" t="s">
        <v>798</v>
      </c>
      <c r="C19" s="13" t="s">
        <v>16</v>
      </c>
      <c r="D19" s="15"/>
      <c r="E19" s="16" t="s">
        <v>527</v>
      </c>
      <c r="F19" s="17"/>
      <c r="G19" s="15"/>
      <c r="H19" s="15"/>
      <c r="I19" s="35" t="s">
        <v>16</v>
      </c>
      <c r="J19" s="36" t="s">
        <v>528</v>
      </c>
      <c r="K19" s="37" t="s">
        <v>484</v>
      </c>
    </row>
    <row r="20" ht="31.5" spans="1:11">
      <c r="A20" s="13" t="s">
        <v>440</v>
      </c>
      <c r="B20" s="14" t="s">
        <v>530</v>
      </c>
      <c r="C20" s="13" t="s">
        <v>16</v>
      </c>
      <c r="D20" s="15"/>
      <c r="E20" s="16" t="s">
        <v>531</v>
      </c>
      <c r="F20" s="17"/>
      <c r="G20" s="15"/>
      <c r="H20" s="15"/>
      <c r="I20" s="35" t="s">
        <v>16</v>
      </c>
      <c r="J20" s="14" t="s">
        <v>532</v>
      </c>
      <c r="K20" s="37" t="s">
        <v>484</v>
      </c>
    </row>
    <row r="21" spans="1:11">
      <c r="A21" s="13" t="s">
        <v>444</v>
      </c>
      <c r="B21" s="18" t="s">
        <v>801</v>
      </c>
      <c r="C21" s="19" t="s">
        <v>16</v>
      </c>
      <c r="D21" s="15"/>
      <c r="E21" s="15"/>
      <c r="F21" s="4" t="s">
        <v>802</v>
      </c>
      <c r="G21" s="15"/>
      <c r="H21" s="15"/>
      <c r="I21" s="38" t="s">
        <v>16</v>
      </c>
      <c r="J21" s="39" t="s">
        <v>991</v>
      </c>
      <c r="K21" s="40" t="s">
        <v>992</v>
      </c>
    </row>
    <row r="22" spans="1:11">
      <c r="A22" s="13" t="s">
        <v>448</v>
      </c>
      <c r="B22" s="20" t="s">
        <v>959</v>
      </c>
      <c r="C22" s="13" t="s">
        <v>16</v>
      </c>
      <c r="D22" s="15"/>
      <c r="E22" s="16"/>
      <c r="F22" s="17"/>
      <c r="G22" s="15"/>
      <c r="H22" s="15"/>
      <c r="I22" s="35" t="s">
        <v>16</v>
      </c>
      <c r="J22" s="36" t="s">
        <v>795</v>
      </c>
      <c r="K22" s="37" t="s">
        <v>484</v>
      </c>
    </row>
    <row r="23" spans="1:11">
      <c r="A23" s="13" t="s">
        <v>451</v>
      </c>
      <c r="B23" s="14" t="s">
        <v>798</v>
      </c>
      <c r="C23" s="13" t="s">
        <v>16</v>
      </c>
      <c r="D23" s="15"/>
      <c r="E23" s="16" t="s">
        <v>527</v>
      </c>
      <c r="F23" s="17"/>
      <c r="G23" s="15"/>
      <c r="H23" s="15"/>
      <c r="I23" s="35" t="s">
        <v>16</v>
      </c>
      <c r="J23" s="36" t="s">
        <v>528</v>
      </c>
      <c r="K23" s="37" t="s">
        <v>484</v>
      </c>
    </row>
    <row r="24" ht="31.5" spans="1:11">
      <c r="A24" s="13" t="s">
        <v>776</v>
      </c>
      <c r="B24" s="14" t="s">
        <v>530</v>
      </c>
      <c r="C24" s="13" t="s">
        <v>16</v>
      </c>
      <c r="D24" s="15"/>
      <c r="E24" s="16" t="s">
        <v>531</v>
      </c>
      <c r="F24" s="17"/>
      <c r="G24" s="15"/>
      <c r="H24" s="15"/>
      <c r="I24" s="35" t="s">
        <v>16</v>
      </c>
      <c r="J24" s="14" t="s">
        <v>532</v>
      </c>
      <c r="K24" s="37" t="s">
        <v>484</v>
      </c>
    </row>
    <row r="25" spans="1:11">
      <c r="A25" s="13" t="s">
        <v>779</v>
      </c>
      <c r="B25" s="18" t="s">
        <v>801</v>
      </c>
      <c r="C25" s="19" t="s">
        <v>16</v>
      </c>
      <c r="D25" s="15"/>
      <c r="E25" s="15"/>
      <c r="F25" s="4" t="s">
        <v>802</v>
      </c>
      <c r="G25" s="15"/>
      <c r="H25" s="15"/>
      <c r="I25" s="38" t="s">
        <v>16</v>
      </c>
      <c r="J25" s="39" t="s">
        <v>993</v>
      </c>
      <c r="K25" s="40" t="s">
        <v>992</v>
      </c>
    </row>
    <row r="26" spans="1:11">
      <c r="A26" s="13" t="s">
        <v>783</v>
      </c>
      <c r="B26" s="21" t="s">
        <v>836</v>
      </c>
      <c r="C26" s="22" t="s">
        <v>16</v>
      </c>
      <c r="D26" s="23"/>
      <c r="E26" s="24"/>
      <c r="F26" s="25"/>
      <c r="G26" s="23"/>
      <c r="H26" s="23"/>
      <c r="I26" s="41" t="s">
        <v>16</v>
      </c>
      <c r="J26" s="42" t="s">
        <v>795</v>
      </c>
      <c r="K26" s="43" t="s">
        <v>484</v>
      </c>
    </row>
    <row r="27" spans="1:11">
      <c r="A27" s="13" t="s">
        <v>786</v>
      </c>
      <c r="B27" s="14" t="s">
        <v>798</v>
      </c>
      <c r="C27" s="13" t="s">
        <v>16</v>
      </c>
      <c r="D27" s="15"/>
      <c r="E27" s="16" t="s">
        <v>527</v>
      </c>
      <c r="F27" s="17"/>
      <c r="G27" s="15"/>
      <c r="H27" s="15"/>
      <c r="I27" s="35" t="s">
        <v>16</v>
      </c>
      <c r="J27" s="36" t="s">
        <v>528</v>
      </c>
      <c r="K27" s="37" t="s">
        <v>484</v>
      </c>
    </row>
    <row r="28" ht="31.5" spans="1:11">
      <c r="A28" s="13" t="s">
        <v>834</v>
      </c>
      <c r="B28" s="14" t="s">
        <v>530</v>
      </c>
      <c r="C28" s="13" t="s">
        <v>16</v>
      </c>
      <c r="D28" s="15"/>
      <c r="E28" s="16" t="s">
        <v>531</v>
      </c>
      <c r="F28" s="17"/>
      <c r="G28" s="15"/>
      <c r="H28" s="15"/>
      <c r="I28" s="35" t="s">
        <v>16</v>
      </c>
      <c r="J28" s="14" t="s">
        <v>532</v>
      </c>
      <c r="K28" s="37" t="s">
        <v>484</v>
      </c>
    </row>
    <row r="29" spans="1:11">
      <c r="A29" s="13" t="s">
        <v>835</v>
      </c>
      <c r="B29" s="18" t="s">
        <v>801</v>
      </c>
      <c r="C29" s="19" t="s">
        <v>16</v>
      </c>
      <c r="D29" s="15"/>
      <c r="E29" s="15"/>
      <c r="F29" s="4" t="s">
        <v>802</v>
      </c>
      <c r="G29" s="15"/>
      <c r="H29" s="15"/>
      <c r="I29" s="38" t="s">
        <v>16</v>
      </c>
      <c r="J29" s="39" t="s">
        <v>994</v>
      </c>
      <c r="K29" s="40" t="s">
        <v>995</v>
      </c>
    </row>
    <row r="30" spans="1:11">
      <c r="A30" s="13" t="s">
        <v>837</v>
      </c>
      <c r="B30" s="20" t="s">
        <v>963</v>
      </c>
      <c r="C30" s="13" t="s">
        <v>16</v>
      </c>
      <c r="D30" s="15"/>
      <c r="E30" s="16"/>
      <c r="F30" s="17"/>
      <c r="G30" s="15"/>
      <c r="H30" s="15"/>
      <c r="I30" s="35" t="s">
        <v>16</v>
      </c>
      <c r="J30" s="36" t="s">
        <v>795</v>
      </c>
      <c r="K30" s="37" t="s">
        <v>484</v>
      </c>
    </row>
    <row r="31" spans="1:11">
      <c r="A31" s="13" t="s">
        <v>838</v>
      </c>
      <c r="B31" s="14" t="s">
        <v>798</v>
      </c>
      <c r="C31" s="13" t="s">
        <v>16</v>
      </c>
      <c r="D31" s="15"/>
      <c r="E31" s="16" t="s">
        <v>527</v>
      </c>
      <c r="F31" s="17"/>
      <c r="G31" s="15"/>
      <c r="H31" s="15"/>
      <c r="I31" s="35" t="s">
        <v>16</v>
      </c>
      <c r="J31" s="36" t="s">
        <v>528</v>
      </c>
      <c r="K31" s="37" t="s">
        <v>484</v>
      </c>
    </row>
    <row r="32" ht="31.5" spans="1:11">
      <c r="A32" s="13" t="s">
        <v>839</v>
      </c>
      <c r="B32" s="14" t="s">
        <v>530</v>
      </c>
      <c r="C32" s="13" t="s">
        <v>16</v>
      </c>
      <c r="D32" s="15"/>
      <c r="E32" s="16" t="s">
        <v>531</v>
      </c>
      <c r="F32" s="17"/>
      <c r="G32" s="15"/>
      <c r="H32" s="15"/>
      <c r="I32" s="35" t="s">
        <v>16</v>
      </c>
      <c r="J32" s="14" t="s">
        <v>532</v>
      </c>
      <c r="K32" s="37" t="s">
        <v>484</v>
      </c>
    </row>
    <row r="33" spans="1:11">
      <c r="A33" s="13" t="s">
        <v>843</v>
      </c>
      <c r="B33" s="18" t="s">
        <v>801</v>
      </c>
      <c r="C33" s="19" t="s">
        <v>16</v>
      </c>
      <c r="D33" s="15"/>
      <c r="E33" s="15"/>
      <c r="F33" s="4" t="s">
        <v>802</v>
      </c>
      <c r="G33" s="15"/>
      <c r="H33" s="15"/>
      <c r="I33" s="38" t="s">
        <v>16</v>
      </c>
      <c r="J33" s="39" t="s">
        <v>996</v>
      </c>
      <c r="K33" s="40" t="s">
        <v>995</v>
      </c>
    </row>
    <row r="34" spans="1:11">
      <c r="A34" s="13" t="s">
        <v>844</v>
      </c>
      <c r="B34" s="21" t="s">
        <v>852</v>
      </c>
      <c r="C34" s="22" t="s">
        <v>16</v>
      </c>
      <c r="D34" s="23"/>
      <c r="E34" s="24"/>
      <c r="F34" s="25"/>
      <c r="G34" s="23"/>
      <c r="H34" s="23"/>
      <c r="I34" s="41" t="s">
        <v>16</v>
      </c>
      <c r="J34" s="42" t="s">
        <v>795</v>
      </c>
      <c r="K34" s="43" t="s">
        <v>484</v>
      </c>
    </row>
    <row r="35" spans="1:11">
      <c r="A35" s="13" t="s">
        <v>847</v>
      </c>
      <c r="B35" s="14" t="s">
        <v>798</v>
      </c>
      <c r="C35" s="13" t="s">
        <v>16</v>
      </c>
      <c r="D35" s="15"/>
      <c r="E35" s="16" t="s">
        <v>527</v>
      </c>
      <c r="F35" s="17"/>
      <c r="G35" s="15"/>
      <c r="H35" s="15"/>
      <c r="I35" s="35" t="s">
        <v>16</v>
      </c>
      <c r="J35" s="36" t="s">
        <v>528</v>
      </c>
      <c r="K35" s="37" t="s">
        <v>484</v>
      </c>
    </row>
    <row r="36" ht="31.5" spans="1:11">
      <c r="A36" s="13" t="s">
        <v>849</v>
      </c>
      <c r="B36" s="14" t="s">
        <v>530</v>
      </c>
      <c r="C36" s="13" t="s">
        <v>16</v>
      </c>
      <c r="D36" s="15"/>
      <c r="E36" s="16" t="s">
        <v>531</v>
      </c>
      <c r="F36" s="17"/>
      <c r="G36" s="15"/>
      <c r="H36" s="15"/>
      <c r="I36" s="35" t="s">
        <v>16</v>
      </c>
      <c r="J36" s="14" t="s">
        <v>532</v>
      </c>
      <c r="K36" s="37" t="s">
        <v>484</v>
      </c>
    </row>
    <row r="37" spans="1:11">
      <c r="A37" s="13" t="s">
        <v>850</v>
      </c>
      <c r="B37" s="18" t="s">
        <v>801</v>
      </c>
      <c r="C37" s="19" t="s">
        <v>16</v>
      </c>
      <c r="D37" s="15"/>
      <c r="E37" s="15"/>
      <c r="F37" s="4" t="s">
        <v>802</v>
      </c>
      <c r="G37" s="15"/>
      <c r="H37" s="15"/>
      <c r="I37" s="38" t="s">
        <v>16</v>
      </c>
      <c r="J37" s="39" t="s">
        <v>997</v>
      </c>
      <c r="K37" s="40" t="s">
        <v>998</v>
      </c>
    </row>
    <row r="38" spans="1:11">
      <c r="A38" s="13" t="s">
        <v>851</v>
      </c>
      <c r="B38" s="20" t="s">
        <v>967</v>
      </c>
      <c r="C38" s="13" t="s">
        <v>16</v>
      </c>
      <c r="D38" s="15"/>
      <c r="E38" s="16"/>
      <c r="F38" s="17"/>
      <c r="G38" s="15"/>
      <c r="H38" s="15"/>
      <c r="I38" s="35" t="s">
        <v>16</v>
      </c>
      <c r="J38" s="36" t="s">
        <v>795</v>
      </c>
      <c r="K38" s="37" t="s">
        <v>484</v>
      </c>
    </row>
    <row r="39" spans="1:11">
      <c r="A39" s="13" t="s">
        <v>853</v>
      </c>
      <c r="B39" s="14" t="s">
        <v>798</v>
      </c>
      <c r="C39" s="13" t="s">
        <v>16</v>
      </c>
      <c r="D39" s="15"/>
      <c r="E39" s="16" t="s">
        <v>527</v>
      </c>
      <c r="F39" s="17"/>
      <c r="G39" s="15"/>
      <c r="H39" s="15"/>
      <c r="I39" s="35" t="s">
        <v>16</v>
      </c>
      <c r="J39" s="36" t="s">
        <v>528</v>
      </c>
      <c r="K39" s="37" t="s">
        <v>484</v>
      </c>
    </row>
    <row r="40" ht="31.5" spans="1:11">
      <c r="A40" s="13" t="s">
        <v>854</v>
      </c>
      <c r="B40" s="14" t="s">
        <v>530</v>
      </c>
      <c r="C40" s="13" t="s">
        <v>16</v>
      </c>
      <c r="D40" s="15"/>
      <c r="E40" s="16" t="s">
        <v>531</v>
      </c>
      <c r="F40" s="17"/>
      <c r="G40" s="15"/>
      <c r="H40" s="15"/>
      <c r="I40" s="35" t="s">
        <v>16</v>
      </c>
      <c r="J40" s="14" t="s">
        <v>532</v>
      </c>
      <c r="K40" s="37" t="s">
        <v>484</v>
      </c>
    </row>
    <row r="41" spans="1:11">
      <c r="A41" s="13" t="s">
        <v>855</v>
      </c>
      <c r="B41" s="18" t="s">
        <v>801</v>
      </c>
      <c r="C41" s="19" t="s">
        <v>16</v>
      </c>
      <c r="D41" s="15"/>
      <c r="E41" s="15"/>
      <c r="F41" s="4" t="s">
        <v>802</v>
      </c>
      <c r="G41" s="15"/>
      <c r="H41" s="15"/>
      <c r="I41" s="38" t="s">
        <v>16</v>
      </c>
      <c r="J41" s="39" t="s">
        <v>999</v>
      </c>
      <c r="K41" s="40" t="s">
        <v>998</v>
      </c>
    </row>
    <row r="42" spans="1:11">
      <c r="A42" s="13" t="s">
        <v>859</v>
      </c>
      <c r="B42" s="21" t="s">
        <v>868</v>
      </c>
      <c r="C42" s="22" t="s">
        <v>16</v>
      </c>
      <c r="D42" s="23"/>
      <c r="E42" s="24"/>
      <c r="F42" s="25"/>
      <c r="G42" s="23"/>
      <c r="H42" s="23"/>
      <c r="I42" s="41" t="s">
        <v>16</v>
      </c>
      <c r="J42" s="42" t="s">
        <v>795</v>
      </c>
      <c r="K42" s="43" t="s">
        <v>484</v>
      </c>
    </row>
    <row r="43" spans="1:11">
      <c r="A43" s="13" t="s">
        <v>860</v>
      </c>
      <c r="B43" s="14" t="s">
        <v>798</v>
      </c>
      <c r="C43" s="13" t="s">
        <v>16</v>
      </c>
      <c r="D43" s="15"/>
      <c r="E43" s="16" t="s">
        <v>527</v>
      </c>
      <c r="F43" s="17"/>
      <c r="G43" s="15"/>
      <c r="H43" s="15"/>
      <c r="I43" s="35" t="s">
        <v>16</v>
      </c>
      <c r="J43" s="36" t="s">
        <v>528</v>
      </c>
      <c r="K43" s="37" t="s">
        <v>484</v>
      </c>
    </row>
    <row r="44" ht="31.5" spans="1:11">
      <c r="A44" s="13" t="s">
        <v>863</v>
      </c>
      <c r="B44" s="14" t="s">
        <v>530</v>
      </c>
      <c r="C44" s="13" t="s">
        <v>16</v>
      </c>
      <c r="D44" s="15"/>
      <c r="E44" s="16" t="s">
        <v>531</v>
      </c>
      <c r="F44" s="17"/>
      <c r="G44" s="15"/>
      <c r="H44" s="15"/>
      <c r="I44" s="35" t="s">
        <v>16</v>
      </c>
      <c r="J44" s="14" t="s">
        <v>532</v>
      </c>
      <c r="K44" s="37" t="s">
        <v>484</v>
      </c>
    </row>
    <row r="45" spans="1:11">
      <c r="A45" s="13" t="s">
        <v>865</v>
      </c>
      <c r="B45" s="18" t="s">
        <v>801</v>
      </c>
      <c r="C45" s="19" t="s">
        <v>16</v>
      </c>
      <c r="D45" s="15"/>
      <c r="E45" s="15"/>
      <c r="F45" s="4" t="s">
        <v>802</v>
      </c>
      <c r="G45" s="15"/>
      <c r="H45" s="15"/>
      <c r="I45" s="38" t="s">
        <v>16</v>
      </c>
      <c r="J45" s="39" t="s">
        <v>1000</v>
      </c>
      <c r="K45" s="40" t="s">
        <v>1001</v>
      </c>
    </row>
    <row r="46" spans="1:11">
      <c r="A46" s="13" t="s">
        <v>866</v>
      </c>
      <c r="B46" s="20" t="s">
        <v>971</v>
      </c>
      <c r="C46" s="13" t="s">
        <v>16</v>
      </c>
      <c r="D46" s="15"/>
      <c r="E46" s="16"/>
      <c r="F46" s="17"/>
      <c r="G46" s="15"/>
      <c r="H46" s="15"/>
      <c r="I46" s="35" t="s">
        <v>16</v>
      </c>
      <c r="J46" s="36" t="s">
        <v>795</v>
      </c>
      <c r="K46" s="37" t="s">
        <v>484</v>
      </c>
    </row>
    <row r="47" spans="1:11">
      <c r="A47" s="13" t="s">
        <v>867</v>
      </c>
      <c r="B47" s="14" t="s">
        <v>798</v>
      </c>
      <c r="C47" s="13" t="s">
        <v>16</v>
      </c>
      <c r="D47" s="15"/>
      <c r="E47" s="16" t="s">
        <v>527</v>
      </c>
      <c r="F47" s="17"/>
      <c r="G47" s="15"/>
      <c r="H47" s="15"/>
      <c r="I47" s="35" t="s">
        <v>16</v>
      </c>
      <c r="J47" s="36" t="s">
        <v>528</v>
      </c>
      <c r="K47" s="37" t="s">
        <v>484</v>
      </c>
    </row>
    <row r="48" ht="31.5" spans="1:11">
      <c r="A48" s="13" t="s">
        <v>869</v>
      </c>
      <c r="B48" s="14" t="s">
        <v>530</v>
      </c>
      <c r="C48" s="13" t="s">
        <v>16</v>
      </c>
      <c r="D48" s="15"/>
      <c r="E48" s="16" t="s">
        <v>531</v>
      </c>
      <c r="F48" s="17"/>
      <c r="G48" s="15"/>
      <c r="H48" s="15"/>
      <c r="I48" s="35" t="s">
        <v>16</v>
      </c>
      <c r="J48" s="14" t="s">
        <v>532</v>
      </c>
      <c r="K48" s="37" t="s">
        <v>484</v>
      </c>
    </row>
    <row r="49" spans="1:11">
      <c r="A49" s="13" t="s">
        <v>870</v>
      </c>
      <c r="B49" s="18" t="s">
        <v>801</v>
      </c>
      <c r="C49" s="19" t="s">
        <v>16</v>
      </c>
      <c r="D49" s="15"/>
      <c r="E49" s="15"/>
      <c r="F49" s="4" t="s">
        <v>802</v>
      </c>
      <c r="G49" s="15"/>
      <c r="H49" s="15"/>
      <c r="I49" s="38" t="s">
        <v>16</v>
      </c>
      <c r="J49" s="39" t="s">
        <v>1002</v>
      </c>
      <c r="K49" s="40" t="s">
        <v>1001</v>
      </c>
    </row>
    <row r="50" spans="1:11">
      <c r="A50" s="13" t="s">
        <v>871</v>
      </c>
      <c r="B50" s="26" t="s">
        <v>884</v>
      </c>
      <c r="C50" s="27" t="s">
        <v>16</v>
      </c>
      <c r="D50" s="28"/>
      <c r="E50" s="29"/>
      <c r="F50" s="30"/>
      <c r="G50" s="28"/>
      <c r="H50" s="28"/>
      <c r="I50" s="44" t="s">
        <v>16</v>
      </c>
      <c r="J50" s="45" t="s">
        <v>795</v>
      </c>
      <c r="K50" s="46" t="s">
        <v>484</v>
      </c>
    </row>
    <row r="51" spans="1:11">
      <c r="A51" s="13" t="s">
        <v>875</v>
      </c>
      <c r="B51" s="14" t="s">
        <v>798</v>
      </c>
      <c r="C51" s="13" t="s">
        <v>16</v>
      </c>
      <c r="D51" s="15"/>
      <c r="E51" s="16" t="s">
        <v>527</v>
      </c>
      <c r="F51" s="17"/>
      <c r="G51" s="15"/>
      <c r="H51" s="15"/>
      <c r="I51" s="35" t="s">
        <v>16</v>
      </c>
      <c r="J51" s="36" t="s">
        <v>528</v>
      </c>
      <c r="K51" s="37" t="s">
        <v>484</v>
      </c>
    </row>
    <row r="52" ht="31.5" spans="1:11">
      <c r="A52" s="13" t="s">
        <v>876</v>
      </c>
      <c r="B52" s="14" t="s">
        <v>530</v>
      </c>
      <c r="C52" s="13" t="s">
        <v>16</v>
      </c>
      <c r="D52" s="15"/>
      <c r="E52" s="16" t="s">
        <v>531</v>
      </c>
      <c r="F52" s="17"/>
      <c r="G52" s="15"/>
      <c r="H52" s="15"/>
      <c r="I52" s="35" t="s">
        <v>16</v>
      </c>
      <c r="J52" s="14" t="s">
        <v>532</v>
      </c>
      <c r="K52" s="37" t="s">
        <v>484</v>
      </c>
    </row>
    <row r="53" spans="1:11">
      <c r="A53" s="13" t="s">
        <v>879</v>
      </c>
      <c r="B53" s="18" t="s">
        <v>801</v>
      </c>
      <c r="C53" s="19" t="s">
        <v>16</v>
      </c>
      <c r="D53" s="15"/>
      <c r="E53" s="15"/>
      <c r="F53" s="4" t="s">
        <v>802</v>
      </c>
      <c r="G53" s="15"/>
      <c r="H53" s="15"/>
      <c r="I53" s="38" t="s">
        <v>16</v>
      </c>
      <c r="J53" s="39" t="s">
        <v>1003</v>
      </c>
      <c r="K53" s="40" t="s">
        <v>1004</v>
      </c>
    </row>
    <row r="54" spans="1:11">
      <c r="A54" s="13" t="s">
        <v>881</v>
      </c>
      <c r="B54" s="20" t="s">
        <v>975</v>
      </c>
      <c r="C54" s="13" t="s">
        <v>16</v>
      </c>
      <c r="D54" s="15"/>
      <c r="E54" s="16"/>
      <c r="F54" s="17"/>
      <c r="G54" s="15"/>
      <c r="H54" s="15"/>
      <c r="I54" s="35" t="s">
        <v>16</v>
      </c>
      <c r="J54" s="36" t="s">
        <v>795</v>
      </c>
      <c r="K54" s="37" t="s">
        <v>484</v>
      </c>
    </row>
    <row r="55" spans="1:11">
      <c r="A55" s="13" t="s">
        <v>882</v>
      </c>
      <c r="B55" s="14" t="s">
        <v>798</v>
      </c>
      <c r="C55" s="13" t="s">
        <v>16</v>
      </c>
      <c r="D55" s="15"/>
      <c r="E55" s="16" t="s">
        <v>527</v>
      </c>
      <c r="F55" s="17"/>
      <c r="G55" s="15"/>
      <c r="H55" s="15"/>
      <c r="I55" s="35" t="s">
        <v>16</v>
      </c>
      <c r="J55" s="36" t="s">
        <v>528</v>
      </c>
      <c r="K55" s="37" t="s">
        <v>484</v>
      </c>
    </row>
    <row r="56" ht="31.5" spans="1:11">
      <c r="A56" s="13" t="s">
        <v>883</v>
      </c>
      <c r="B56" s="14" t="s">
        <v>530</v>
      </c>
      <c r="C56" s="13" t="s">
        <v>16</v>
      </c>
      <c r="D56" s="15"/>
      <c r="E56" s="16" t="s">
        <v>531</v>
      </c>
      <c r="F56" s="17"/>
      <c r="G56" s="15"/>
      <c r="H56" s="15"/>
      <c r="I56" s="35" t="s">
        <v>16</v>
      </c>
      <c r="J56" s="14" t="s">
        <v>532</v>
      </c>
      <c r="K56" s="37" t="s">
        <v>484</v>
      </c>
    </row>
    <row r="57" spans="1:11">
      <c r="A57" s="13" t="s">
        <v>885</v>
      </c>
      <c r="B57" s="18" t="s">
        <v>801</v>
      </c>
      <c r="C57" s="19" t="s">
        <v>16</v>
      </c>
      <c r="D57" s="15"/>
      <c r="E57" s="15"/>
      <c r="F57" s="4" t="s">
        <v>802</v>
      </c>
      <c r="G57" s="15"/>
      <c r="H57" s="15"/>
      <c r="I57" s="38" t="s">
        <v>16</v>
      </c>
      <c r="J57" s="39" t="s">
        <v>1005</v>
      </c>
      <c r="K57" s="40" t="s">
        <v>1004</v>
      </c>
    </row>
    <row r="58" spans="1:11">
      <c r="A58" s="13" t="s">
        <v>886</v>
      </c>
      <c r="B58" s="26" t="s">
        <v>900</v>
      </c>
      <c r="C58" s="27" t="s">
        <v>16</v>
      </c>
      <c r="D58" s="28"/>
      <c r="E58" s="29"/>
      <c r="F58" s="30"/>
      <c r="G58" s="28"/>
      <c r="H58" s="28"/>
      <c r="I58" s="44" t="s">
        <v>16</v>
      </c>
      <c r="J58" s="45" t="s">
        <v>795</v>
      </c>
      <c r="K58" s="46" t="s">
        <v>484</v>
      </c>
    </row>
    <row r="59" spans="1:11">
      <c r="A59" s="13" t="s">
        <v>887</v>
      </c>
      <c r="B59" s="14" t="s">
        <v>798</v>
      </c>
      <c r="C59" s="13" t="s">
        <v>16</v>
      </c>
      <c r="D59" s="15"/>
      <c r="E59" s="16" t="s">
        <v>527</v>
      </c>
      <c r="F59" s="17"/>
      <c r="G59" s="15"/>
      <c r="H59" s="15"/>
      <c r="I59" s="35" t="s">
        <v>16</v>
      </c>
      <c r="J59" s="36" t="s">
        <v>528</v>
      </c>
      <c r="K59" s="37" t="s">
        <v>484</v>
      </c>
    </row>
    <row r="60" ht="31.5" spans="1:11">
      <c r="A60" s="13" t="s">
        <v>891</v>
      </c>
      <c r="B60" s="14" t="s">
        <v>530</v>
      </c>
      <c r="C60" s="13" t="s">
        <v>16</v>
      </c>
      <c r="D60" s="15"/>
      <c r="E60" s="16" t="s">
        <v>531</v>
      </c>
      <c r="F60" s="17"/>
      <c r="G60" s="15"/>
      <c r="H60" s="15"/>
      <c r="I60" s="35" t="s">
        <v>16</v>
      </c>
      <c r="J60" s="14" t="s">
        <v>532</v>
      </c>
      <c r="K60" s="37" t="s">
        <v>484</v>
      </c>
    </row>
    <row r="61" spans="1:11">
      <c r="A61" s="13" t="s">
        <v>892</v>
      </c>
      <c r="B61" s="18" t="s">
        <v>801</v>
      </c>
      <c r="C61" s="19" t="s">
        <v>16</v>
      </c>
      <c r="D61" s="15"/>
      <c r="E61" s="15"/>
      <c r="F61" s="4" t="s">
        <v>802</v>
      </c>
      <c r="G61" s="15"/>
      <c r="H61" s="15"/>
      <c r="I61" s="38" t="s">
        <v>16</v>
      </c>
      <c r="J61" s="39" t="s">
        <v>1006</v>
      </c>
      <c r="K61" s="40" t="s">
        <v>1007</v>
      </c>
    </row>
    <row r="62" spans="1:11">
      <c r="A62" s="13" t="s">
        <v>895</v>
      </c>
      <c r="B62" s="20" t="s">
        <v>979</v>
      </c>
      <c r="C62" s="13" t="s">
        <v>16</v>
      </c>
      <c r="D62" s="15"/>
      <c r="E62" s="16"/>
      <c r="F62" s="17"/>
      <c r="G62" s="15"/>
      <c r="H62" s="15"/>
      <c r="I62" s="35" t="s">
        <v>16</v>
      </c>
      <c r="J62" s="36" t="s">
        <v>795</v>
      </c>
      <c r="K62" s="37" t="s">
        <v>484</v>
      </c>
    </row>
    <row r="63" spans="1:11">
      <c r="A63" s="13" t="s">
        <v>897</v>
      </c>
      <c r="B63" s="14" t="s">
        <v>798</v>
      </c>
      <c r="C63" s="13" t="s">
        <v>16</v>
      </c>
      <c r="D63" s="15"/>
      <c r="E63" s="16" t="s">
        <v>527</v>
      </c>
      <c r="F63" s="17"/>
      <c r="G63" s="15"/>
      <c r="H63" s="15"/>
      <c r="I63" s="35" t="s">
        <v>16</v>
      </c>
      <c r="J63" s="36" t="s">
        <v>528</v>
      </c>
      <c r="K63" s="37" t="s">
        <v>484</v>
      </c>
    </row>
    <row r="64" ht="31.5" spans="1:11">
      <c r="A64" s="13" t="s">
        <v>898</v>
      </c>
      <c r="B64" s="14" t="s">
        <v>530</v>
      </c>
      <c r="C64" s="13" t="s">
        <v>16</v>
      </c>
      <c r="D64" s="15"/>
      <c r="E64" s="16" t="s">
        <v>531</v>
      </c>
      <c r="F64" s="17"/>
      <c r="G64" s="15"/>
      <c r="H64" s="15"/>
      <c r="I64" s="35" t="s">
        <v>16</v>
      </c>
      <c r="J64" s="14" t="s">
        <v>532</v>
      </c>
      <c r="K64" s="37" t="s">
        <v>484</v>
      </c>
    </row>
    <row r="65" spans="1:11">
      <c r="A65" s="13" t="s">
        <v>899</v>
      </c>
      <c r="B65" s="18" t="s">
        <v>801</v>
      </c>
      <c r="C65" s="19" t="s">
        <v>16</v>
      </c>
      <c r="D65" s="15"/>
      <c r="E65" s="15"/>
      <c r="F65" s="4" t="s">
        <v>802</v>
      </c>
      <c r="G65" s="15"/>
      <c r="H65" s="15"/>
      <c r="I65" s="38" t="s">
        <v>16</v>
      </c>
      <c r="J65" s="39" t="s">
        <v>1008</v>
      </c>
      <c r="K65" s="40" t="s">
        <v>1007</v>
      </c>
    </row>
    <row r="66" spans="1:11">
      <c r="A66" s="13" t="s">
        <v>901</v>
      </c>
      <c r="B66" s="26" t="s">
        <v>916</v>
      </c>
      <c r="C66" s="27" t="s">
        <v>16</v>
      </c>
      <c r="D66" s="28"/>
      <c r="E66" s="29"/>
      <c r="F66" s="30"/>
      <c r="G66" s="28"/>
      <c r="H66" s="28"/>
      <c r="I66" s="44" t="s">
        <v>16</v>
      </c>
      <c r="J66" s="45" t="s">
        <v>795</v>
      </c>
      <c r="K66" s="46" t="s">
        <v>484</v>
      </c>
    </row>
    <row r="67" spans="1:11">
      <c r="A67" s="13" t="s">
        <v>902</v>
      </c>
      <c r="B67" s="14" t="s">
        <v>798</v>
      </c>
      <c r="C67" s="13" t="s">
        <v>16</v>
      </c>
      <c r="D67" s="15"/>
      <c r="E67" s="16" t="s">
        <v>527</v>
      </c>
      <c r="F67" s="17"/>
      <c r="G67" s="15"/>
      <c r="H67" s="15"/>
      <c r="I67" s="35" t="s">
        <v>16</v>
      </c>
      <c r="J67" s="36" t="s">
        <v>528</v>
      </c>
      <c r="K67" s="37" t="s">
        <v>484</v>
      </c>
    </row>
    <row r="68" ht="31.5" spans="1:11">
      <c r="A68" s="13" t="s">
        <v>903</v>
      </c>
      <c r="B68" s="14" t="s">
        <v>530</v>
      </c>
      <c r="C68" s="13" t="s">
        <v>16</v>
      </c>
      <c r="D68" s="15"/>
      <c r="E68" s="16" t="s">
        <v>531</v>
      </c>
      <c r="F68" s="17"/>
      <c r="G68" s="15"/>
      <c r="H68" s="15"/>
      <c r="I68" s="35" t="s">
        <v>16</v>
      </c>
      <c r="J68" s="14" t="s">
        <v>532</v>
      </c>
      <c r="K68" s="37" t="s">
        <v>484</v>
      </c>
    </row>
    <row r="69" spans="1:11">
      <c r="A69" s="13" t="s">
        <v>907</v>
      </c>
      <c r="B69" s="18" t="s">
        <v>801</v>
      </c>
      <c r="C69" s="19" t="s">
        <v>16</v>
      </c>
      <c r="D69" s="15"/>
      <c r="E69" s="15"/>
      <c r="F69" s="4" t="s">
        <v>802</v>
      </c>
      <c r="G69" s="15"/>
      <c r="H69" s="15"/>
      <c r="I69" s="38" t="s">
        <v>16</v>
      </c>
      <c r="J69" s="39" t="s">
        <v>1009</v>
      </c>
      <c r="K69" s="40" t="s">
        <v>1010</v>
      </c>
    </row>
    <row r="70" spans="1:11">
      <c r="A70" s="13" t="s">
        <v>908</v>
      </c>
      <c r="B70" s="20" t="s">
        <v>983</v>
      </c>
      <c r="C70" s="13" t="s">
        <v>16</v>
      </c>
      <c r="D70" s="15"/>
      <c r="E70" s="16"/>
      <c r="F70" s="17"/>
      <c r="G70" s="15"/>
      <c r="H70" s="15"/>
      <c r="I70" s="35" t="s">
        <v>16</v>
      </c>
      <c r="J70" s="36" t="s">
        <v>795</v>
      </c>
      <c r="K70" s="37" t="s">
        <v>484</v>
      </c>
    </row>
    <row r="71" spans="1:11">
      <c r="A71" s="13" t="s">
        <v>911</v>
      </c>
      <c r="B71" s="14" t="s">
        <v>798</v>
      </c>
      <c r="C71" s="13" t="s">
        <v>16</v>
      </c>
      <c r="D71" s="15"/>
      <c r="E71" s="16" t="s">
        <v>527</v>
      </c>
      <c r="F71" s="17"/>
      <c r="G71" s="15"/>
      <c r="H71" s="15"/>
      <c r="I71" s="35" t="s">
        <v>16</v>
      </c>
      <c r="J71" s="36" t="s">
        <v>528</v>
      </c>
      <c r="K71" s="37" t="s">
        <v>484</v>
      </c>
    </row>
    <row r="72" ht="31.5" spans="1:11">
      <c r="A72" s="13" t="s">
        <v>913</v>
      </c>
      <c r="B72" s="14" t="s">
        <v>530</v>
      </c>
      <c r="C72" s="13" t="s">
        <v>16</v>
      </c>
      <c r="D72" s="15"/>
      <c r="E72" s="16" t="s">
        <v>531</v>
      </c>
      <c r="F72" s="17"/>
      <c r="G72" s="15"/>
      <c r="H72" s="15"/>
      <c r="I72" s="35" t="s">
        <v>16</v>
      </c>
      <c r="J72" s="14" t="s">
        <v>532</v>
      </c>
      <c r="K72" s="37" t="s">
        <v>484</v>
      </c>
    </row>
    <row r="73" spans="1:11">
      <c r="A73" s="13" t="s">
        <v>914</v>
      </c>
      <c r="B73" s="18" t="s">
        <v>801</v>
      </c>
      <c r="C73" s="19" t="s">
        <v>16</v>
      </c>
      <c r="D73" s="15"/>
      <c r="E73" s="15"/>
      <c r="F73" s="4" t="s">
        <v>802</v>
      </c>
      <c r="G73" s="15"/>
      <c r="H73" s="15"/>
      <c r="I73" s="38" t="s">
        <v>16</v>
      </c>
      <c r="J73" s="39" t="s">
        <v>1011</v>
      </c>
      <c r="K73" s="40" t="s">
        <v>1010</v>
      </c>
    </row>
    <row r="74" spans="1:11">
      <c r="A74" s="13"/>
      <c r="B74" s="20"/>
      <c r="C74" s="13"/>
      <c r="D74" s="15"/>
      <c r="E74" s="16"/>
      <c r="F74" s="17"/>
      <c r="G74" s="15"/>
      <c r="H74" s="15"/>
      <c r="I74" s="35"/>
      <c r="J74" s="36"/>
      <c r="K74" s="37"/>
    </row>
    <row r="75" spans="1:11">
      <c r="A75" s="13"/>
      <c r="B75" s="14"/>
      <c r="C75" s="13"/>
      <c r="D75" s="15"/>
      <c r="E75" s="16"/>
      <c r="F75" s="17"/>
      <c r="G75" s="15"/>
      <c r="H75" s="15"/>
      <c r="I75" s="35"/>
      <c r="J75" s="36"/>
      <c r="K75" s="37"/>
    </row>
    <row r="76" spans="1:11">
      <c r="A76" s="13"/>
      <c r="B76" s="14"/>
      <c r="C76" s="13"/>
      <c r="D76" s="15"/>
      <c r="E76" s="16"/>
      <c r="F76" s="17"/>
      <c r="G76" s="15"/>
      <c r="H76" s="15"/>
      <c r="I76" s="35"/>
      <c r="J76" s="14"/>
      <c r="K76" s="37"/>
    </row>
    <row r="77" spans="1:11">
      <c r="A77" s="13"/>
      <c r="B77" s="18"/>
      <c r="C77" s="19"/>
      <c r="D77" s="15"/>
      <c r="E77" s="15"/>
      <c r="G77" s="15"/>
      <c r="H77" s="15"/>
      <c r="I77" s="38"/>
      <c r="J77" s="39"/>
      <c r="K77" s="40"/>
    </row>
    <row r="78" spans="1:11">
      <c r="A78" s="13"/>
      <c r="B78" s="47"/>
      <c r="C78" s="20"/>
      <c r="D78" s="15"/>
      <c r="E78" s="15"/>
      <c r="F78" s="20"/>
      <c r="G78" s="15"/>
      <c r="H78" s="15"/>
      <c r="I78" s="50"/>
      <c r="J78" s="50"/>
      <c r="K78" s="37"/>
    </row>
    <row r="79" spans="1:11">
      <c r="A79" s="13"/>
      <c r="B79" s="20"/>
      <c r="C79" s="48"/>
      <c r="D79" s="15"/>
      <c r="E79" s="15"/>
      <c r="F79" s="20"/>
      <c r="G79" s="15"/>
      <c r="H79" s="15"/>
      <c r="I79" s="50"/>
      <c r="J79" s="50"/>
      <c r="K79" s="37"/>
    </row>
    <row r="80" spans="1:11">
      <c r="A80" s="13"/>
      <c r="B80" s="49"/>
      <c r="C80" s="37"/>
      <c r="D80" s="15"/>
      <c r="E80" s="15"/>
      <c r="F80" s="37"/>
      <c r="G80" s="15"/>
      <c r="H80" s="15"/>
      <c r="I80" s="37"/>
      <c r="J80" s="37"/>
      <c r="K80" s="37"/>
    </row>
    <row r="81" spans="1:11">
      <c r="A81" s="13"/>
      <c r="B81" s="18"/>
      <c r="C81" s="19"/>
      <c r="D81" s="15"/>
      <c r="E81" s="15"/>
      <c r="G81" s="15"/>
      <c r="H81" s="15"/>
      <c r="I81" s="38"/>
      <c r="J81" s="39"/>
      <c r="K81" s="40"/>
    </row>
    <row r="82" spans="1:11">
      <c r="A82" s="13"/>
      <c r="B82" s="49"/>
      <c r="C82" s="37"/>
      <c r="D82" s="15"/>
      <c r="E82" s="15"/>
      <c r="F82" s="37"/>
      <c r="G82" s="15"/>
      <c r="H82" s="15"/>
      <c r="I82" s="37"/>
      <c r="J82" s="37"/>
      <c r="K82" s="37"/>
    </row>
    <row r="83" spans="1:11">
      <c r="A83" s="13"/>
      <c r="B83" s="20"/>
      <c r="C83" s="13"/>
      <c r="D83" s="15"/>
      <c r="E83" s="16"/>
      <c r="F83" s="17"/>
      <c r="G83" s="15"/>
      <c r="H83" s="15"/>
      <c r="I83" s="35"/>
      <c r="J83" s="36"/>
      <c r="K83" s="37"/>
    </row>
    <row r="84" spans="1:11">
      <c r="A84" s="13"/>
      <c r="B84" s="14"/>
      <c r="C84" s="13"/>
      <c r="D84" s="15"/>
      <c r="E84" s="16"/>
      <c r="F84" s="17"/>
      <c r="G84" s="15"/>
      <c r="H84" s="15"/>
      <c r="I84" s="35"/>
      <c r="J84" s="36"/>
      <c r="K84" s="37"/>
    </row>
    <row r="85" spans="1:11">
      <c r="A85" s="13"/>
      <c r="B85" s="14"/>
      <c r="C85" s="13"/>
      <c r="D85" s="15"/>
      <c r="E85" s="16"/>
      <c r="F85" s="17"/>
      <c r="G85" s="15"/>
      <c r="H85" s="15"/>
      <c r="I85" s="35"/>
      <c r="J85" s="14"/>
      <c r="K85" s="37"/>
    </row>
    <row r="86" spans="1:11">
      <c r="A86" s="13"/>
      <c r="B86" s="18"/>
      <c r="C86" s="19"/>
      <c r="D86" s="15"/>
      <c r="E86" s="15"/>
      <c r="G86" s="15"/>
      <c r="H86" s="15"/>
      <c r="I86" s="38"/>
      <c r="J86" s="39"/>
      <c r="K86" s="40"/>
    </row>
    <row r="87" spans="1:11">
      <c r="A87" s="13"/>
      <c r="B87" s="47"/>
      <c r="C87" s="20"/>
      <c r="D87" s="15"/>
      <c r="E87" s="15"/>
      <c r="F87" s="20"/>
      <c r="G87" s="15"/>
      <c r="H87" s="15"/>
      <c r="I87" s="50"/>
      <c r="J87" s="50"/>
      <c r="K87" s="37"/>
    </row>
    <row r="88" spans="1:11">
      <c r="A88" s="13"/>
      <c r="B88" s="20"/>
      <c r="C88" s="48"/>
      <c r="D88" s="15"/>
      <c r="E88" s="15"/>
      <c r="F88" s="20"/>
      <c r="G88" s="15"/>
      <c r="H88" s="15"/>
      <c r="I88" s="50"/>
      <c r="J88" s="50"/>
      <c r="K88" s="37"/>
    </row>
    <row r="89" spans="1:11">
      <c r="A89" s="13"/>
      <c r="B89" s="49"/>
      <c r="C89" s="37"/>
      <c r="D89" s="15"/>
      <c r="E89" s="15"/>
      <c r="F89" s="37"/>
      <c r="G89" s="15"/>
      <c r="H89" s="15"/>
      <c r="I89" s="37"/>
      <c r="J89" s="37"/>
      <c r="K89" s="37"/>
    </row>
    <row r="90" spans="1:11">
      <c r="A90" s="13"/>
      <c r="B90" s="18"/>
      <c r="C90" s="19"/>
      <c r="D90" s="15"/>
      <c r="E90" s="15"/>
      <c r="G90" s="15"/>
      <c r="H90" s="15"/>
      <c r="I90" s="38"/>
      <c r="J90" s="39"/>
      <c r="K90" s="40"/>
    </row>
    <row r="91" spans="1:11">
      <c r="A91" s="13"/>
      <c r="B91" s="49"/>
      <c r="C91" s="37"/>
      <c r="D91" s="15"/>
      <c r="E91" s="15"/>
      <c r="F91" s="37"/>
      <c r="G91" s="15"/>
      <c r="H91" s="15"/>
      <c r="I91" s="37"/>
      <c r="J91" s="37"/>
      <c r="K91" s="37"/>
    </row>
    <row r="92" spans="1:11">
      <c r="A92" s="13"/>
      <c r="B92" s="20"/>
      <c r="C92" s="13"/>
      <c r="D92" s="15"/>
      <c r="E92" s="16"/>
      <c r="F92" s="17"/>
      <c r="G92" s="15"/>
      <c r="H92" s="15"/>
      <c r="I92" s="35"/>
      <c r="J92" s="36"/>
      <c r="K92" s="37"/>
    </row>
    <row r="93" spans="1:11">
      <c r="A93" s="13"/>
      <c r="B93" s="14"/>
      <c r="C93" s="13"/>
      <c r="D93" s="15"/>
      <c r="E93" s="16"/>
      <c r="F93" s="17"/>
      <c r="G93" s="15"/>
      <c r="H93" s="15"/>
      <c r="I93" s="35"/>
      <c r="J93" s="36"/>
      <c r="K93" s="37"/>
    </row>
    <row r="94" spans="1:11">
      <c r="A94" s="13"/>
      <c r="B94" s="14"/>
      <c r="C94" s="13"/>
      <c r="D94" s="15"/>
      <c r="E94" s="16"/>
      <c r="F94" s="17"/>
      <c r="G94" s="15"/>
      <c r="H94" s="15"/>
      <c r="I94" s="35"/>
      <c r="J94" s="14"/>
      <c r="K94" s="37"/>
    </row>
    <row r="95" spans="1:11">
      <c r="A95" s="13"/>
      <c r="B95" s="18"/>
      <c r="C95" s="19"/>
      <c r="D95" s="15"/>
      <c r="E95" s="15"/>
      <c r="G95" s="15"/>
      <c r="H95" s="15"/>
      <c r="I95" s="38"/>
      <c r="J95" s="39"/>
      <c r="K95" s="40"/>
    </row>
    <row r="96" spans="1:11">
      <c r="A96" s="13"/>
      <c r="B96" s="47"/>
      <c r="C96" s="20"/>
      <c r="D96" s="15"/>
      <c r="E96" s="15"/>
      <c r="F96" s="20"/>
      <c r="G96" s="15"/>
      <c r="H96" s="15"/>
      <c r="I96" s="50"/>
      <c r="J96" s="50"/>
      <c r="K96" s="37"/>
    </row>
    <row r="97" spans="1:11">
      <c r="A97" s="13"/>
      <c r="B97" s="20"/>
      <c r="C97" s="48"/>
      <c r="D97" s="15"/>
      <c r="E97" s="15"/>
      <c r="F97" s="20"/>
      <c r="G97" s="15"/>
      <c r="H97" s="15"/>
      <c r="I97" s="50"/>
      <c r="J97" s="50"/>
      <c r="K97" s="37"/>
    </row>
    <row r="98" spans="1:11">
      <c r="A98" s="13"/>
      <c r="B98" s="49"/>
      <c r="C98" s="37"/>
      <c r="D98" s="15"/>
      <c r="E98" s="15"/>
      <c r="F98" s="37"/>
      <c r="G98" s="15"/>
      <c r="H98" s="15"/>
      <c r="I98" s="37"/>
      <c r="J98" s="37"/>
      <c r="K98" s="37"/>
    </row>
    <row r="99" spans="1:11">
      <c r="A99" s="13"/>
      <c r="B99" s="18"/>
      <c r="C99" s="19"/>
      <c r="D99" s="15"/>
      <c r="E99" s="15"/>
      <c r="G99" s="15"/>
      <c r="H99" s="15"/>
      <c r="I99" s="38"/>
      <c r="J99" s="39"/>
      <c r="K99" s="40"/>
    </row>
    <row r="100" spans="1:11">
      <c r="A100" s="13"/>
      <c r="B100" s="49"/>
      <c r="C100" s="37"/>
      <c r="D100" s="15"/>
      <c r="E100" s="15"/>
      <c r="F100" s="37"/>
      <c r="G100" s="15"/>
      <c r="H100" s="15"/>
      <c r="I100" s="37"/>
      <c r="J100" s="37"/>
      <c r="K100" s="37"/>
    </row>
    <row r="101" spans="1:11">
      <c r="A101" s="13"/>
      <c r="B101" s="20"/>
      <c r="C101" s="13"/>
      <c r="D101" s="15"/>
      <c r="E101" s="16"/>
      <c r="F101" s="17"/>
      <c r="G101" s="15"/>
      <c r="H101" s="15"/>
      <c r="I101" s="35"/>
      <c r="J101" s="36"/>
      <c r="K101" s="37"/>
    </row>
    <row r="102" spans="1:11">
      <c r="A102" s="13"/>
      <c r="B102" s="14"/>
      <c r="C102" s="13"/>
      <c r="D102" s="15"/>
      <c r="E102" s="16"/>
      <c r="F102" s="17"/>
      <c r="G102" s="15"/>
      <c r="H102" s="15"/>
      <c r="I102" s="35"/>
      <c r="J102" s="36"/>
      <c r="K102" s="37"/>
    </row>
    <row r="103" spans="1:11">
      <c r="A103" s="13"/>
      <c r="B103" s="14"/>
      <c r="C103" s="13"/>
      <c r="D103" s="15"/>
      <c r="E103" s="16"/>
      <c r="F103" s="17"/>
      <c r="G103" s="15"/>
      <c r="H103" s="15"/>
      <c r="I103" s="35"/>
      <c r="J103" s="14"/>
      <c r="K103" s="37"/>
    </row>
    <row r="104" spans="1:11">
      <c r="A104" s="13"/>
      <c r="B104" s="18"/>
      <c r="C104" s="19"/>
      <c r="D104" s="15"/>
      <c r="E104" s="15"/>
      <c r="G104" s="15"/>
      <c r="H104" s="15"/>
      <c r="I104" s="38"/>
      <c r="J104" s="39"/>
      <c r="K104" s="40"/>
    </row>
    <row r="105" spans="1:11">
      <c r="A105" s="13"/>
      <c r="B105" s="47"/>
      <c r="C105" s="20"/>
      <c r="D105" s="15"/>
      <c r="E105" s="15"/>
      <c r="F105" s="20"/>
      <c r="G105" s="15"/>
      <c r="H105" s="15"/>
      <c r="I105" s="50"/>
      <c r="J105" s="50"/>
      <c r="K105" s="37"/>
    </row>
    <row r="106" spans="1:11">
      <c r="A106" s="13"/>
      <c r="B106" s="20"/>
      <c r="C106" s="48"/>
      <c r="D106" s="15"/>
      <c r="E106" s="15"/>
      <c r="F106" s="20"/>
      <c r="G106" s="15"/>
      <c r="H106" s="15"/>
      <c r="I106" s="50"/>
      <c r="J106" s="50"/>
      <c r="K106" s="37"/>
    </row>
    <row r="107" spans="1:11">
      <c r="A107" s="13"/>
      <c r="B107" s="49"/>
      <c r="C107" s="37"/>
      <c r="D107" s="15"/>
      <c r="E107" s="15"/>
      <c r="F107" s="37"/>
      <c r="G107" s="15"/>
      <c r="H107" s="15"/>
      <c r="I107" s="37"/>
      <c r="J107" s="37"/>
      <c r="K107" s="37"/>
    </row>
    <row r="108" spans="1:11">
      <c r="A108" s="13"/>
      <c r="B108" s="18"/>
      <c r="C108" s="19"/>
      <c r="D108" s="15"/>
      <c r="E108" s="15"/>
      <c r="G108" s="15"/>
      <c r="H108" s="15"/>
      <c r="I108" s="38"/>
      <c r="J108" s="39"/>
      <c r="K108" s="40"/>
    </row>
    <row r="109" spans="1:11">
      <c r="A109" s="13"/>
      <c r="B109" s="49"/>
      <c r="C109" s="37"/>
      <c r="D109" s="15"/>
      <c r="E109" s="15"/>
      <c r="F109" s="37"/>
      <c r="G109" s="15"/>
      <c r="H109" s="15"/>
      <c r="I109" s="37"/>
      <c r="J109" s="37"/>
      <c r="K109" s="37"/>
    </row>
    <row r="110" spans="1:11">
      <c r="A110" s="13"/>
      <c r="B110" s="20"/>
      <c r="C110" s="13"/>
      <c r="D110" s="15"/>
      <c r="E110" s="16"/>
      <c r="F110" s="17"/>
      <c r="G110" s="15"/>
      <c r="H110" s="15"/>
      <c r="I110" s="35"/>
      <c r="J110" s="36"/>
      <c r="K110" s="37"/>
    </row>
    <row r="111" spans="1:11">
      <c r="A111" s="13"/>
      <c r="B111" s="14"/>
      <c r="C111" s="13"/>
      <c r="D111" s="15"/>
      <c r="E111" s="16"/>
      <c r="F111" s="17"/>
      <c r="G111" s="15"/>
      <c r="H111" s="15"/>
      <c r="I111" s="35"/>
      <c r="J111" s="36"/>
      <c r="K111" s="37"/>
    </row>
    <row r="112" spans="1:11">
      <c r="A112" s="13"/>
      <c r="B112" s="14"/>
      <c r="C112" s="13"/>
      <c r="D112" s="15"/>
      <c r="E112" s="16"/>
      <c r="F112" s="17"/>
      <c r="G112" s="15"/>
      <c r="H112" s="15"/>
      <c r="I112" s="35"/>
      <c r="J112" s="14"/>
      <c r="K112" s="37"/>
    </row>
    <row r="113" spans="1:11">
      <c r="A113" s="13"/>
      <c r="B113" s="18"/>
      <c r="C113" s="19"/>
      <c r="D113" s="15"/>
      <c r="E113" s="15"/>
      <c r="G113" s="15"/>
      <c r="H113" s="15"/>
      <c r="I113" s="38"/>
      <c r="J113" s="39"/>
      <c r="K113" s="40"/>
    </row>
    <row r="114" spans="1:11">
      <c r="A114" s="13"/>
      <c r="B114" s="47"/>
      <c r="C114" s="20"/>
      <c r="D114" s="15"/>
      <c r="E114" s="15"/>
      <c r="F114" s="20"/>
      <c r="G114" s="15"/>
      <c r="H114" s="15"/>
      <c r="I114" s="50"/>
      <c r="J114" s="50"/>
      <c r="K114" s="37"/>
    </row>
    <row r="115" spans="1:11">
      <c r="A115" s="13"/>
      <c r="B115" s="20"/>
      <c r="C115" s="48"/>
      <c r="D115" s="15"/>
      <c r="E115" s="15"/>
      <c r="F115" s="20"/>
      <c r="G115" s="15"/>
      <c r="H115" s="15"/>
      <c r="I115" s="50"/>
      <c r="J115" s="50"/>
      <c r="K115" s="37"/>
    </row>
    <row r="116" spans="1:11">
      <c r="A116" s="13"/>
      <c r="B116" s="49"/>
      <c r="C116" s="37"/>
      <c r="D116" s="15"/>
      <c r="E116" s="15"/>
      <c r="F116" s="37"/>
      <c r="G116" s="15"/>
      <c r="H116" s="15"/>
      <c r="I116" s="37"/>
      <c r="J116" s="37"/>
      <c r="K116" s="37"/>
    </row>
    <row r="117" spans="1:11">
      <c r="A117" s="13"/>
      <c r="B117" s="18"/>
      <c r="C117" s="19"/>
      <c r="D117" s="15"/>
      <c r="E117" s="15"/>
      <c r="G117" s="15"/>
      <c r="H117" s="15"/>
      <c r="I117" s="38"/>
      <c r="J117" s="39"/>
      <c r="K117" s="40"/>
    </row>
    <row r="118" spans="1:11">
      <c r="A118" s="13"/>
      <c r="B118" s="49"/>
      <c r="C118" s="37"/>
      <c r="D118" s="15"/>
      <c r="E118" s="15"/>
      <c r="F118" s="37"/>
      <c r="G118" s="15"/>
      <c r="H118" s="15"/>
      <c r="I118" s="37"/>
      <c r="J118" s="37"/>
      <c r="K118" s="37"/>
    </row>
    <row r="119" spans="1:11">
      <c r="A119" s="13"/>
      <c r="B119" s="20"/>
      <c r="C119" s="13"/>
      <c r="D119" s="15"/>
      <c r="E119" s="16"/>
      <c r="F119" s="17"/>
      <c r="G119" s="15"/>
      <c r="H119" s="15"/>
      <c r="I119" s="35"/>
      <c r="J119" s="36"/>
      <c r="K119" s="37"/>
    </row>
    <row r="120" spans="1:11">
      <c r="A120" s="13"/>
      <c r="B120" s="14"/>
      <c r="C120" s="13"/>
      <c r="D120" s="15"/>
      <c r="E120" s="16"/>
      <c r="F120" s="17"/>
      <c r="G120" s="15"/>
      <c r="H120" s="15"/>
      <c r="I120" s="35"/>
      <c r="J120" s="36"/>
      <c r="K120" s="37"/>
    </row>
    <row r="121" spans="1:11">
      <c r="A121" s="13"/>
      <c r="B121" s="14"/>
      <c r="C121" s="13"/>
      <c r="D121" s="15"/>
      <c r="E121" s="16"/>
      <c r="F121" s="17"/>
      <c r="G121" s="15"/>
      <c r="H121" s="15"/>
      <c r="I121" s="35"/>
      <c r="J121" s="14"/>
      <c r="K121" s="37"/>
    </row>
    <row r="122" spans="1:11">
      <c r="A122" s="13"/>
      <c r="B122" s="18"/>
      <c r="C122" s="19"/>
      <c r="D122" s="15"/>
      <c r="E122" s="15"/>
      <c r="G122" s="15"/>
      <c r="H122" s="15"/>
      <c r="I122" s="38"/>
      <c r="J122" s="39"/>
      <c r="K122" s="40"/>
    </row>
    <row r="123" spans="1:11">
      <c r="A123" s="13"/>
      <c r="B123" s="47"/>
      <c r="C123" s="20"/>
      <c r="D123" s="15"/>
      <c r="E123" s="15"/>
      <c r="F123" s="20"/>
      <c r="G123" s="15"/>
      <c r="H123" s="15"/>
      <c r="I123" s="50"/>
      <c r="J123" s="50"/>
      <c r="K123" s="37"/>
    </row>
    <row r="124" spans="1:11">
      <c r="A124" s="13"/>
      <c r="B124" s="20"/>
      <c r="C124" s="48"/>
      <c r="D124" s="15"/>
      <c r="E124" s="15"/>
      <c r="F124" s="20"/>
      <c r="G124" s="15"/>
      <c r="H124" s="15"/>
      <c r="I124" s="50"/>
      <c r="J124" s="50"/>
      <c r="K124" s="37"/>
    </row>
    <row r="125" spans="1:11">
      <c r="A125" s="13"/>
      <c r="B125" s="49"/>
      <c r="C125" s="37"/>
      <c r="D125" s="15"/>
      <c r="E125" s="15"/>
      <c r="F125" s="37"/>
      <c r="G125" s="15"/>
      <c r="H125" s="15"/>
      <c r="I125" s="37"/>
      <c r="J125" s="37"/>
      <c r="K125" s="37"/>
    </row>
    <row r="126" spans="1:11">
      <c r="A126" s="13"/>
      <c r="B126" s="18"/>
      <c r="C126" s="19"/>
      <c r="D126" s="15"/>
      <c r="E126" s="15"/>
      <c r="G126" s="15"/>
      <c r="H126" s="15"/>
      <c r="I126" s="38"/>
      <c r="J126" s="39"/>
      <c r="K126" s="40"/>
    </row>
    <row r="127" spans="1:11">
      <c r="A127" s="13"/>
      <c r="B127" s="49"/>
      <c r="C127" s="37"/>
      <c r="D127" s="15"/>
      <c r="E127" s="15"/>
      <c r="F127" s="37"/>
      <c r="G127" s="15"/>
      <c r="H127" s="15"/>
      <c r="I127" s="37"/>
      <c r="J127" s="37"/>
      <c r="K127" s="37"/>
    </row>
    <row r="128" spans="1:11">
      <c r="A128" s="13"/>
      <c r="B128" s="20"/>
      <c r="C128" s="13"/>
      <c r="D128" s="15"/>
      <c r="E128" s="16"/>
      <c r="F128" s="17"/>
      <c r="G128" s="15"/>
      <c r="H128" s="15"/>
      <c r="I128" s="35"/>
      <c r="J128" s="36"/>
      <c r="K128" s="37"/>
    </row>
    <row r="129" spans="1:11">
      <c r="A129" s="13"/>
      <c r="B129" s="14"/>
      <c r="C129" s="13"/>
      <c r="D129" s="15"/>
      <c r="E129" s="16"/>
      <c r="F129" s="17"/>
      <c r="G129" s="15"/>
      <c r="H129" s="15"/>
      <c r="I129" s="35"/>
      <c r="J129" s="36"/>
      <c r="K129" s="37"/>
    </row>
    <row r="130" spans="1:11">
      <c r="A130" s="13"/>
      <c r="B130" s="14"/>
      <c r="C130" s="13"/>
      <c r="D130" s="15"/>
      <c r="E130" s="16"/>
      <c r="F130" s="17"/>
      <c r="G130" s="15"/>
      <c r="H130" s="15"/>
      <c r="I130" s="35"/>
      <c r="J130" s="14"/>
      <c r="K130" s="37"/>
    </row>
    <row r="131" spans="1:11">
      <c r="A131" s="13"/>
      <c r="B131" s="18"/>
      <c r="C131" s="19"/>
      <c r="D131" s="15"/>
      <c r="E131" s="15"/>
      <c r="G131" s="15"/>
      <c r="H131" s="15"/>
      <c r="I131" s="38"/>
      <c r="J131" s="39"/>
      <c r="K131" s="40"/>
    </row>
    <row r="132" spans="1:11">
      <c r="A132" s="13"/>
      <c r="B132" s="47"/>
      <c r="C132" s="20"/>
      <c r="D132" s="15"/>
      <c r="E132" s="15"/>
      <c r="F132" s="20"/>
      <c r="G132" s="15"/>
      <c r="H132" s="15"/>
      <c r="I132" s="50"/>
      <c r="J132" s="50"/>
      <c r="K132" s="37"/>
    </row>
    <row r="133" spans="1:11">
      <c r="A133" s="13"/>
      <c r="B133" s="20"/>
      <c r="C133" s="48"/>
      <c r="D133" s="15"/>
      <c r="E133" s="15"/>
      <c r="F133" s="20"/>
      <c r="G133" s="15"/>
      <c r="H133" s="15"/>
      <c r="I133" s="50"/>
      <c r="J133" s="50"/>
      <c r="K133" s="37"/>
    </row>
    <row r="134" spans="1:11">
      <c r="A134" s="13"/>
      <c r="B134" s="49"/>
      <c r="C134" s="37"/>
      <c r="D134" s="15"/>
      <c r="E134" s="15"/>
      <c r="F134" s="37"/>
      <c r="G134" s="15"/>
      <c r="H134" s="15"/>
      <c r="I134" s="37"/>
      <c r="J134" s="37"/>
      <c r="K134" s="37"/>
    </row>
    <row r="135" spans="1:11">
      <c r="A135" s="13"/>
      <c r="B135" s="18"/>
      <c r="C135" s="19"/>
      <c r="D135" s="15"/>
      <c r="E135" s="15"/>
      <c r="G135" s="15"/>
      <c r="H135" s="15"/>
      <c r="I135" s="38"/>
      <c r="J135" s="39"/>
      <c r="K135" s="40"/>
    </row>
    <row r="136" spans="1:11">
      <c r="A136" s="13"/>
      <c r="B136" s="49"/>
      <c r="C136" s="37"/>
      <c r="D136" s="15"/>
      <c r="E136" s="15"/>
      <c r="F136" s="37"/>
      <c r="G136" s="15"/>
      <c r="H136" s="15"/>
      <c r="I136" s="37"/>
      <c r="J136" s="37"/>
      <c r="K136" s="37"/>
    </row>
    <row r="137" spans="1:11">
      <c r="A137" s="13"/>
      <c r="B137" s="20"/>
      <c r="C137" s="13"/>
      <c r="D137" s="15"/>
      <c r="E137" s="16"/>
      <c r="F137" s="17"/>
      <c r="G137" s="15"/>
      <c r="H137" s="15"/>
      <c r="I137" s="35"/>
      <c r="J137" s="36"/>
      <c r="K137" s="37"/>
    </row>
    <row r="138" spans="1:11">
      <c r="A138" s="13"/>
      <c r="B138" s="14"/>
      <c r="C138" s="13"/>
      <c r="D138" s="15"/>
      <c r="E138" s="16"/>
      <c r="F138" s="17"/>
      <c r="G138" s="15"/>
      <c r="H138" s="15"/>
      <c r="I138" s="35"/>
      <c r="J138" s="36"/>
      <c r="K138" s="37"/>
    </row>
    <row r="139" spans="1:11">
      <c r="A139" s="13"/>
      <c r="B139" s="14"/>
      <c r="C139" s="13"/>
      <c r="D139" s="15"/>
      <c r="E139" s="16"/>
      <c r="F139" s="17"/>
      <c r="G139" s="15"/>
      <c r="H139" s="15"/>
      <c r="I139" s="35"/>
      <c r="J139" s="14"/>
      <c r="K139" s="37"/>
    </row>
    <row r="140" spans="1:11">
      <c r="A140" s="13"/>
      <c r="B140" s="18"/>
      <c r="C140" s="19"/>
      <c r="D140" s="15"/>
      <c r="E140" s="15"/>
      <c r="G140" s="15"/>
      <c r="H140" s="15"/>
      <c r="I140" s="38"/>
      <c r="J140" s="39"/>
      <c r="K140" s="40"/>
    </row>
    <row r="141" spans="1:11">
      <c r="A141" s="13"/>
      <c r="B141" s="47"/>
      <c r="C141" s="20"/>
      <c r="D141" s="15"/>
      <c r="E141" s="15"/>
      <c r="F141" s="20"/>
      <c r="G141" s="15"/>
      <c r="H141" s="15"/>
      <c r="I141" s="50"/>
      <c r="J141" s="50"/>
      <c r="K141" s="37"/>
    </row>
    <row r="142" spans="1:11">
      <c r="A142" s="13"/>
      <c r="B142" s="20"/>
      <c r="C142" s="48"/>
      <c r="D142" s="15"/>
      <c r="E142" s="15"/>
      <c r="F142" s="20"/>
      <c r="G142" s="15"/>
      <c r="H142" s="15"/>
      <c r="I142" s="50"/>
      <c r="J142" s="50"/>
      <c r="K142" s="37"/>
    </row>
    <row r="143" spans="1:11">
      <c r="A143" s="13"/>
      <c r="B143" s="49"/>
      <c r="C143" s="37"/>
      <c r="D143" s="15"/>
      <c r="E143" s="15"/>
      <c r="F143" s="37"/>
      <c r="G143" s="15"/>
      <c r="H143" s="15"/>
      <c r="I143" s="37"/>
      <c r="J143" s="37"/>
      <c r="K143" s="37"/>
    </row>
    <row r="144" spans="1:11">
      <c r="A144" s="13"/>
      <c r="B144" s="18"/>
      <c r="C144" s="19"/>
      <c r="D144" s="15"/>
      <c r="E144" s="15"/>
      <c r="G144" s="15"/>
      <c r="H144" s="15"/>
      <c r="I144" s="38"/>
      <c r="J144" s="39"/>
      <c r="K144" s="40"/>
    </row>
    <row r="145" spans="1:11">
      <c r="A145" s="13"/>
      <c r="B145" s="49"/>
      <c r="C145" s="37"/>
      <c r="D145" s="15"/>
      <c r="E145" s="15"/>
      <c r="F145" s="37"/>
      <c r="G145" s="15"/>
      <c r="H145" s="15"/>
      <c r="I145" s="37"/>
      <c r="J145" s="37"/>
      <c r="K145" s="37"/>
    </row>
    <row r="146" spans="1:11">
      <c r="A146" s="13"/>
      <c r="B146" s="20"/>
      <c r="C146" s="13"/>
      <c r="D146" s="15"/>
      <c r="E146" s="16"/>
      <c r="F146" s="17"/>
      <c r="G146" s="15"/>
      <c r="H146" s="15"/>
      <c r="I146" s="35"/>
      <c r="J146" s="36"/>
      <c r="K146" s="37"/>
    </row>
    <row r="147" spans="1:11">
      <c r="A147" s="13"/>
      <c r="B147" s="14"/>
      <c r="C147" s="13"/>
      <c r="D147" s="15"/>
      <c r="E147" s="16"/>
      <c r="F147" s="17"/>
      <c r="G147" s="15"/>
      <c r="H147" s="15"/>
      <c r="I147" s="35"/>
      <c r="J147" s="36"/>
      <c r="K147" s="37"/>
    </row>
    <row r="148" spans="1:11">
      <c r="A148" s="13"/>
      <c r="B148" s="14"/>
      <c r="C148" s="13"/>
      <c r="D148" s="15"/>
      <c r="E148" s="16"/>
      <c r="F148" s="17"/>
      <c r="G148" s="15"/>
      <c r="H148" s="15"/>
      <c r="I148" s="35"/>
      <c r="J148" s="14"/>
      <c r="K148" s="37"/>
    </row>
    <row r="149" spans="1:11">
      <c r="A149" s="13"/>
      <c r="B149" s="18"/>
      <c r="C149" s="19"/>
      <c r="D149" s="15"/>
      <c r="E149" s="15"/>
      <c r="G149" s="15"/>
      <c r="H149" s="15"/>
      <c r="I149" s="38"/>
      <c r="J149" s="39"/>
      <c r="K149" s="40"/>
    </row>
    <row r="150" spans="1:11">
      <c r="A150" s="13"/>
      <c r="B150" s="47"/>
      <c r="C150" s="20"/>
      <c r="D150" s="15"/>
      <c r="E150" s="15"/>
      <c r="F150" s="20"/>
      <c r="G150" s="15"/>
      <c r="H150" s="15"/>
      <c r="I150" s="50"/>
      <c r="J150" s="50"/>
      <c r="K150" s="37"/>
    </row>
    <row r="151" spans="1:11">
      <c r="A151" s="13"/>
      <c r="B151" s="20"/>
      <c r="C151" s="48"/>
      <c r="D151" s="15"/>
      <c r="E151" s="15"/>
      <c r="F151" s="20"/>
      <c r="G151" s="15"/>
      <c r="H151" s="15"/>
      <c r="I151" s="50"/>
      <c r="J151" s="50"/>
      <c r="K151" s="37"/>
    </row>
    <row r="152" spans="1:11">
      <c r="A152" s="13"/>
      <c r="B152" s="49"/>
      <c r="C152" s="37"/>
      <c r="D152" s="15"/>
      <c r="E152" s="15"/>
      <c r="F152" s="37"/>
      <c r="G152" s="15"/>
      <c r="H152" s="15"/>
      <c r="I152" s="37"/>
      <c r="J152" s="37"/>
      <c r="K152" s="37"/>
    </row>
    <row r="153" spans="1:11">
      <c r="A153" s="13"/>
      <c r="B153" s="18"/>
      <c r="C153" s="19"/>
      <c r="D153" s="15"/>
      <c r="E153" s="15"/>
      <c r="G153" s="15"/>
      <c r="H153" s="15"/>
      <c r="I153" s="38"/>
      <c r="J153" s="39"/>
      <c r="K153" s="40"/>
    </row>
    <row r="154" spans="1:11">
      <c r="A154" s="13"/>
      <c r="B154" s="49"/>
      <c r="C154" s="37"/>
      <c r="D154" s="15"/>
      <c r="E154" s="15"/>
      <c r="F154" s="37"/>
      <c r="G154" s="15"/>
      <c r="H154" s="15"/>
      <c r="I154" s="37"/>
      <c r="J154" s="37"/>
      <c r="K154" s="37"/>
    </row>
    <row r="155" spans="1:11">
      <c r="A155" s="13"/>
      <c r="B155" s="20"/>
      <c r="C155" s="13"/>
      <c r="D155" s="15"/>
      <c r="E155" s="16"/>
      <c r="F155" s="17"/>
      <c r="G155" s="15"/>
      <c r="H155" s="15"/>
      <c r="I155" s="35"/>
      <c r="J155" s="36"/>
      <c r="K155" s="37"/>
    </row>
    <row r="156" spans="1:11">
      <c r="A156" s="13"/>
      <c r="B156" s="14"/>
      <c r="C156" s="13"/>
      <c r="D156" s="15"/>
      <c r="E156" s="16"/>
      <c r="F156" s="17"/>
      <c r="G156" s="15"/>
      <c r="H156" s="15"/>
      <c r="I156" s="35"/>
      <c r="J156" s="36"/>
      <c r="K156" s="37"/>
    </row>
    <row r="157" spans="1:11">
      <c r="A157" s="13"/>
      <c r="B157" s="14"/>
      <c r="C157" s="13"/>
      <c r="D157" s="15"/>
      <c r="E157" s="16"/>
      <c r="F157" s="17"/>
      <c r="G157" s="15"/>
      <c r="H157" s="15"/>
      <c r="I157" s="35"/>
      <c r="J157" s="14"/>
      <c r="K157" s="37"/>
    </row>
    <row r="158" spans="1:11">
      <c r="A158" s="13"/>
      <c r="B158" s="18"/>
      <c r="C158" s="19"/>
      <c r="D158" s="15"/>
      <c r="E158" s="15"/>
      <c r="G158" s="15"/>
      <c r="H158" s="15"/>
      <c r="I158" s="38"/>
      <c r="J158" s="39"/>
      <c r="K158" s="40"/>
    </row>
    <row r="159" spans="1:11">
      <c r="A159" s="13"/>
      <c r="B159" s="47"/>
      <c r="C159" s="20"/>
      <c r="D159" s="15"/>
      <c r="E159" s="15"/>
      <c r="F159" s="20"/>
      <c r="G159" s="15"/>
      <c r="H159" s="15"/>
      <c r="I159" s="50"/>
      <c r="J159" s="50"/>
      <c r="K159" s="37"/>
    </row>
    <row r="160" spans="1:11">
      <c r="A160" s="13"/>
      <c r="B160" s="20"/>
      <c r="C160" s="48"/>
      <c r="D160" s="15"/>
      <c r="E160" s="15"/>
      <c r="F160" s="20"/>
      <c r="G160" s="15"/>
      <c r="H160" s="15"/>
      <c r="I160" s="50"/>
      <c r="J160" s="50"/>
      <c r="K160" s="37"/>
    </row>
    <row r="161" spans="1:11">
      <c r="A161" s="13"/>
      <c r="B161" s="49"/>
      <c r="C161" s="37"/>
      <c r="D161" s="15"/>
      <c r="E161" s="15"/>
      <c r="F161" s="37"/>
      <c r="G161" s="15"/>
      <c r="H161" s="15"/>
      <c r="I161" s="37"/>
      <c r="J161" s="37"/>
      <c r="K161" s="37"/>
    </row>
    <row r="162" spans="1:11">
      <c r="A162" s="13"/>
      <c r="B162" s="18"/>
      <c r="C162" s="19"/>
      <c r="D162" s="15"/>
      <c r="E162" s="15"/>
      <c r="G162" s="15"/>
      <c r="H162" s="15"/>
      <c r="I162" s="38"/>
      <c r="J162" s="39"/>
      <c r="K162" s="40"/>
    </row>
    <row r="163" spans="1:11">
      <c r="A163" s="13"/>
      <c r="B163" s="49"/>
      <c r="C163" s="37"/>
      <c r="D163" s="15"/>
      <c r="E163" s="15"/>
      <c r="F163" s="37"/>
      <c r="G163" s="15"/>
      <c r="H163" s="15"/>
      <c r="I163" s="37"/>
      <c r="J163" s="37"/>
      <c r="K163" s="37"/>
    </row>
    <row r="164" spans="1:11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1"/>
    </row>
    <row r="165" spans="1:11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1"/>
    </row>
    <row r="166" spans="1:11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1"/>
    </row>
    <row r="167" spans="1:11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1"/>
    </row>
    <row r="168" spans="1:11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1"/>
    </row>
    <row r="169" spans="1:11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1"/>
    </row>
    <row r="170" spans="1:11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1"/>
    </row>
    <row r="171" spans="1:1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1"/>
    </row>
    <row r="172" spans="1:11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1"/>
    </row>
    <row r="173" spans="1:11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1"/>
    </row>
    <row r="174" spans="1:11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1"/>
    </row>
    <row r="175" spans="1:11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1"/>
    </row>
    <row r="176" spans="1:11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1"/>
    </row>
    <row r="177" spans="1:11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1"/>
    </row>
    <row r="178" spans="1:11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1"/>
    </row>
    <row r="179" spans="1:11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1"/>
    </row>
    <row r="180" spans="1:11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1"/>
    </row>
    <row r="181" spans="1:1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1"/>
    </row>
    <row r="182" spans="1:11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1"/>
    </row>
    <row r="183" spans="1:11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1"/>
    </row>
    <row r="184" spans="1:11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1"/>
    </row>
    <row r="185" spans="1:11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1"/>
    </row>
    <row r="186" spans="1:11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1"/>
    </row>
    <row r="187" spans="1:11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1"/>
    </row>
    <row r="188" spans="1:11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1"/>
    </row>
    <row r="189" spans="1:11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1"/>
    </row>
    <row r="190" spans="1:11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1"/>
    </row>
    <row r="191" spans="1:1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1"/>
    </row>
    <row r="192" spans="1:11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1"/>
    </row>
    <row r="193" spans="1:11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1"/>
    </row>
    <row r="194" spans="1:11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1"/>
    </row>
    <row r="195" spans="1:11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1"/>
    </row>
    <row r="196" spans="1:11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1"/>
    </row>
    <row r="197" spans="1:11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1"/>
    </row>
    <row r="198" spans="1:11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1"/>
    </row>
    <row r="199" spans="1:11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1"/>
    </row>
    <row r="200" spans="1:11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1"/>
    </row>
    <row r="201" spans="1:1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1"/>
    </row>
    <row r="202" spans="1:11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1"/>
    </row>
    <row r="203" spans="1:11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1"/>
    </row>
    <row r="204" spans="1:11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1"/>
    </row>
    <row r="205" spans="1:11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1"/>
    </row>
    <row r="206" spans="1:11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1"/>
    </row>
    <row r="207" spans="1:11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1"/>
    </row>
    <row r="208" spans="1:11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1"/>
    </row>
    <row r="209" spans="1:11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1"/>
    </row>
    <row r="210" spans="1:11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1"/>
    </row>
    <row r="211" spans="1: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1"/>
    </row>
    <row r="212" spans="1:11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1"/>
    </row>
    <row r="213" spans="1:11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1"/>
    </row>
    <row r="214" spans="1:11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1"/>
    </row>
    <row r="215" spans="1:11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1"/>
    </row>
    <row r="216" spans="1:11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1"/>
    </row>
    <row r="217" spans="1:11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1"/>
    </row>
    <row r="218" spans="1:11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1"/>
    </row>
    <row r="219" spans="1:11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1"/>
    </row>
    <row r="220" spans="1:11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1"/>
    </row>
    <row r="221" spans="1:1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1"/>
    </row>
    <row r="222" spans="1:11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1"/>
    </row>
    <row r="223" spans="1:11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1"/>
    </row>
    <row r="224" spans="1:11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1"/>
    </row>
    <row r="225" spans="1:11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1"/>
    </row>
    <row r="226" spans="1:11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1"/>
    </row>
    <row r="227" spans="1:11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1"/>
    </row>
    <row r="228" spans="1:11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1"/>
    </row>
    <row r="229" spans="1:11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1"/>
    </row>
    <row r="230" spans="1:11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1"/>
    </row>
    <row r="231" spans="1:1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1"/>
    </row>
    <row r="232" spans="1:11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1"/>
    </row>
    <row r="233" spans="1:11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1"/>
    </row>
    <row r="234" spans="1:11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1"/>
    </row>
    <row r="235" spans="1:11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1"/>
    </row>
    <row r="236" spans="1:11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1"/>
    </row>
    <row r="237" spans="1:11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1"/>
    </row>
    <row r="238" spans="1:11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1"/>
    </row>
    <row r="239" spans="1:11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1"/>
    </row>
    <row r="240" spans="1:11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1"/>
    </row>
    <row r="241" spans="1:1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1"/>
    </row>
    <row r="242" spans="1:11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1"/>
    </row>
    <row r="243" spans="1:11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1"/>
    </row>
    <row r="244" spans="1:11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1"/>
    </row>
    <row r="245" spans="1:11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1"/>
    </row>
    <row r="246" spans="1:11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1"/>
    </row>
    <row r="247" spans="1:11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1"/>
    </row>
    <row r="248" spans="1:11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1"/>
    </row>
    <row r="249" spans="1:11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1"/>
    </row>
    <row r="250" spans="1:11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1"/>
    </row>
    <row r="251" spans="1:1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1"/>
    </row>
    <row r="252" spans="1:11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1"/>
    </row>
    <row r="253" spans="1:11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1"/>
    </row>
    <row r="254" spans="1:11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1"/>
    </row>
    <row r="255" spans="1:11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1"/>
    </row>
    <row r="256" spans="1:11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1"/>
    </row>
    <row r="257" spans="1:11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1"/>
    </row>
    <row r="258" spans="1:11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1"/>
    </row>
    <row r="259" spans="1:11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1"/>
    </row>
    <row r="260" spans="1:11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1"/>
    </row>
    <row r="261" spans="1:1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1"/>
    </row>
    <row r="262" spans="1:11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1"/>
    </row>
    <row r="263" spans="1:11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1"/>
    </row>
    <row r="264" spans="1:11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1"/>
    </row>
    <row r="265" spans="1:11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1"/>
    </row>
    <row r="266" spans="1:11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1"/>
    </row>
    <row r="267" spans="1:11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1"/>
    </row>
    <row r="268" spans="1:11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1"/>
    </row>
    <row r="269" spans="1:11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1"/>
    </row>
    <row r="270" spans="1:11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1"/>
    </row>
    <row r="271" spans="1:1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1"/>
    </row>
    <row r="272" spans="1:11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1"/>
    </row>
    <row r="273" spans="1:11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1"/>
    </row>
    <row r="274" spans="1:11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1"/>
    </row>
    <row r="275" spans="1:11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1"/>
    </row>
    <row r="276" spans="1:11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1"/>
    </row>
    <row r="277" spans="1:11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1"/>
    </row>
    <row r="278" spans="1:11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1"/>
    </row>
    <row r="279" spans="1:11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1"/>
    </row>
    <row r="280" spans="1:11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1"/>
    </row>
    <row r="281" spans="1:1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1"/>
    </row>
    <row r="282" spans="1:11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1"/>
    </row>
    <row r="283" spans="1:11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1"/>
    </row>
    <row r="284" spans="1:11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1"/>
    </row>
    <row r="285" spans="1:11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1"/>
    </row>
    <row r="286" spans="1:11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1"/>
    </row>
    <row r="287" spans="1:11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1"/>
    </row>
    <row r="288" spans="1:11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1"/>
    </row>
    <row r="289" spans="1:11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1"/>
    </row>
    <row r="290" spans="1:11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1"/>
    </row>
    <row r="291" spans="1:1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1"/>
    </row>
    <row r="292" spans="1:11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1"/>
    </row>
    <row r="293" spans="1:11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1"/>
    </row>
    <row r="294" spans="1:11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1"/>
    </row>
    <row r="295" spans="1:11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1"/>
    </row>
    <row r="296" spans="1:11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1"/>
    </row>
    <row r="297" spans="1:11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1"/>
    </row>
    <row r="298" spans="1:11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1"/>
    </row>
    <row r="299" spans="1:11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1"/>
    </row>
    <row r="300" spans="1:11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1"/>
    </row>
    <row r="301" spans="1:1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1"/>
    </row>
    <row r="302" spans="1:11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1"/>
    </row>
    <row r="303" spans="1:11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1"/>
    </row>
    <row r="304" spans="1:11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1"/>
    </row>
    <row r="305" spans="1:11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1"/>
    </row>
    <row r="306" spans="1:11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1"/>
    </row>
    <row r="307" spans="1:11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1"/>
    </row>
    <row r="308" spans="1:11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1"/>
    </row>
    <row r="309" spans="1:11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1"/>
    </row>
    <row r="310" spans="1:11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1"/>
    </row>
    <row r="311" spans="1: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1"/>
    </row>
    <row r="312" spans="1:11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1"/>
    </row>
    <row r="313" spans="1:11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1"/>
    </row>
    <row r="314" spans="1:11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1"/>
    </row>
    <row r="315" spans="1:11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1"/>
    </row>
    <row r="316" spans="1:11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1"/>
    </row>
    <row r="317" spans="1:11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1"/>
    </row>
    <row r="318" spans="1:11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1"/>
    </row>
    <row r="319" spans="1:11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1"/>
    </row>
    <row r="320" spans="1:11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1"/>
    </row>
    <row r="321" spans="1:1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1"/>
    </row>
    <row r="322" spans="1:11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1"/>
    </row>
    <row r="323" spans="1:11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1"/>
    </row>
    <row r="324" spans="1:11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1"/>
    </row>
    <row r="325" spans="1:11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1"/>
    </row>
    <row r="326" spans="1:11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1"/>
    </row>
    <row r="327" spans="1:11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1"/>
    </row>
    <row r="328" spans="1:11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1"/>
    </row>
    <row r="329" spans="1:11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1"/>
    </row>
    <row r="330" spans="1:11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1"/>
    </row>
    <row r="331" spans="1:1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1"/>
    </row>
    <row r="332" spans="1:11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1"/>
    </row>
    <row r="333" spans="1:11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1"/>
    </row>
    <row r="334" spans="1:11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1"/>
    </row>
    <row r="335" spans="1:11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1"/>
    </row>
    <row r="336" spans="1:11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1"/>
    </row>
    <row r="337" spans="1:11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1"/>
    </row>
    <row r="338" spans="1:11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1"/>
    </row>
    <row r="339" spans="1:11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1"/>
    </row>
    <row r="340" spans="1:11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1"/>
    </row>
    <row r="341" spans="1:1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1"/>
    </row>
    <row r="342" spans="1:11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1"/>
    </row>
    <row r="343" spans="1:11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1"/>
    </row>
    <row r="344" spans="1:11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1"/>
    </row>
    <row r="345" spans="1:11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1"/>
    </row>
    <row r="346" spans="1:11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1"/>
    </row>
    <row r="347" spans="1:11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1"/>
    </row>
    <row r="348" spans="1:11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1"/>
    </row>
    <row r="349" spans="1:11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1"/>
    </row>
    <row r="350" spans="1:11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1"/>
    </row>
    <row r="351" spans="1:1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1"/>
    </row>
    <row r="352" spans="1:11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1"/>
    </row>
    <row r="353" spans="1:11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1"/>
    </row>
    <row r="354" spans="1:11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1"/>
    </row>
    <row r="355" spans="1:11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1"/>
    </row>
    <row r="356" spans="1:11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1"/>
    </row>
    <row r="357" spans="1:11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1"/>
    </row>
    <row r="358" spans="1:11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1"/>
    </row>
    <row r="359" spans="1:11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1"/>
    </row>
    <row r="360" spans="1:11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1"/>
    </row>
    <row r="361" spans="1:1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1"/>
    </row>
    <row r="362" spans="1:11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1"/>
    </row>
    <row r="363" spans="1:11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1"/>
    </row>
    <row r="364" spans="1:11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1"/>
    </row>
    <row r="365" spans="1:11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1"/>
    </row>
    <row r="366" spans="1:11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1"/>
    </row>
    <row r="367" spans="1:11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1"/>
    </row>
    <row r="368" spans="1:11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1"/>
    </row>
    <row r="369" spans="1:11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1"/>
    </row>
    <row r="370" spans="1:11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1"/>
    </row>
    <row r="371" spans="1:1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1"/>
    </row>
    <row r="372" spans="1:11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1"/>
    </row>
    <row r="373" spans="1:11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1"/>
    </row>
    <row r="374" spans="1:11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1"/>
    </row>
    <row r="375" spans="1:11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1"/>
    </row>
    <row r="376" spans="1:11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1"/>
    </row>
    <row r="377" spans="1:11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1"/>
    </row>
    <row r="378" spans="1:11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1"/>
    </row>
    <row r="379" spans="1:11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1"/>
    </row>
    <row r="380" spans="1:11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1"/>
    </row>
    <row r="381" spans="1:1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1"/>
    </row>
    <row r="382" spans="1:11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1"/>
    </row>
    <row r="383" spans="1:11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1"/>
    </row>
    <row r="384" spans="1:11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1"/>
    </row>
    <row r="385" spans="1:11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1"/>
    </row>
    <row r="386" spans="1:11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1"/>
    </row>
    <row r="387" spans="1:11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1"/>
    </row>
    <row r="388" spans="1:11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1"/>
    </row>
    <row r="389" spans="1:11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1"/>
    </row>
    <row r="390" spans="1:11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1"/>
    </row>
    <row r="391" spans="1:1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1"/>
    </row>
    <row r="392" spans="1:11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1"/>
    </row>
    <row r="393" spans="1:11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1"/>
    </row>
    <row r="394" spans="1:11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1"/>
    </row>
    <row r="395" spans="1:11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1"/>
    </row>
    <row r="396" spans="1:11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1"/>
    </row>
    <row r="397" spans="1:11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1"/>
    </row>
    <row r="398" spans="1:11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1"/>
    </row>
    <row r="399" spans="1:11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1"/>
    </row>
    <row r="400" spans="1:11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1"/>
    </row>
    <row r="401" spans="1:1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1"/>
    </row>
    <row r="402" spans="1:11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1"/>
    </row>
    <row r="403" spans="1:11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1"/>
    </row>
    <row r="404" spans="1:11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1"/>
    </row>
    <row r="405" spans="1:11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1"/>
    </row>
    <row r="406" spans="1:11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1"/>
    </row>
    <row r="407" spans="1:11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1"/>
    </row>
    <row r="408" spans="1:11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1"/>
    </row>
    <row r="409" spans="1:11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1"/>
    </row>
    <row r="410" spans="1:11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1"/>
    </row>
    <row r="411" spans="1: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1"/>
    </row>
    <row r="412" spans="1:11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1"/>
    </row>
    <row r="413" spans="1:11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1"/>
    </row>
    <row r="414" spans="1:11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1"/>
    </row>
    <row r="415" spans="1:11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1"/>
    </row>
    <row r="416" spans="1:11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1"/>
    </row>
    <row r="417" spans="1:11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1"/>
    </row>
    <row r="418" spans="1:11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1"/>
    </row>
    <row r="419" spans="1:11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1"/>
    </row>
    <row r="420" spans="1:11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1"/>
    </row>
    <row r="421" spans="1:1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1"/>
    </row>
    <row r="422" spans="1:11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1"/>
    </row>
    <row r="423" spans="1:11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1"/>
    </row>
    <row r="424" spans="1:11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1"/>
    </row>
    <row r="425" spans="1:11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1"/>
    </row>
    <row r="426" spans="1:11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1"/>
    </row>
    <row r="427" spans="1:11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1"/>
    </row>
    <row r="428" spans="1:11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1"/>
    </row>
    <row r="429" spans="1:11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1"/>
    </row>
    <row r="430" spans="1:11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1"/>
    </row>
    <row r="431" spans="1:1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1"/>
    </row>
    <row r="432" spans="1:11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1"/>
    </row>
    <row r="433" spans="1:11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1"/>
    </row>
    <row r="434" spans="1:11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1"/>
    </row>
    <row r="435" spans="1:11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1"/>
    </row>
    <row r="436" spans="1:11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1"/>
    </row>
    <row r="437" spans="1:11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1"/>
    </row>
    <row r="438" spans="1:11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1"/>
    </row>
    <row r="439" spans="1:11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1"/>
    </row>
    <row r="440" spans="1:11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1"/>
    </row>
    <row r="441" spans="1:1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1"/>
    </row>
    <row r="442" spans="1:11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1"/>
    </row>
    <row r="443" spans="1:11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1"/>
    </row>
    <row r="444" spans="1:11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1"/>
    </row>
    <row r="445" spans="1:11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1"/>
    </row>
    <row r="446" spans="1:11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1"/>
    </row>
    <row r="447" spans="1:11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1"/>
    </row>
    <row r="448" spans="1:11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1"/>
    </row>
    <row r="449" spans="1:11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1"/>
    </row>
    <row r="450" spans="1:11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1"/>
    </row>
    <row r="451" spans="1:1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1"/>
    </row>
    <row r="452" spans="1:11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1"/>
    </row>
    <row r="453" spans="1:11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1"/>
    </row>
    <row r="454" spans="1:11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1"/>
    </row>
    <row r="455" spans="1:11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1"/>
    </row>
    <row r="456" spans="1:11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1"/>
    </row>
    <row r="457" spans="1:11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1"/>
    </row>
    <row r="458" spans="1:11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1"/>
    </row>
    <row r="459" spans="1:11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1"/>
    </row>
    <row r="460" spans="1:11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1"/>
    </row>
    <row r="461" spans="1:1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1"/>
    </row>
    <row r="462" spans="1:11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1"/>
    </row>
    <row r="463" spans="1:11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1"/>
    </row>
    <row r="464" spans="1:11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1"/>
    </row>
    <row r="465" spans="1:11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1"/>
    </row>
    <row r="466" spans="1:11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1"/>
    </row>
    <row r="467" spans="1:11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1"/>
    </row>
    <row r="468" spans="1:11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1"/>
    </row>
    <row r="469" spans="1:11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1"/>
    </row>
    <row r="470" spans="1:11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1"/>
    </row>
    <row r="471" spans="1:1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1"/>
    </row>
    <row r="472" spans="1:11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1"/>
    </row>
    <row r="473" spans="1:11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1"/>
    </row>
    <row r="474" spans="1:11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1"/>
    </row>
    <row r="475" spans="1:11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1"/>
    </row>
    <row r="476" spans="1:11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1"/>
    </row>
    <row r="477" spans="1:11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1"/>
    </row>
    <row r="478" spans="1:11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1"/>
    </row>
    <row r="479" spans="1:11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1"/>
    </row>
    <row r="480" spans="1:11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1"/>
    </row>
    <row r="481" spans="1:1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1"/>
    </row>
    <row r="482" spans="1:11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1"/>
    </row>
    <row r="483" spans="1:11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1"/>
    </row>
    <row r="484" spans="1:11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1"/>
    </row>
    <row r="485" spans="1:11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1"/>
    </row>
    <row r="486" spans="1:11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1"/>
    </row>
    <row r="487" spans="1:11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1"/>
    </row>
    <row r="488" spans="1:11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1"/>
    </row>
    <row r="489" spans="1:11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1"/>
    </row>
    <row r="490" spans="1:11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1"/>
    </row>
    <row r="491" spans="1:1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1"/>
    </row>
    <row r="492" spans="1:11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1"/>
    </row>
    <row r="493" spans="1:11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1"/>
    </row>
    <row r="494" spans="1:11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1"/>
    </row>
    <row r="495" spans="1:11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1"/>
    </row>
    <row r="496" spans="1:11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1"/>
    </row>
    <row r="497" spans="1:11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1"/>
    </row>
    <row r="498" spans="1:11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1"/>
    </row>
    <row r="499" spans="1:11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1"/>
    </row>
    <row r="500" spans="1:11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1"/>
    </row>
    <row r="501" spans="1:1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1"/>
    </row>
    <row r="502" spans="1:11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1"/>
    </row>
    <row r="503" spans="1:11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1"/>
    </row>
    <row r="504" spans="1:11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1"/>
    </row>
    <row r="505" spans="1:11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1"/>
    </row>
    <row r="506" spans="1:11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1"/>
    </row>
    <row r="507" spans="1:11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1"/>
    </row>
    <row r="508" spans="1:11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1"/>
    </row>
    <row r="509" spans="1:11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1"/>
    </row>
    <row r="510" spans="1:11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1"/>
    </row>
    <row r="511" spans="1: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1"/>
    </row>
    <row r="512" spans="1:11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1"/>
    </row>
    <row r="513" spans="1:11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1"/>
    </row>
    <row r="514" spans="1:11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1"/>
    </row>
    <row r="515" spans="1:11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1"/>
    </row>
    <row r="516" spans="1:11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1"/>
    </row>
    <row r="517" spans="1:11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1"/>
    </row>
    <row r="518" spans="1:11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1"/>
    </row>
    <row r="519" spans="1:11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1"/>
    </row>
    <row r="520" spans="1:11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1"/>
    </row>
    <row r="521" spans="1:1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1"/>
    </row>
    <row r="522" spans="1:11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1"/>
    </row>
    <row r="523" spans="1:11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1"/>
    </row>
    <row r="524" spans="1:11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1"/>
    </row>
    <row r="525" spans="1:11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1"/>
    </row>
    <row r="526" spans="1:11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1"/>
    </row>
    <row r="527" spans="1:11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1"/>
    </row>
    <row r="528" spans="1:11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1"/>
    </row>
    <row r="529" spans="1:11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1"/>
    </row>
    <row r="530" spans="1:11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1"/>
    </row>
    <row r="531" spans="1:1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1"/>
    </row>
    <row r="532" spans="1:11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1"/>
    </row>
    <row r="533" spans="1:11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1"/>
    </row>
    <row r="534" spans="1:11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1"/>
    </row>
    <row r="535" spans="1:11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1"/>
    </row>
    <row r="536" spans="1:11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1"/>
    </row>
    <row r="537" spans="1:11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1"/>
    </row>
    <row r="538" spans="1:11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1"/>
    </row>
    <row r="539" spans="1:11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1"/>
    </row>
    <row r="540" spans="1:11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1"/>
    </row>
    <row r="541" spans="1:1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1"/>
    </row>
    <row r="542" spans="1:11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1"/>
    </row>
    <row r="543" spans="1:11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1"/>
    </row>
    <row r="544" spans="1:11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1"/>
    </row>
    <row r="545" spans="1:11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1"/>
    </row>
    <row r="546" spans="1:11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1"/>
    </row>
    <row r="547" spans="1:11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1"/>
    </row>
    <row r="548" spans="1:11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1"/>
    </row>
    <row r="549" spans="1:11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1"/>
    </row>
    <row r="550" spans="1:11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1"/>
    </row>
    <row r="551" spans="1:1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1"/>
    </row>
    <row r="552" spans="1:11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1"/>
    </row>
    <row r="553" spans="1:11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1"/>
    </row>
    <row r="554" spans="1:11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1"/>
    </row>
    <row r="555" spans="1:11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1"/>
    </row>
    <row r="556" spans="1:11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1"/>
    </row>
    <row r="557" spans="1:11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1"/>
    </row>
    <row r="558" spans="1:11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1"/>
    </row>
    <row r="559" spans="1:11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1"/>
    </row>
    <row r="560" spans="1:11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1"/>
    </row>
    <row r="561" spans="1:1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1"/>
    </row>
    <row r="562" spans="1:11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1"/>
    </row>
    <row r="563" spans="1:11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1"/>
    </row>
    <row r="564" spans="1:11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1"/>
    </row>
    <row r="565" spans="1:11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1"/>
    </row>
    <row r="566" spans="1:11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1"/>
    </row>
    <row r="567" spans="1:11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1"/>
    </row>
    <row r="568" spans="1:11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1"/>
    </row>
    <row r="569" spans="1:11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1"/>
    </row>
    <row r="570" spans="1:11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1"/>
    </row>
    <row r="571" spans="1:1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1"/>
    </row>
    <row r="572" spans="1:11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1"/>
    </row>
    <row r="573" spans="1:11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1"/>
    </row>
    <row r="574" spans="1:11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1"/>
    </row>
    <row r="575" spans="1:11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1"/>
    </row>
    <row r="576" spans="1:11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1"/>
    </row>
    <row r="577" spans="1:11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1"/>
    </row>
    <row r="578" spans="1:11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1"/>
    </row>
    <row r="579" spans="1:11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1"/>
    </row>
    <row r="580" spans="1:11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1"/>
    </row>
    <row r="581" spans="1:1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1"/>
    </row>
    <row r="582" spans="1:11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1"/>
    </row>
    <row r="583" spans="1:11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1"/>
    </row>
    <row r="584" spans="1:11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1"/>
    </row>
    <row r="585" spans="1:11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1"/>
    </row>
    <row r="586" spans="1:11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1"/>
    </row>
    <row r="587" spans="1:11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1"/>
    </row>
    <row r="588" spans="1:11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1"/>
    </row>
    <row r="589" spans="1:11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1"/>
    </row>
    <row r="590" spans="1:11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1"/>
    </row>
    <row r="591" spans="1:1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1"/>
    </row>
    <row r="592" spans="1:11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1"/>
    </row>
    <row r="593" spans="1:11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1"/>
    </row>
    <row r="594" spans="1:11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1"/>
    </row>
    <row r="595" spans="1:11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1"/>
    </row>
    <row r="596" spans="1:11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1"/>
    </row>
    <row r="597" spans="1:11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1"/>
    </row>
    <row r="598" spans="1:11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1"/>
    </row>
    <row r="599" spans="1:11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1"/>
    </row>
    <row r="600" spans="1:11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1"/>
    </row>
    <row r="601" spans="1:1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1"/>
    </row>
    <row r="602" spans="1:11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1"/>
    </row>
    <row r="603" spans="1:11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1"/>
    </row>
    <row r="604" spans="1:11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1"/>
    </row>
    <row r="605" spans="1:11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1"/>
    </row>
    <row r="606" spans="1:11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1"/>
    </row>
    <row r="607" spans="1:11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1"/>
    </row>
    <row r="608" spans="1:11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1"/>
    </row>
    <row r="609" spans="1:11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1"/>
    </row>
    <row r="610" spans="1:11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1"/>
    </row>
    <row r="611" spans="1: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1"/>
    </row>
    <row r="612" spans="1:11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1"/>
    </row>
    <row r="613" spans="1:11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1"/>
    </row>
    <row r="614" spans="1:11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1"/>
    </row>
    <row r="615" spans="1:11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1"/>
    </row>
    <row r="616" spans="1:11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1"/>
    </row>
    <row r="617" spans="1:11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1"/>
    </row>
    <row r="618" spans="1:11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1"/>
    </row>
    <row r="619" spans="1:11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1"/>
    </row>
    <row r="620" spans="1:11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1"/>
    </row>
    <row r="621" spans="1:1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1"/>
    </row>
    <row r="622" spans="1:11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1"/>
    </row>
    <row r="623" spans="1:11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1"/>
    </row>
    <row r="624" spans="1:11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1"/>
    </row>
    <row r="625" spans="1:11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1"/>
    </row>
    <row r="626" spans="1:11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1"/>
    </row>
    <row r="627" spans="1:11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1"/>
    </row>
    <row r="628" spans="1:11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1"/>
    </row>
    <row r="629" spans="1:11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1"/>
    </row>
    <row r="630" spans="1:11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1"/>
    </row>
    <row r="631" spans="1:1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1"/>
    </row>
    <row r="632" spans="1:11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1"/>
    </row>
    <row r="633" spans="1:11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1"/>
    </row>
    <row r="634" spans="1:11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1"/>
    </row>
    <row r="635" spans="1:11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1"/>
    </row>
    <row r="636" spans="1:11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1"/>
    </row>
    <row r="637" spans="1:11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1"/>
    </row>
    <row r="638" spans="1:11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1"/>
    </row>
    <row r="639" spans="1:11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1"/>
    </row>
    <row r="640" spans="1:11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1"/>
    </row>
    <row r="641" spans="1:1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1"/>
    </row>
    <row r="642" spans="1:11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1"/>
    </row>
    <row r="643" spans="1:11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1"/>
    </row>
    <row r="644" spans="1:11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1"/>
    </row>
    <row r="645" spans="1:11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1"/>
    </row>
    <row r="646" spans="1:11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1"/>
    </row>
    <row r="647" spans="1:11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1"/>
    </row>
    <row r="648" spans="1:11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1"/>
    </row>
    <row r="649" spans="1:11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1"/>
    </row>
    <row r="650" spans="1:11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1"/>
    </row>
    <row r="651" spans="1:1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1"/>
    </row>
    <row r="652" spans="1:11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1"/>
    </row>
    <row r="653" spans="1:11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1"/>
    </row>
    <row r="654" spans="1:11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1"/>
    </row>
    <row r="655" spans="1:11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1"/>
    </row>
    <row r="656" spans="1:11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1"/>
    </row>
    <row r="657" spans="1:11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1"/>
    </row>
    <row r="658" spans="1:11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1"/>
    </row>
    <row r="659" spans="1:11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1"/>
    </row>
    <row r="660" spans="1:11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1"/>
    </row>
    <row r="661" spans="1:1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1"/>
    </row>
    <row r="662" spans="1:11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1"/>
    </row>
    <row r="663" spans="1:11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1"/>
    </row>
    <row r="664" spans="1:11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1"/>
    </row>
    <row r="665" spans="1:11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1"/>
    </row>
    <row r="666" spans="1:11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1"/>
    </row>
    <row r="667" spans="1:11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1"/>
    </row>
    <row r="668" spans="1:11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1"/>
    </row>
    <row r="669" spans="1:11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1"/>
    </row>
    <row r="670" spans="1:11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1"/>
    </row>
    <row r="671" spans="1:1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1"/>
    </row>
    <row r="672" spans="1:11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1"/>
    </row>
    <row r="673" spans="1:11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1"/>
    </row>
    <row r="674" spans="1:11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1"/>
    </row>
    <row r="675" spans="1:11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1"/>
    </row>
    <row r="676" spans="1:11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1"/>
    </row>
    <row r="677" spans="1:11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1"/>
    </row>
    <row r="678" spans="1:11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1"/>
    </row>
    <row r="679" spans="1:11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1"/>
    </row>
    <row r="680" spans="1:11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1"/>
    </row>
    <row r="681" spans="1:1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1"/>
    </row>
    <row r="682" spans="1:11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1"/>
    </row>
    <row r="683" spans="1:11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1"/>
    </row>
    <row r="684" spans="1:11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1"/>
    </row>
    <row r="685" spans="1:11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1"/>
    </row>
    <row r="686" spans="1:11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1"/>
    </row>
    <row r="687" spans="1:11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1"/>
    </row>
    <row r="688" spans="1:11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1"/>
    </row>
    <row r="689" spans="1:11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1"/>
    </row>
    <row r="690" spans="1:11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1"/>
    </row>
    <row r="691" spans="1:1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1"/>
    </row>
    <row r="692" spans="1:11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1"/>
    </row>
    <row r="693" spans="1:11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1"/>
    </row>
    <row r="694" spans="1:11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1"/>
    </row>
    <row r="695" spans="1:11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1"/>
    </row>
    <row r="696" spans="1:11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1"/>
    </row>
    <row r="697" spans="1:11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1"/>
    </row>
    <row r="698" spans="1:11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1"/>
    </row>
    <row r="699" spans="1:11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1"/>
    </row>
    <row r="700" spans="1:11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1"/>
    </row>
    <row r="701" spans="1:1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1"/>
    </row>
    <row r="702" spans="1:11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1"/>
    </row>
    <row r="703" spans="1:11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1"/>
    </row>
    <row r="704" spans="1:11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1"/>
    </row>
    <row r="705" spans="1:11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1"/>
    </row>
    <row r="706" spans="1:11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1"/>
    </row>
    <row r="707" spans="1:11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1"/>
    </row>
    <row r="708" spans="1:11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1"/>
    </row>
    <row r="709" spans="1:11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1"/>
    </row>
    <row r="710" spans="1:11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1"/>
    </row>
    <row r="711" spans="1: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1"/>
    </row>
    <row r="712" spans="1:11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1"/>
    </row>
    <row r="713" spans="1:11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1"/>
    </row>
    <row r="714" spans="1:11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1"/>
    </row>
    <row r="715" spans="1:11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1"/>
    </row>
    <row r="716" spans="1:11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1"/>
    </row>
    <row r="717" spans="1:11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1"/>
    </row>
    <row r="718" spans="1:11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1"/>
    </row>
    <row r="719" spans="1:11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1"/>
    </row>
    <row r="720" spans="1:11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1"/>
    </row>
    <row r="721" spans="1:1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1"/>
    </row>
    <row r="722" spans="1:11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1"/>
    </row>
    <row r="723" spans="1:11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1"/>
    </row>
    <row r="724" spans="1:11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1"/>
    </row>
    <row r="725" spans="1:11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1"/>
    </row>
    <row r="726" spans="1:11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1"/>
    </row>
    <row r="727" spans="1:11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1"/>
    </row>
    <row r="728" spans="1:11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1"/>
    </row>
    <row r="729" spans="1:11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1"/>
    </row>
    <row r="730" spans="1:11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1"/>
    </row>
    <row r="731" spans="1:1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1"/>
    </row>
    <row r="732" spans="1:11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1"/>
    </row>
    <row r="733" spans="1:11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1"/>
    </row>
    <row r="734" spans="1:11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1"/>
    </row>
    <row r="735" spans="1:11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1"/>
    </row>
    <row r="736" spans="1:11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1"/>
    </row>
    <row r="737" spans="1:11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1"/>
    </row>
    <row r="738" spans="1:11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1"/>
    </row>
    <row r="739" spans="1:11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1"/>
    </row>
    <row r="740" spans="1:11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1"/>
    </row>
    <row r="741" spans="1:1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1"/>
    </row>
    <row r="742" spans="1:11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1"/>
    </row>
    <row r="743" spans="1:11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1"/>
    </row>
    <row r="744" spans="1:11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1"/>
    </row>
    <row r="745" spans="1:11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1"/>
    </row>
    <row r="746" spans="1:11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1"/>
    </row>
    <row r="747" spans="1:11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1"/>
    </row>
    <row r="748" spans="1:11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1"/>
    </row>
    <row r="749" spans="1:11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1"/>
    </row>
    <row r="750" spans="1:11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1"/>
    </row>
    <row r="751" spans="1:1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1"/>
    </row>
    <row r="752" spans="1:11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1"/>
    </row>
    <row r="753" spans="1:11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1"/>
    </row>
    <row r="754" spans="1:11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1"/>
    </row>
    <row r="755" spans="1:11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1"/>
    </row>
    <row r="756" spans="1:11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1"/>
    </row>
    <row r="757" spans="1:11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1"/>
    </row>
    <row r="758" spans="1:11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1"/>
    </row>
    <row r="759" spans="1:11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1"/>
    </row>
    <row r="760" spans="1:11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1"/>
    </row>
    <row r="761" spans="1:1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1"/>
    </row>
    <row r="762" spans="1:11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1"/>
    </row>
    <row r="763" spans="1:11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1"/>
    </row>
    <row r="764" spans="1:11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1"/>
    </row>
    <row r="765" spans="1:11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1"/>
    </row>
    <row r="766" spans="1:11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1"/>
    </row>
    <row r="767" spans="1:11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1"/>
    </row>
    <row r="768" spans="1:11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1"/>
    </row>
    <row r="769" spans="1:11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1"/>
    </row>
    <row r="770" spans="1:11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1"/>
    </row>
    <row r="771" spans="1:1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1"/>
    </row>
    <row r="772" spans="1:11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1"/>
    </row>
    <row r="773" spans="1:11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1"/>
    </row>
    <row r="774" spans="1:11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1"/>
    </row>
    <row r="775" spans="1:11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1"/>
    </row>
    <row r="776" spans="1:11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1"/>
    </row>
    <row r="777" spans="1:11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1"/>
    </row>
    <row r="778" spans="1:11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1"/>
    </row>
    <row r="779" spans="1:11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1"/>
    </row>
    <row r="780" spans="1:11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1"/>
    </row>
    <row r="781" spans="1:1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1"/>
    </row>
    <row r="782" spans="1:11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1"/>
    </row>
    <row r="783" spans="1:11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1"/>
    </row>
    <row r="784" spans="1:11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1"/>
    </row>
    <row r="785" spans="1:11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1"/>
    </row>
    <row r="786" spans="1:11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1"/>
    </row>
    <row r="787" spans="1:11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1"/>
    </row>
    <row r="788" spans="1:11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1"/>
    </row>
    <row r="789" spans="1:11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1"/>
    </row>
    <row r="790" spans="1:11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1"/>
    </row>
    <row r="791" spans="1:1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1"/>
    </row>
    <row r="792" spans="1:11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1"/>
    </row>
    <row r="793" spans="1:11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1"/>
    </row>
    <row r="794" spans="1:11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1"/>
    </row>
    <row r="795" spans="1:11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1"/>
    </row>
    <row r="796" spans="1:11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1"/>
    </row>
    <row r="797" spans="1:11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1"/>
    </row>
    <row r="798" spans="1:11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1"/>
    </row>
    <row r="799" spans="1:11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1"/>
    </row>
    <row r="800" spans="1:11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1"/>
    </row>
    <row r="801" spans="1:1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1"/>
    </row>
    <row r="802" spans="1:11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1"/>
    </row>
    <row r="803" spans="1:11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1"/>
    </row>
    <row r="804" spans="1:11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1"/>
    </row>
    <row r="805" spans="1:11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1"/>
    </row>
    <row r="806" spans="1:11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1"/>
    </row>
    <row r="807" spans="1:11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1"/>
    </row>
    <row r="808" spans="1:11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1"/>
    </row>
    <row r="809" spans="1:11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1"/>
    </row>
    <row r="810" spans="1:11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1"/>
    </row>
    <row r="811" spans="1: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1"/>
    </row>
    <row r="812" spans="1:11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1"/>
    </row>
    <row r="813" spans="1:11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1"/>
    </row>
    <row r="814" spans="1:11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1"/>
    </row>
    <row r="815" spans="1:11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1"/>
    </row>
    <row r="816" spans="1:11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1"/>
    </row>
    <row r="817" spans="1:11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1"/>
    </row>
    <row r="818" spans="1:11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1"/>
    </row>
    <row r="819" spans="1:11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1"/>
    </row>
    <row r="820" spans="1:11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1"/>
    </row>
    <row r="821" spans="1:1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1"/>
    </row>
    <row r="822" spans="1:11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1"/>
    </row>
    <row r="823" spans="1:11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1"/>
    </row>
    <row r="824" spans="1:11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1"/>
    </row>
    <row r="825" spans="1:11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1"/>
    </row>
    <row r="826" spans="1:11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1"/>
    </row>
    <row r="827" spans="1:11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1"/>
    </row>
    <row r="828" spans="1:11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1"/>
    </row>
    <row r="829" spans="1:11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1"/>
    </row>
    <row r="830" spans="1:11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1"/>
    </row>
    <row r="831" spans="1:1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1"/>
    </row>
    <row r="832" spans="1:11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1"/>
    </row>
    <row r="833" spans="1:11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1"/>
    </row>
    <row r="834" spans="1:11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1"/>
    </row>
    <row r="835" spans="1:11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1"/>
    </row>
    <row r="836" spans="1:11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1"/>
    </row>
    <row r="837" spans="1:11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1"/>
    </row>
    <row r="838" spans="1:11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1"/>
    </row>
    <row r="839" spans="1:11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1"/>
    </row>
    <row r="840" spans="1:11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1"/>
    </row>
    <row r="841" spans="1:1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1"/>
    </row>
    <row r="842" spans="1:11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1"/>
    </row>
    <row r="843" spans="1:11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1"/>
    </row>
    <row r="844" spans="1:11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1"/>
    </row>
    <row r="845" spans="1:11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1"/>
    </row>
    <row r="846" spans="1:11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1"/>
    </row>
    <row r="847" spans="1:11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1"/>
    </row>
    <row r="848" spans="1:11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1"/>
    </row>
    <row r="849" spans="1:11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1"/>
    </row>
    <row r="850" spans="1:11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1"/>
    </row>
    <row r="851" spans="1:1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1"/>
    </row>
    <row r="852" spans="1:11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1"/>
    </row>
    <row r="853" spans="1:11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1"/>
    </row>
    <row r="854" spans="1:11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1"/>
    </row>
    <row r="855" spans="1:11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1"/>
    </row>
    <row r="856" spans="1:11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1"/>
    </row>
    <row r="857" spans="1:11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1"/>
    </row>
    <row r="858" spans="1:11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1"/>
    </row>
    <row r="859" spans="1:11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1"/>
    </row>
    <row r="860" spans="1:11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1"/>
    </row>
    <row r="861" spans="1:1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1"/>
    </row>
    <row r="862" spans="1:11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1"/>
    </row>
    <row r="863" spans="1:11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1"/>
    </row>
    <row r="864" spans="1:11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1"/>
    </row>
    <row r="865" spans="1:11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1"/>
    </row>
    <row r="866" spans="1:11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1"/>
    </row>
    <row r="867" spans="1:11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1"/>
    </row>
    <row r="868" spans="1:11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1"/>
    </row>
    <row r="869" spans="1:11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1"/>
    </row>
    <row r="870" spans="1:11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1"/>
    </row>
    <row r="871" spans="1:1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1"/>
    </row>
    <row r="872" spans="1:11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1"/>
    </row>
    <row r="873" spans="1:11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1"/>
    </row>
    <row r="874" spans="1:11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1"/>
    </row>
    <row r="875" spans="1:11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1"/>
    </row>
    <row r="876" spans="1:11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1"/>
    </row>
    <row r="877" spans="1:11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1"/>
    </row>
    <row r="878" spans="1:11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1"/>
    </row>
    <row r="879" spans="1:11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1"/>
    </row>
    <row r="880" spans="1:11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1"/>
    </row>
    <row r="881" spans="1:1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1"/>
    </row>
    <row r="882" spans="1:11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1"/>
    </row>
    <row r="883" spans="1:11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1"/>
    </row>
    <row r="884" spans="1:11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1"/>
    </row>
    <row r="885" spans="1:11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1"/>
    </row>
    <row r="886" spans="1:11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1"/>
    </row>
    <row r="887" spans="1:11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1"/>
    </row>
    <row r="888" spans="1:11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1"/>
    </row>
  </sheetData>
  <sheetProtection password="DD0B" sheet="1" formatCells="0" formatColumns="0" formatRows="0" insertRows="0" deleteRows="0" objects="1" scenarios="1"/>
  <conditionalFormatting sqref="K2">
    <cfRule type="duplicateValues" dxfId="0" priority="114"/>
  </conditionalFormatting>
  <conditionalFormatting sqref="K3">
    <cfRule type="duplicateValues" dxfId="0" priority="113"/>
  </conditionalFormatting>
  <conditionalFormatting sqref="K4">
    <cfRule type="duplicateValues" dxfId="0" priority="112"/>
  </conditionalFormatting>
  <conditionalFormatting sqref="K6">
    <cfRule type="duplicateValues" dxfId="0" priority="51"/>
  </conditionalFormatting>
  <conditionalFormatting sqref="K7">
    <cfRule type="duplicateValues" dxfId="0" priority="50"/>
  </conditionalFormatting>
  <conditionalFormatting sqref="K8">
    <cfRule type="duplicateValues" dxfId="0" priority="49"/>
  </conditionalFormatting>
  <conditionalFormatting sqref="K10">
    <cfRule type="duplicateValues" dxfId="0" priority="48"/>
  </conditionalFormatting>
  <conditionalFormatting sqref="K11">
    <cfRule type="duplicateValues" dxfId="0" priority="47"/>
  </conditionalFormatting>
  <conditionalFormatting sqref="K12">
    <cfRule type="duplicateValues" dxfId="0" priority="46"/>
  </conditionalFormatting>
  <conditionalFormatting sqref="K14">
    <cfRule type="duplicateValues" dxfId="0" priority="45"/>
  </conditionalFormatting>
  <conditionalFormatting sqref="K15">
    <cfRule type="duplicateValues" dxfId="0" priority="44"/>
  </conditionalFormatting>
  <conditionalFormatting sqref="K16">
    <cfRule type="duplicateValues" dxfId="0" priority="43"/>
  </conditionalFormatting>
  <conditionalFormatting sqref="K18">
    <cfRule type="duplicateValues" dxfId="0" priority="42"/>
  </conditionalFormatting>
  <conditionalFormatting sqref="K19">
    <cfRule type="duplicateValues" dxfId="0" priority="41"/>
  </conditionalFormatting>
  <conditionalFormatting sqref="K20">
    <cfRule type="duplicateValues" dxfId="0" priority="40"/>
  </conditionalFormatting>
  <conditionalFormatting sqref="K22">
    <cfRule type="duplicateValues" dxfId="0" priority="39"/>
  </conditionalFormatting>
  <conditionalFormatting sqref="K23">
    <cfRule type="duplicateValues" dxfId="0" priority="38"/>
  </conditionalFormatting>
  <conditionalFormatting sqref="K24">
    <cfRule type="duplicateValues" dxfId="0" priority="37"/>
  </conditionalFormatting>
  <conditionalFormatting sqref="K26">
    <cfRule type="duplicateValues" dxfId="0" priority="36"/>
  </conditionalFormatting>
  <conditionalFormatting sqref="K27">
    <cfRule type="duplicateValues" dxfId="0" priority="35"/>
  </conditionalFormatting>
  <conditionalFormatting sqref="K28">
    <cfRule type="duplicateValues" dxfId="0" priority="34"/>
  </conditionalFormatting>
  <conditionalFormatting sqref="K30">
    <cfRule type="duplicateValues" dxfId="0" priority="33"/>
  </conditionalFormatting>
  <conditionalFormatting sqref="K31">
    <cfRule type="duplicateValues" dxfId="0" priority="32"/>
  </conditionalFormatting>
  <conditionalFormatting sqref="K32">
    <cfRule type="duplicateValues" dxfId="0" priority="31"/>
  </conditionalFormatting>
  <conditionalFormatting sqref="K34">
    <cfRule type="duplicateValues" dxfId="0" priority="30"/>
  </conditionalFormatting>
  <conditionalFormatting sqref="K35">
    <cfRule type="duplicateValues" dxfId="0" priority="29"/>
  </conditionalFormatting>
  <conditionalFormatting sqref="K36">
    <cfRule type="duplicateValues" dxfId="0" priority="28"/>
  </conditionalFormatting>
  <conditionalFormatting sqref="K38">
    <cfRule type="duplicateValues" dxfId="0" priority="27"/>
  </conditionalFormatting>
  <conditionalFormatting sqref="K39">
    <cfRule type="duplicateValues" dxfId="0" priority="26"/>
  </conditionalFormatting>
  <conditionalFormatting sqref="K40">
    <cfRule type="duplicateValues" dxfId="0" priority="25"/>
  </conditionalFormatting>
  <conditionalFormatting sqref="K42">
    <cfRule type="duplicateValues" dxfId="0" priority="24"/>
  </conditionalFormatting>
  <conditionalFormatting sqref="K43">
    <cfRule type="duplicateValues" dxfId="0" priority="23"/>
  </conditionalFormatting>
  <conditionalFormatting sqref="K44">
    <cfRule type="duplicateValues" dxfId="0" priority="22"/>
  </conditionalFormatting>
  <conditionalFormatting sqref="K46">
    <cfRule type="duplicateValues" dxfId="0" priority="21"/>
  </conditionalFormatting>
  <conditionalFormatting sqref="K47">
    <cfRule type="duplicateValues" dxfId="0" priority="20"/>
  </conditionalFormatting>
  <conditionalFormatting sqref="K48">
    <cfRule type="duplicateValues" dxfId="0" priority="19"/>
  </conditionalFormatting>
  <conditionalFormatting sqref="K50">
    <cfRule type="duplicateValues" dxfId="0" priority="18"/>
  </conditionalFormatting>
  <conditionalFormatting sqref="K51">
    <cfRule type="duplicateValues" dxfId="0" priority="17"/>
  </conditionalFormatting>
  <conditionalFormatting sqref="K52">
    <cfRule type="duplicateValues" dxfId="0" priority="16"/>
  </conditionalFormatting>
  <conditionalFormatting sqref="K54">
    <cfRule type="duplicateValues" dxfId="0" priority="15"/>
  </conditionalFormatting>
  <conditionalFormatting sqref="K55">
    <cfRule type="duplicateValues" dxfId="0" priority="14"/>
  </conditionalFormatting>
  <conditionalFormatting sqref="K56">
    <cfRule type="duplicateValues" dxfId="0" priority="13"/>
  </conditionalFormatting>
  <conditionalFormatting sqref="K58">
    <cfRule type="duplicateValues" dxfId="0" priority="12"/>
  </conditionalFormatting>
  <conditionalFormatting sqref="K59">
    <cfRule type="duplicateValues" dxfId="0" priority="11"/>
  </conditionalFormatting>
  <conditionalFormatting sqref="K60">
    <cfRule type="duplicateValues" dxfId="0" priority="10"/>
  </conditionalFormatting>
  <conditionalFormatting sqref="K62">
    <cfRule type="duplicateValues" dxfId="0" priority="9"/>
  </conditionalFormatting>
  <conditionalFormatting sqref="K63">
    <cfRule type="duplicateValues" dxfId="0" priority="8"/>
  </conditionalFormatting>
  <conditionalFormatting sqref="K64">
    <cfRule type="duplicateValues" dxfId="0" priority="7"/>
  </conditionalFormatting>
  <conditionalFormatting sqref="K66">
    <cfRule type="duplicateValues" dxfId="0" priority="6"/>
  </conditionalFormatting>
  <conditionalFormatting sqref="K67">
    <cfRule type="duplicateValues" dxfId="0" priority="5"/>
  </conditionalFormatting>
  <conditionalFormatting sqref="K68">
    <cfRule type="duplicateValues" dxfId="0" priority="4"/>
  </conditionalFormatting>
  <conditionalFormatting sqref="K70">
    <cfRule type="duplicateValues" dxfId="0" priority="3"/>
  </conditionalFormatting>
  <conditionalFormatting sqref="K71">
    <cfRule type="duplicateValues" dxfId="0" priority="2"/>
  </conditionalFormatting>
  <conditionalFormatting sqref="K72">
    <cfRule type="duplicateValues" dxfId="0" priority="1"/>
  </conditionalFormatting>
  <conditionalFormatting sqref="K74">
    <cfRule type="duplicateValues" dxfId="0" priority="111"/>
  </conditionalFormatting>
  <conditionalFormatting sqref="K75">
    <cfRule type="duplicateValues" dxfId="0" priority="108"/>
  </conditionalFormatting>
  <conditionalFormatting sqref="K76">
    <cfRule type="duplicateValues" dxfId="0" priority="107"/>
  </conditionalFormatting>
  <conditionalFormatting sqref="K78">
    <cfRule type="duplicateValues" dxfId="0" priority="106"/>
  </conditionalFormatting>
  <conditionalFormatting sqref="K80">
    <cfRule type="duplicateValues" dxfId="0" priority="110"/>
  </conditionalFormatting>
  <conditionalFormatting sqref="K82">
    <cfRule type="duplicateValues" dxfId="0" priority="109"/>
  </conditionalFormatting>
  <conditionalFormatting sqref="K83">
    <cfRule type="duplicateValues" dxfId="0" priority="105"/>
  </conditionalFormatting>
  <conditionalFormatting sqref="K84">
    <cfRule type="duplicateValues" dxfId="0" priority="102"/>
  </conditionalFormatting>
  <conditionalFormatting sqref="K85">
    <cfRule type="duplicateValues" dxfId="0" priority="101"/>
  </conditionalFormatting>
  <conditionalFormatting sqref="K87">
    <cfRule type="duplicateValues" dxfId="0" priority="100"/>
  </conditionalFormatting>
  <conditionalFormatting sqref="K89">
    <cfRule type="duplicateValues" dxfId="0" priority="104"/>
  </conditionalFormatting>
  <conditionalFormatting sqref="K91">
    <cfRule type="duplicateValues" dxfId="0" priority="103"/>
  </conditionalFormatting>
  <conditionalFormatting sqref="K92">
    <cfRule type="duplicateValues" dxfId="0" priority="99"/>
  </conditionalFormatting>
  <conditionalFormatting sqref="K93">
    <cfRule type="duplicateValues" dxfId="0" priority="96"/>
  </conditionalFormatting>
  <conditionalFormatting sqref="K94">
    <cfRule type="duplicateValues" dxfId="0" priority="95"/>
  </conditionalFormatting>
  <conditionalFormatting sqref="K96">
    <cfRule type="duplicateValues" dxfId="0" priority="94"/>
  </conditionalFormatting>
  <conditionalFormatting sqref="K98">
    <cfRule type="duplicateValues" dxfId="0" priority="98"/>
  </conditionalFormatting>
  <conditionalFormatting sqref="K100">
    <cfRule type="duplicateValues" dxfId="0" priority="97"/>
  </conditionalFormatting>
  <conditionalFormatting sqref="K101">
    <cfRule type="duplicateValues" dxfId="0" priority="93"/>
  </conditionalFormatting>
  <conditionalFormatting sqref="K102">
    <cfRule type="duplicateValues" dxfId="0" priority="90"/>
  </conditionalFormatting>
  <conditionalFormatting sqref="K103">
    <cfRule type="duplicateValues" dxfId="0" priority="89"/>
  </conditionalFormatting>
  <conditionalFormatting sqref="K105">
    <cfRule type="duplicateValues" dxfId="0" priority="88"/>
  </conditionalFormatting>
  <conditionalFormatting sqref="K107">
    <cfRule type="duplicateValues" dxfId="0" priority="92"/>
  </conditionalFormatting>
  <conditionalFormatting sqref="K109">
    <cfRule type="duplicateValues" dxfId="0" priority="91"/>
  </conditionalFormatting>
  <conditionalFormatting sqref="K110">
    <cfRule type="duplicateValues" dxfId="0" priority="87"/>
  </conditionalFormatting>
  <conditionalFormatting sqref="K111">
    <cfRule type="duplicateValues" dxfId="0" priority="84"/>
  </conditionalFormatting>
  <conditionalFormatting sqref="K112">
    <cfRule type="duplicateValues" dxfId="0" priority="83"/>
  </conditionalFormatting>
  <conditionalFormatting sqref="K114">
    <cfRule type="duplicateValues" dxfId="0" priority="82"/>
  </conditionalFormatting>
  <conditionalFormatting sqref="K116">
    <cfRule type="duplicateValues" dxfId="0" priority="86"/>
  </conditionalFormatting>
  <conditionalFormatting sqref="K118">
    <cfRule type="duplicateValues" dxfId="0" priority="85"/>
  </conditionalFormatting>
  <conditionalFormatting sqref="K119">
    <cfRule type="duplicateValues" dxfId="0" priority="81"/>
  </conditionalFormatting>
  <conditionalFormatting sqref="K120">
    <cfRule type="duplicateValues" dxfId="0" priority="78"/>
  </conditionalFormatting>
  <conditionalFormatting sqref="K121">
    <cfRule type="duplicateValues" dxfId="0" priority="77"/>
  </conditionalFormatting>
  <conditionalFormatting sqref="K123">
    <cfRule type="duplicateValues" dxfId="0" priority="76"/>
  </conditionalFormatting>
  <conditionalFormatting sqref="K125">
    <cfRule type="duplicateValues" dxfId="0" priority="80"/>
  </conditionalFormatting>
  <conditionalFormatting sqref="K127">
    <cfRule type="duplicateValues" dxfId="0" priority="79"/>
  </conditionalFormatting>
  <conditionalFormatting sqref="K128">
    <cfRule type="duplicateValues" dxfId="0" priority="75"/>
  </conditionalFormatting>
  <conditionalFormatting sqref="K129">
    <cfRule type="duplicateValues" dxfId="0" priority="72"/>
  </conditionalFormatting>
  <conditionalFormatting sqref="K130">
    <cfRule type="duplicateValues" dxfId="0" priority="71"/>
  </conditionalFormatting>
  <conditionalFormatting sqref="K132">
    <cfRule type="duplicateValues" dxfId="0" priority="70"/>
  </conditionalFormatting>
  <conditionalFormatting sqref="K134">
    <cfRule type="duplicateValues" dxfId="0" priority="74"/>
  </conditionalFormatting>
  <conditionalFormatting sqref="K136">
    <cfRule type="duplicateValues" dxfId="0" priority="73"/>
  </conditionalFormatting>
  <conditionalFormatting sqref="K137">
    <cfRule type="duplicateValues" dxfId="0" priority="69"/>
  </conditionalFormatting>
  <conditionalFormatting sqref="K138">
    <cfRule type="duplicateValues" dxfId="0" priority="66"/>
  </conditionalFormatting>
  <conditionalFormatting sqref="K139">
    <cfRule type="duplicateValues" dxfId="0" priority="65"/>
  </conditionalFormatting>
  <conditionalFormatting sqref="K141">
    <cfRule type="duplicateValues" dxfId="0" priority="64"/>
  </conditionalFormatting>
  <conditionalFormatting sqref="K143">
    <cfRule type="duplicateValues" dxfId="0" priority="68"/>
  </conditionalFormatting>
  <conditionalFormatting sqref="K145">
    <cfRule type="duplicateValues" dxfId="0" priority="67"/>
  </conditionalFormatting>
  <conditionalFormatting sqref="K146">
    <cfRule type="duplicateValues" dxfId="0" priority="63"/>
  </conditionalFormatting>
  <conditionalFormatting sqref="K147">
    <cfRule type="duplicateValues" dxfId="0" priority="60"/>
  </conditionalFormatting>
  <conditionalFormatting sqref="K148">
    <cfRule type="duplicateValues" dxfId="0" priority="59"/>
  </conditionalFormatting>
  <conditionalFormatting sqref="K150">
    <cfRule type="duplicateValues" dxfId="0" priority="58"/>
  </conditionalFormatting>
  <conditionalFormatting sqref="K152">
    <cfRule type="duplicateValues" dxfId="0" priority="62"/>
  </conditionalFormatting>
  <conditionalFormatting sqref="K154">
    <cfRule type="duplicateValues" dxfId="0" priority="61"/>
  </conditionalFormatting>
  <conditionalFormatting sqref="K155">
    <cfRule type="duplicateValues" dxfId="0" priority="57"/>
  </conditionalFormatting>
  <conditionalFormatting sqref="K156">
    <cfRule type="duplicateValues" dxfId="0" priority="54"/>
  </conditionalFormatting>
  <conditionalFormatting sqref="K157">
    <cfRule type="duplicateValues" dxfId="0" priority="53"/>
  </conditionalFormatting>
  <conditionalFormatting sqref="K159">
    <cfRule type="duplicateValues" dxfId="0" priority="52"/>
  </conditionalFormatting>
  <conditionalFormatting sqref="K161">
    <cfRule type="duplicateValues" dxfId="0" priority="56"/>
  </conditionalFormatting>
  <conditionalFormatting sqref="K163">
    <cfRule type="duplicateValues" dxfId="0" priority="55"/>
  </conditionalFormatting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8"/>
  <sheetViews>
    <sheetView zoomScale="60" zoomScaleNormal="60" topLeftCell="A52" workbookViewId="0">
      <selection activeCell="J77" sqref="J77"/>
    </sheetView>
  </sheetViews>
  <sheetFormatPr defaultColWidth="7.25" defaultRowHeight="16.5"/>
  <cols>
    <col min="1" max="1" width="9.25" style="3" customWidth="1"/>
    <col min="2" max="2" width="45.9166666666667" style="4" customWidth="1"/>
    <col min="3" max="3" width="6.08333333333333" style="4" customWidth="1"/>
    <col min="4" max="4" width="11.3333333333333" style="4" customWidth="1"/>
    <col min="5" max="5" width="31.3333333333333" style="4" customWidth="1"/>
    <col min="6" max="6" width="24.5" style="4" customWidth="1"/>
    <col min="7" max="7" width="7.75" style="4" customWidth="1"/>
    <col min="8" max="8" width="8.08333333333333" style="4" customWidth="1"/>
    <col min="9" max="9" width="10.4166666666667" style="4" customWidth="1"/>
    <col min="10" max="10" width="36.5833333333333" style="4" customWidth="1"/>
    <col min="11" max="11" width="9.5" style="3" customWidth="1"/>
    <col min="12" max="12" width="2.16666666666667" style="3" customWidth="1"/>
    <col min="13" max="16384" width="7.25" style="3" customWidth="1"/>
  </cols>
  <sheetData>
    <row r="1" ht="15.75" spans="1:11">
      <c r="A1" s="5" t="s">
        <v>792</v>
      </c>
      <c r="B1" s="6" t="s">
        <v>229</v>
      </c>
      <c r="C1" s="7" t="s">
        <v>230</v>
      </c>
      <c r="D1" s="7" t="s">
        <v>231</v>
      </c>
      <c r="E1" s="7" t="s">
        <v>232</v>
      </c>
      <c r="F1" s="7" t="s">
        <v>233</v>
      </c>
      <c r="G1" s="7" t="s">
        <v>234</v>
      </c>
      <c r="H1" s="7" t="s">
        <v>235</v>
      </c>
      <c r="I1" s="7" t="s">
        <v>236</v>
      </c>
      <c r="J1" s="7" t="s">
        <v>237</v>
      </c>
      <c r="K1" s="7" t="s">
        <v>238</v>
      </c>
    </row>
    <row r="2" s="1" customFormat="1" spans="1:12">
      <c r="A2" s="8" t="s">
        <v>793</v>
      </c>
      <c r="B2" s="9" t="s">
        <v>794</v>
      </c>
      <c r="C2" s="8" t="s">
        <v>16</v>
      </c>
      <c r="D2" s="10"/>
      <c r="E2" s="11"/>
      <c r="F2" s="12"/>
      <c r="G2" s="10"/>
      <c r="H2" s="10"/>
      <c r="I2" s="31" t="s">
        <v>16</v>
      </c>
      <c r="J2" s="32" t="s">
        <v>795</v>
      </c>
      <c r="K2" s="33" t="s">
        <v>484</v>
      </c>
      <c r="L2" s="34" t="s">
        <v>796</v>
      </c>
    </row>
    <row r="3" s="2" customFormat="1" spans="1:11">
      <c r="A3" s="13" t="s">
        <v>797</v>
      </c>
      <c r="B3" s="14" t="s">
        <v>798</v>
      </c>
      <c r="C3" s="13" t="s">
        <v>16</v>
      </c>
      <c r="D3" s="15"/>
      <c r="E3" s="16" t="s">
        <v>527</v>
      </c>
      <c r="F3" s="17"/>
      <c r="G3" s="15"/>
      <c r="H3" s="15"/>
      <c r="I3" s="35" t="s">
        <v>16</v>
      </c>
      <c r="J3" s="36" t="s">
        <v>528</v>
      </c>
      <c r="K3" s="37" t="s">
        <v>484</v>
      </c>
    </row>
    <row r="4" s="2" customFormat="1" ht="31.5" spans="1:11">
      <c r="A4" s="13" t="s">
        <v>799</v>
      </c>
      <c r="B4" s="14" t="s">
        <v>530</v>
      </c>
      <c r="C4" s="13" t="s">
        <v>16</v>
      </c>
      <c r="D4" s="15"/>
      <c r="E4" s="16" t="s">
        <v>531</v>
      </c>
      <c r="F4" s="17"/>
      <c r="G4" s="15"/>
      <c r="H4" s="15"/>
      <c r="I4" s="35" t="s">
        <v>16</v>
      </c>
      <c r="J4" s="14" t="s">
        <v>532</v>
      </c>
      <c r="K4" s="37" t="s">
        <v>484</v>
      </c>
    </row>
    <row r="5" s="2" customFormat="1" spans="1:11">
      <c r="A5" s="13" t="s">
        <v>800</v>
      </c>
      <c r="B5" s="18" t="s">
        <v>801</v>
      </c>
      <c r="C5" s="19" t="s">
        <v>16</v>
      </c>
      <c r="D5" s="15"/>
      <c r="E5" s="15"/>
      <c r="F5" s="2" t="s">
        <v>802</v>
      </c>
      <c r="G5" s="15"/>
      <c r="H5" s="15"/>
      <c r="I5" s="38" t="s">
        <v>16</v>
      </c>
      <c r="J5" s="39" t="s">
        <v>1012</v>
      </c>
      <c r="K5" s="40" t="s">
        <v>1013</v>
      </c>
    </row>
    <row r="6" s="2" customFormat="1" spans="1:11">
      <c r="A6" s="13" t="s">
        <v>806</v>
      </c>
      <c r="B6" s="20" t="s">
        <v>951</v>
      </c>
      <c r="C6" s="13" t="s">
        <v>16</v>
      </c>
      <c r="D6" s="15"/>
      <c r="E6" s="16"/>
      <c r="F6" s="17"/>
      <c r="G6" s="15"/>
      <c r="H6" s="15"/>
      <c r="I6" s="35" t="s">
        <v>16</v>
      </c>
      <c r="J6" s="36" t="s">
        <v>795</v>
      </c>
      <c r="K6" s="37" t="s">
        <v>484</v>
      </c>
    </row>
    <row r="7" s="2" customFormat="1" spans="1:11">
      <c r="A7" s="13" t="s">
        <v>809</v>
      </c>
      <c r="B7" s="14" t="s">
        <v>798</v>
      </c>
      <c r="C7" s="13" t="s">
        <v>16</v>
      </c>
      <c r="D7" s="15"/>
      <c r="E7" s="16" t="s">
        <v>527</v>
      </c>
      <c r="F7" s="17"/>
      <c r="G7" s="15"/>
      <c r="H7" s="15"/>
      <c r="I7" s="35" t="s">
        <v>16</v>
      </c>
      <c r="J7" s="36" t="s">
        <v>528</v>
      </c>
      <c r="K7" s="37" t="s">
        <v>484</v>
      </c>
    </row>
    <row r="8" s="2" customFormat="1" ht="31.5" spans="1:11">
      <c r="A8" s="13" t="s">
        <v>814</v>
      </c>
      <c r="B8" s="14" t="s">
        <v>530</v>
      </c>
      <c r="C8" s="13" t="s">
        <v>16</v>
      </c>
      <c r="D8" s="15"/>
      <c r="E8" s="16" t="s">
        <v>531</v>
      </c>
      <c r="F8" s="17"/>
      <c r="G8" s="15"/>
      <c r="H8" s="15"/>
      <c r="I8" s="35" t="s">
        <v>16</v>
      </c>
      <c r="J8" s="14" t="s">
        <v>532</v>
      </c>
      <c r="K8" s="37" t="s">
        <v>484</v>
      </c>
    </row>
    <row r="9" s="2" customFormat="1" spans="1:11">
      <c r="A9" s="13" t="s">
        <v>817</v>
      </c>
      <c r="B9" s="18" t="s">
        <v>801</v>
      </c>
      <c r="C9" s="19" t="s">
        <v>16</v>
      </c>
      <c r="D9" s="15"/>
      <c r="E9" s="15"/>
      <c r="F9" s="2" t="s">
        <v>802</v>
      </c>
      <c r="G9" s="15"/>
      <c r="H9" s="15"/>
      <c r="I9" s="38" t="s">
        <v>16</v>
      </c>
      <c r="J9" s="39" t="s">
        <v>1014</v>
      </c>
      <c r="K9" s="40" t="s">
        <v>1013</v>
      </c>
    </row>
    <row r="10" s="2" customFormat="1" spans="1:11">
      <c r="A10" s="13" t="s">
        <v>818</v>
      </c>
      <c r="B10" s="9" t="s">
        <v>820</v>
      </c>
      <c r="C10" s="8" t="s">
        <v>16</v>
      </c>
      <c r="D10" s="10"/>
      <c r="E10" s="11"/>
      <c r="F10" s="12"/>
      <c r="G10" s="10"/>
      <c r="H10" s="10"/>
      <c r="I10" s="31" t="s">
        <v>16</v>
      </c>
      <c r="J10" s="32" t="s">
        <v>795</v>
      </c>
      <c r="K10" s="33" t="s">
        <v>484</v>
      </c>
    </row>
    <row r="11" s="2" customFormat="1" spans="1:11">
      <c r="A11" s="13" t="s">
        <v>819</v>
      </c>
      <c r="B11" s="14" t="s">
        <v>798</v>
      </c>
      <c r="C11" s="13" t="s">
        <v>16</v>
      </c>
      <c r="D11" s="15"/>
      <c r="E11" s="16" t="s">
        <v>527</v>
      </c>
      <c r="F11" s="17"/>
      <c r="G11" s="15"/>
      <c r="H11" s="15"/>
      <c r="I11" s="35" t="s">
        <v>16</v>
      </c>
      <c r="J11" s="36" t="s">
        <v>528</v>
      </c>
      <c r="K11" s="37" t="s">
        <v>484</v>
      </c>
    </row>
    <row r="12" s="2" customFormat="1" ht="31.5" spans="1:11">
      <c r="A12" s="13" t="s">
        <v>289</v>
      </c>
      <c r="B12" s="14" t="s">
        <v>530</v>
      </c>
      <c r="C12" s="13" t="s">
        <v>16</v>
      </c>
      <c r="D12" s="15"/>
      <c r="E12" s="16" t="s">
        <v>531</v>
      </c>
      <c r="F12" s="17"/>
      <c r="G12" s="15"/>
      <c r="H12" s="15"/>
      <c r="I12" s="35" t="s">
        <v>16</v>
      </c>
      <c r="J12" s="14" t="s">
        <v>532</v>
      </c>
      <c r="K12" s="37" t="s">
        <v>484</v>
      </c>
    </row>
    <row r="13" s="2" customFormat="1" spans="1:11">
      <c r="A13" s="13" t="s">
        <v>297</v>
      </c>
      <c r="B13" s="18" t="s">
        <v>801</v>
      </c>
      <c r="C13" s="19" t="s">
        <v>16</v>
      </c>
      <c r="D13" s="15"/>
      <c r="E13" s="15"/>
      <c r="F13" s="2" t="s">
        <v>802</v>
      </c>
      <c r="G13" s="15"/>
      <c r="H13" s="15"/>
      <c r="I13" s="38" t="s">
        <v>16</v>
      </c>
      <c r="J13" s="39" t="s">
        <v>1015</v>
      </c>
      <c r="K13" s="40" t="s">
        <v>1016</v>
      </c>
    </row>
    <row r="14" s="2" customFormat="1" spans="1:11">
      <c r="A14" s="13" t="s">
        <v>301</v>
      </c>
      <c r="B14" s="20" t="s">
        <v>955</v>
      </c>
      <c r="C14" s="13" t="s">
        <v>16</v>
      </c>
      <c r="D14" s="15"/>
      <c r="E14" s="16"/>
      <c r="F14" s="17"/>
      <c r="G14" s="15"/>
      <c r="H14" s="15"/>
      <c r="I14" s="35" t="s">
        <v>16</v>
      </c>
      <c r="J14" s="36" t="s">
        <v>795</v>
      </c>
      <c r="K14" s="37" t="s">
        <v>484</v>
      </c>
    </row>
    <row r="15" s="2" customFormat="1" spans="1:11">
      <c r="A15" s="13" t="s">
        <v>423</v>
      </c>
      <c r="B15" s="14" t="s">
        <v>798</v>
      </c>
      <c r="C15" s="13" t="s">
        <v>16</v>
      </c>
      <c r="D15" s="15"/>
      <c r="E15" s="16" t="s">
        <v>527</v>
      </c>
      <c r="F15" s="17"/>
      <c r="G15" s="15"/>
      <c r="H15" s="15"/>
      <c r="I15" s="35" t="s">
        <v>16</v>
      </c>
      <c r="J15" s="36" t="s">
        <v>528</v>
      </c>
      <c r="K15" s="37" t="s">
        <v>484</v>
      </c>
    </row>
    <row r="16" ht="31.5" spans="1:11">
      <c r="A16" s="13" t="s">
        <v>427</v>
      </c>
      <c r="B16" s="14" t="s">
        <v>530</v>
      </c>
      <c r="C16" s="13" t="s">
        <v>16</v>
      </c>
      <c r="D16" s="15"/>
      <c r="E16" s="16" t="s">
        <v>531</v>
      </c>
      <c r="F16" s="17"/>
      <c r="G16" s="15"/>
      <c r="H16" s="15"/>
      <c r="I16" s="35" t="s">
        <v>16</v>
      </c>
      <c r="J16" s="14" t="s">
        <v>532</v>
      </c>
      <c r="K16" s="37" t="s">
        <v>484</v>
      </c>
    </row>
    <row r="17" spans="1:11">
      <c r="A17" s="13" t="s">
        <v>431</v>
      </c>
      <c r="B17" s="18" t="s">
        <v>801</v>
      </c>
      <c r="C17" s="19" t="s">
        <v>16</v>
      </c>
      <c r="D17" s="15"/>
      <c r="E17" s="15"/>
      <c r="F17" s="4" t="s">
        <v>802</v>
      </c>
      <c r="G17" s="15"/>
      <c r="H17" s="15"/>
      <c r="I17" s="38" t="s">
        <v>16</v>
      </c>
      <c r="J17" s="39" t="s">
        <v>1017</v>
      </c>
      <c r="K17" s="40" t="s">
        <v>1016</v>
      </c>
    </row>
    <row r="18" spans="1:11">
      <c r="A18" s="13" t="s">
        <v>433</v>
      </c>
      <c r="B18" s="9" t="s">
        <v>827</v>
      </c>
      <c r="C18" s="8" t="s">
        <v>16</v>
      </c>
      <c r="D18" s="10"/>
      <c r="E18" s="11"/>
      <c r="F18" s="12"/>
      <c r="G18" s="10"/>
      <c r="H18" s="10"/>
      <c r="I18" s="31" t="s">
        <v>16</v>
      </c>
      <c r="J18" s="32" t="s">
        <v>795</v>
      </c>
      <c r="K18" s="33" t="s">
        <v>484</v>
      </c>
    </row>
    <row r="19" spans="1:11">
      <c r="A19" s="13" t="s">
        <v>437</v>
      </c>
      <c r="B19" s="14" t="s">
        <v>798</v>
      </c>
      <c r="C19" s="13" t="s">
        <v>16</v>
      </c>
      <c r="D19" s="15"/>
      <c r="E19" s="16" t="s">
        <v>527</v>
      </c>
      <c r="F19" s="17"/>
      <c r="G19" s="15"/>
      <c r="H19" s="15"/>
      <c r="I19" s="35" t="s">
        <v>16</v>
      </c>
      <c r="J19" s="36" t="s">
        <v>528</v>
      </c>
      <c r="K19" s="37" t="s">
        <v>484</v>
      </c>
    </row>
    <row r="20" ht="31.5" spans="1:11">
      <c r="A20" s="13" t="s">
        <v>440</v>
      </c>
      <c r="B20" s="14" t="s">
        <v>530</v>
      </c>
      <c r="C20" s="13" t="s">
        <v>16</v>
      </c>
      <c r="D20" s="15"/>
      <c r="E20" s="16" t="s">
        <v>531</v>
      </c>
      <c r="F20" s="17"/>
      <c r="G20" s="15"/>
      <c r="H20" s="15"/>
      <c r="I20" s="35" t="s">
        <v>16</v>
      </c>
      <c r="J20" s="14" t="s">
        <v>532</v>
      </c>
      <c r="K20" s="37" t="s">
        <v>484</v>
      </c>
    </row>
    <row r="21" spans="1:11">
      <c r="A21" s="13" t="s">
        <v>444</v>
      </c>
      <c r="B21" s="18" t="s">
        <v>801</v>
      </c>
      <c r="C21" s="19" t="s">
        <v>16</v>
      </c>
      <c r="D21" s="15"/>
      <c r="E21" s="15"/>
      <c r="F21" s="4" t="s">
        <v>802</v>
      </c>
      <c r="G21" s="15"/>
      <c r="H21" s="15"/>
      <c r="I21" s="38" t="s">
        <v>16</v>
      </c>
      <c r="J21" s="39" t="s">
        <v>1018</v>
      </c>
      <c r="K21" s="40" t="s">
        <v>1019</v>
      </c>
    </row>
    <row r="22" spans="1:11">
      <c r="A22" s="13" t="s">
        <v>448</v>
      </c>
      <c r="B22" s="20" t="s">
        <v>959</v>
      </c>
      <c r="C22" s="13" t="s">
        <v>16</v>
      </c>
      <c r="D22" s="15"/>
      <c r="E22" s="16"/>
      <c r="F22" s="17"/>
      <c r="G22" s="15"/>
      <c r="H22" s="15"/>
      <c r="I22" s="35" t="s">
        <v>16</v>
      </c>
      <c r="J22" s="36" t="s">
        <v>795</v>
      </c>
      <c r="K22" s="37" t="s">
        <v>484</v>
      </c>
    </row>
    <row r="23" spans="1:11">
      <c r="A23" s="13" t="s">
        <v>451</v>
      </c>
      <c r="B23" s="14" t="s">
        <v>798</v>
      </c>
      <c r="C23" s="13" t="s">
        <v>16</v>
      </c>
      <c r="D23" s="15"/>
      <c r="E23" s="16" t="s">
        <v>527</v>
      </c>
      <c r="F23" s="17"/>
      <c r="G23" s="15"/>
      <c r="H23" s="15"/>
      <c r="I23" s="35" t="s">
        <v>16</v>
      </c>
      <c r="J23" s="36" t="s">
        <v>528</v>
      </c>
      <c r="K23" s="37" t="s">
        <v>484</v>
      </c>
    </row>
    <row r="24" ht="31.5" spans="1:11">
      <c r="A24" s="13" t="s">
        <v>776</v>
      </c>
      <c r="B24" s="14" t="s">
        <v>530</v>
      </c>
      <c r="C24" s="13" t="s">
        <v>16</v>
      </c>
      <c r="D24" s="15"/>
      <c r="E24" s="16" t="s">
        <v>531</v>
      </c>
      <c r="F24" s="17"/>
      <c r="G24" s="15"/>
      <c r="H24" s="15"/>
      <c r="I24" s="35" t="s">
        <v>16</v>
      </c>
      <c r="J24" s="14" t="s">
        <v>532</v>
      </c>
      <c r="K24" s="37" t="s">
        <v>484</v>
      </c>
    </row>
    <row r="25" spans="1:11">
      <c r="A25" s="13" t="s">
        <v>779</v>
      </c>
      <c r="B25" s="18" t="s">
        <v>801</v>
      </c>
      <c r="C25" s="19" t="s">
        <v>16</v>
      </c>
      <c r="D25" s="15"/>
      <c r="E25" s="15"/>
      <c r="F25" s="4" t="s">
        <v>802</v>
      </c>
      <c r="G25" s="15"/>
      <c r="H25" s="15"/>
      <c r="I25" s="38" t="s">
        <v>16</v>
      </c>
      <c r="J25" s="39" t="s">
        <v>1020</v>
      </c>
      <c r="K25" s="40" t="s">
        <v>1019</v>
      </c>
    </row>
    <row r="26" spans="1:11">
      <c r="A26" s="13" t="s">
        <v>783</v>
      </c>
      <c r="B26" s="21" t="s">
        <v>836</v>
      </c>
      <c r="C26" s="22" t="s">
        <v>16</v>
      </c>
      <c r="D26" s="23"/>
      <c r="E26" s="24"/>
      <c r="F26" s="25"/>
      <c r="G26" s="23"/>
      <c r="H26" s="23"/>
      <c r="I26" s="41" t="s">
        <v>16</v>
      </c>
      <c r="J26" s="42" t="s">
        <v>795</v>
      </c>
      <c r="K26" s="43" t="s">
        <v>484</v>
      </c>
    </row>
    <row r="27" spans="1:11">
      <c r="A27" s="13" t="s">
        <v>786</v>
      </c>
      <c r="B27" s="14" t="s">
        <v>798</v>
      </c>
      <c r="C27" s="13" t="s">
        <v>16</v>
      </c>
      <c r="D27" s="15"/>
      <c r="E27" s="16" t="s">
        <v>527</v>
      </c>
      <c r="F27" s="17"/>
      <c r="G27" s="15"/>
      <c r="H27" s="15"/>
      <c r="I27" s="35" t="s">
        <v>16</v>
      </c>
      <c r="J27" s="36" t="s">
        <v>528</v>
      </c>
      <c r="K27" s="37" t="s">
        <v>484</v>
      </c>
    </row>
    <row r="28" ht="31.5" spans="1:11">
      <c r="A28" s="13" t="s">
        <v>834</v>
      </c>
      <c r="B28" s="14" t="s">
        <v>530</v>
      </c>
      <c r="C28" s="13" t="s">
        <v>16</v>
      </c>
      <c r="D28" s="15"/>
      <c r="E28" s="16" t="s">
        <v>531</v>
      </c>
      <c r="F28" s="17"/>
      <c r="G28" s="15"/>
      <c r="H28" s="15"/>
      <c r="I28" s="35" t="s">
        <v>16</v>
      </c>
      <c r="J28" s="14" t="s">
        <v>532</v>
      </c>
      <c r="K28" s="37" t="s">
        <v>484</v>
      </c>
    </row>
    <row r="29" spans="1:11">
      <c r="A29" s="13" t="s">
        <v>835</v>
      </c>
      <c r="B29" s="18" t="s">
        <v>801</v>
      </c>
      <c r="C29" s="19" t="s">
        <v>16</v>
      </c>
      <c r="D29" s="15"/>
      <c r="E29" s="15"/>
      <c r="F29" s="4" t="s">
        <v>802</v>
      </c>
      <c r="G29" s="15"/>
      <c r="H29" s="15"/>
      <c r="I29" s="38" t="s">
        <v>16</v>
      </c>
      <c r="J29" s="39" t="s">
        <v>1021</v>
      </c>
      <c r="K29" s="40" t="s">
        <v>1022</v>
      </c>
    </row>
    <row r="30" spans="1:11">
      <c r="A30" s="13" t="s">
        <v>837</v>
      </c>
      <c r="B30" s="20" t="s">
        <v>963</v>
      </c>
      <c r="C30" s="13" t="s">
        <v>16</v>
      </c>
      <c r="D30" s="15"/>
      <c r="E30" s="16"/>
      <c r="F30" s="17"/>
      <c r="G30" s="15"/>
      <c r="H30" s="15"/>
      <c r="I30" s="35" t="s">
        <v>16</v>
      </c>
      <c r="J30" s="36" t="s">
        <v>795</v>
      </c>
      <c r="K30" s="37" t="s">
        <v>484</v>
      </c>
    </row>
    <row r="31" spans="1:11">
      <c r="A31" s="13" t="s">
        <v>838</v>
      </c>
      <c r="B31" s="14" t="s">
        <v>798</v>
      </c>
      <c r="C31" s="13" t="s">
        <v>16</v>
      </c>
      <c r="D31" s="15"/>
      <c r="E31" s="16" t="s">
        <v>527</v>
      </c>
      <c r="F31" s="17"/>
      <c r="G31" s="15"/>
      <c r="H31" s="15"/>
      <c r="I31" s="35" t="s">
        <v>16</v>
      </c>
      <c r="J31" s="36" t="s">
        <v>528</v>
      </c>
      <c r="K31" s="37" t="s">
        <v>484</v>
      </c>
    </row>
    <row r="32" ht="31.5" spans="1:11">
      <c r="A32" s="13" t="s">
        <v>839</v>
      </c>
      <c r="B32" s="14" t="s">
        <v>530</v>
      </c>
      <c r="C32" s="13" t="s">
        <v>16</v>
      </c>
      <c r="D32" s="15"/>
      <c r="E32" s="16" t="s">
        <v>531</v>
      </c>
      <c r="F32" s="17"/>
      <c r="G32" s="15"/>
      <c r="H32" s="15"/>
      <c r="I32" s="35" t="s">
        <v>16</v>
      </c>
      <c r="J32" s="14" t="s">
        <v>532</v>
      </c>
      <c r="K32" s="37" t="s">
        <v>484</v>
      </c>
    </row>
    <row r="33" spans="1:11">
      <c r="A33" s="13" t="s">
        <v>843</v>
      </c>
      <c r="B33" s="18" t="s">
        <v>801</v>
      </c>
      <c r="C33" s="19" t="s">
        <v>16</v>
      </c>
      <c r="D33" s="15"/>
      <c r="E33" s="15"/>
      <c r="F33" s="4" t="s">
        <v>802</v>
      </c>
      <c r="G33" s="15"/>
      <c r="H33" s="15"/>
      <c r="I33" s="38" t="s">
        <v>16</v>
      </c>
      <c r="J33" s="39" t="s">
        <v>1023</v>
      </c>
      <c r="K33" s="40" t="s">
        <v>1022</v>
      </c>
    </row>
    <row r="34" spans="1:11">
      <c r="A34" s="13" t="s">
        <v>844</v>
      </c>
      <c r="B34" s="21" t="s">
        <v>852</v>
      </c>
      <c r="C34" s="22" t="s">
        <v>16</v>
      </c>
      <c r="D34" s="23"/>
      <c r="E34" s="24"/>
      <c r="F34" s="25"/>
      <c r="G34" s="23"/>
      <c r="H34" s="23"/>
      <c r="I34" s="41" t="s">
        <v>16</v>
      </c>
      <c r="J34" s="42" t="s">
        <v>795</v>
      </c>
      <c r="K34" s="43" t="s">
        <v>484</v>
      </c>
    </row>
    <row r="35" spans="1:11">
      <c r="A35" s="13" t="s">
        <v>847</v>
      </c>
      <c r="B35" s="14" t="s">
        <v>798</v>
      </c>
      <c r="C35" s="13" t="s">
        <v>16</v>
      </c>
      <c r="D35" s="15"/>
      <c r="E35" s="16" t="s">
        <v>527</v>
      </c>
      <c r="F35" s="17"/>
      <c r="G35" s="15"/>
      <c r="H35" s="15"/>
      <c r="I35" s="35" t="s">
        <v>16</v>
      </c>
      <c r="J35" s="36" t="s">
        <v>528</v>
      </c>
      <c r="K35" s="37" t="s">
        <v>484</v>
      </c>
    </row>
    <row r="36" ht="31.5" spans="1:11">
      <c r="A36" s="13" t="s">
        <v>849</v>
      </c>
      <c r="B36" s="14" t="s">
        <v>530</v>
      </c>
      <c r="C36" s="13" t="s">
        <v>16</v>
      </c>
      <c r="D36" s="15"/>
      <c r="E36" s="16" t="s">
        <v>531</v>
      </c>
      <c r="F36" s="17"/>
      <c r="G36" s="15"/>
      <c r="H36" s="15"/>
      <c r="I36" s="35" t="s">
        <v>16</v>
      </c>
      <c r="J36" s="14" t="s">
        <v>532</v>
      </c>
      <c r="K36" s="37" t="s">
        <v>484</v>
      </c>
    </row>
    <row r="37" spans="1:11">
      <c r="A37" s="13" t="s">
        <v>850</v>
      </c>
      <c r="B37" s="18" t="s">
        <v>801</v>
      </c>
      <c r="C37" s="19" t="s">
        <v>16</v>
      </c>
      <c r="D37" s="15"/>
      <c r="E37" s="15"/>
      <c r="F37" s="4" t="s">
        <v>802</v>
      </c>
      <c r="G37" s="15"/>
      <c r="H37" s="15"/>
      <c r="I37" s="38" t="s">
        <v>16</v>
      </c>
      <c r="J37" s="39" t="s">
        <v>1024</v>
      </c>
      <c r="K37" s="40" t="s">
        <v>1025</v>
      </c>
    </row>
    <row r="38" spans="1:11">
      <c r="A38" s="13" t="s">
        <v>851</v>
      </c>
      <c r="B38" s="20" t="s">
        <v>967</v>
      </c>
      <c r="C38" s="13" t="s">
        <v>16</v>
      </c>
      <c r="D38" s="15"/>
      <c r="E38" s="16"/>
      <c r="F38" s="17"/>
      <c r="G38" s="15"/>
      <c r="H38" s="15"/>
      <c r="I38" s="35" t="s">
        <v>16</v>
      </c>
      <c r="J38" s="36" t="s">
        <v>795</v>
      </c>
      <c r="K38" s="37" t="s">
        <v>484</v>
      </c>
    </row>
    <row r="39" spans="1:11">
      <c r="A39" s="13" t="s">
        <v>853</v>
      </c>
      <c r="B39" s="14" t="s">
        <v>798</v>
      </c>
      <c r="C39" s="13" t="s">
        <v>16</v>
      </c>
      <c r="D39" s="15"/>
      <c r="E39" s="16" t="s">
        <v>527</v>
      </c>
      <c r="F39" s="17"/>
      <c r="G39" s="15"/>
      <c r="H39" s="15"/>
      <c r="I39" s="35" t="s">
        <v>16</v>
      </c>
      <c r="J39" s="36" t="s">
        <v>528</v>
      </c>
      <c r="K39" s="37" t="s">
        <v>484</v>
      </c>
    </row>
    <row r="40" ht="31.5" spans="1:11">
      <c r="A40" s="13" t="s">
        <v>854</v>
      </c>
      <c r="B40" s="14" t="s">
        <v>530</v>
      </c>
      <c r="C40" s="13" t="s">
        <v>16</v>
      </c>
      <c r="D40" s="15"/>
      <c r="E40" s="16" t="s">
        <v>531</v>
      </c>
      <c r="F40" s="17"/>
      <c r="G40" s="15"/>
      <c r="H40" s="15"/>
      <c r="I40" s="35" t="s">
        <v>16</v>
      </c>
      <c r="J40" s="14" t="s">
        <v>532</v>
      </c>
      <c r="K40" s="37" t="s">
        <v>484</v>
      </c>
    </row>
    <row r="41" spans="1:11">
      <c r="A41" s="13" t="s">
        <v>855</v>
      </c>
      <c r="B41" s="18" t="s">
        <v>801</v>
      </c>
      <c r="C41" s="19" t="s">
        <v>16</v>
      </c>
      <c r="D41" s="15"/>
      <c r="E41" s="15"/>
      <c r="F41" s="4" t="s">
        <v>802</v>
      </c>
      <c r="G41" s="15"/>
      <c r="H41" s="15"/>
      <c r="I41" s="38" t="s">
        <v>16</v>
      </c>
      <c r="J41" s="39" t="s">
        <v>1026</v>
      </c>
      <c r="K41" s="40" t="s">
        <v>1025</v>
      </c>
    </row>
    <row r="42" spans="1:11">
      <c r="A42" s="13" t="s">
        <v>859</v>
      </c>
      <c r="B42" s="21" t="s">
        <v>868</v>
      </c>
      <c r="C42" s="22" t="s">
        <v>16</v>
      </c>
      <c r="D42" s="23"/>
      <c r="E42" s="24"/>
      <c r="F42" s="25"/>
      <c r="G42" s="23"/>
      <c r="H42" s="23"/>
      <c r="I42" s="41" t="s">
        <v>16</v>
      </c>
      <c r="J42" s="42" t="s">
        <v>795</v>
      </c>
      <c r="K42" s="43" t="s">
        <v>484</v>
      </c>
    </row>
    <row r="43" spans="1:11">
      <c r="A43" s="13" t="s">
        <v>860</v>
      </c>
      <c r="B43" s="14" t="s">
        <v>798</v>
      </c>
      <c r="C43" s="13" t="s">
        <v>16</v>
      </c>
      <c r="D43" s="15"/>
      <c r="E43" s="16" t="s">
        <v>527</v>
      </c>
      <c r="F43" s="17"/>
      <c r="G43" s="15"/>
      <c r="H43" s="15"/>
      <c r="I43" s="35" t="s">
        <v>16</v>
      </c>
      <c r="J43" s="36" t="s">
        <v>528</v>
      </c>
      <c r="K43" s="37" t="s">
        <v>484</v>
      </c>
    </row>
    <row r="44" ht="31.5" spans="1:11">
      <c r="A44" s="13" t="s">
        <v>863</v>
      </c>
      <c r="B44" s="14" t="s">
        <v>530</v>
      </c>
      <c r="C44" s="13" t="s">
        <v>16</v>
      </c>
      <c r="D44" s="15"/>
      <c r="E44" s="16" t="s">
        <v>531</v>
      </c>
      <c r="F44" s="17"/>
      <c r="G44" s="15"/>
      <c r="H44" s="15"/>
      <c r="I44" s="35" t="s">
        <v>16</v>
      </c>
      <c r="J44" s="14" t="s">
        <v>532</v>
      </c>
      <c r="K44" s="37" t="s">
        <v>484</v>
      </c>
    </row>
    <row r="45" spans="1:11">
      <c r="A45" s="13" t="s">
        <v>865</v>
      </c>
      <c r="B45" s="18" t="s">
        <v>801</v>
      </c>
      <c r="C45" s="19" t="s">
        <v>16</v>
      </c>
      <c r="D45" s="15"/>
      <c r="E45" s="15"/>
      <c r="F45" s="4" t="s">
        <v>802</v>
      </c>
      <c r="G45" s="15"/>
      <c r="H45" s="15"/>
      <c r="I45" s="38" t="s">
        <v>16</v>
      </c>
      <c r="J45" s="39" t="s">
        <v>1027</v>
      </c>
      <c r="K45" s="40" t="s">
        <v>1028</v>
      </c>
    </row>
    <row r="46" spans="1:11">
      <c r="A46" s="13" t="s">
        <v>866</v>
      </c>
      <c r="B46" s="20" t="s">
        <v>971</v>
      </c>
      <c r="C46" s="13" t="s">
        <v>16</v>
      </c>
      <c r="D46" s="15"/>
      <c r="E46" s="16"/>
      <c r="F46" s="17"/>
      <c r="G46" s="15"/>
      <c r="H46" s="15"/>
      <c r="I46" s="35" t="s">
        <v>16</v>
      </c>
      <c r="J46" s="36" t="s">
        <v>795</v>
      </c>
      <c r="K46" s="37" t="s">
        <v>484</v>
      </c>
    </row>
    <row r="47" spans="1:11">
      <c r="A47" s="13" t="s">
        <v>867</v>
      </c>
      <c r="B47" s="14" t="s">
        <v>798</v>
      </c>
      <c r="C47" s="13" t="s">
        <v>16</v>
      </c>
      <c r="D47" s="15"/>
      <c r="E47" s="16" t="s">
        <v>527</v>
      </c>
      <c r="F47" s="17"/>
      <c r="G47" s="15"/>
      <c r="H47" s="15"/>
      <c r="I47" s="35" t="s">
        <v>16</v>
      </c>
      <c r="J47" s="36" t="s">
        <v>528</v>
      </c>
      <c r="K47" s="37" t="s">
        <v>484</v>
      </c>
    </row>
    <row r="48" ht="31.5" spans="1:11">
      <c r="A48" s="13" t="s">
        <v>869</v>
      </c>
      <c r="B48" s="14" t="s">
        <v>530</v>
      </c>
      <c r="C48" s="13" t="s">
        <v>16</v>
      </c>
      <c r="D48" s="15"/>
      <c r="E48" s="16" t="s">
        <v>531</v>
      </c>
      <c r="F48" s="17"/>
      <c r="G48" s="15"/>
      <c r="H48" s="15"/>
      <c r="I48" s="35" t="s">
        <v>16</v>
      </c>
      <c r="J48" s="14" t="s">
        <v>532</v>
      </c>
      <c r="K48" s="37" t="s">
        <v>484</v>
      </c>
    </row>
    <row r="49" spans="1:11">
      <c r="A49" s="13" t="s">
        <v>870</v>
      </c>
      <c r="B49" s="18" t="s">
        <v>801</v>
      </c>
      <c r="C49" s="19" t="s">
        <v>16</v>
      </c>
      <c r="D49" s="15"/>
      <c r="E49" s="15"/>
      <c r="F49" s="4" t="s">
        <v>802</v>
      </c>
      <c r="G49" s="15"/>
      <c r="H49" s="15"/>
      <c r="I49" s="38" t="s">
        <v>16</v>
      </c>
      <c r="J49" s="39" t="s">
        <v>1029</v>
      </c>
      <c r="K49" s="40" t="s">
        <v>1028</v>
      </c>
    </row>
    <row r="50" spans="1:11">
      <c r="A50" s="13" t="s">
        <v>871</v>
      </c>
      <c r="B50" s="26" t="s">
        <v>884</v>
      </c>
      <c r="C50" s="27" t="s">
        <v>16</v>
      </c>
      <c r="D50" s="28"/>
      <c r="E50" s="29"/>
      <c r="F50" s="30"/>
      <c r="G50" s="28"/>
      <c r="H50" s="28"/>
      <c r="I50" s="44" t="s">
        <v>16</v>
      </c>
      <c r="J50" s="45" t="s">
        <v>795</v>
      </c>
      <c r="K50" s="46" t="s">
        <v>484</v>
      </c>
    </row>
    <row r="51" spans="1:11">
      <c r="A51" s="13" t="s">
        <v>875</v>
      </c>
      <c r="B51" s="14" t="s">
        <v>798</v>
      </c>
      <c r="C51" s="13" t="s">
        <v>16</v>
      </c>
      <c r="D51" s="15"/>
      <c r="E51" s="16" t="s">
        <v>527</v>
      </c>
      <c r="F51" s="17"/>
      <c r="G51" s="15"/>
      <c r="H51" s="15"/>
      <c r="I51" s="35" t="s">
        <v>16</v>
      </c>
      <c r="J51" s="36" t="s">
        <v>528</v>
      </c>
      <c r="K51" s="37" t="s">
        <v>484</v>
      </c>
    </row>
    <row r="52" ht="31.5" spans="1:11">
      <c r="A52" s="13" t="s">
        <v>876</v>
      </c>
      <c r="B52" s="14" t="s">
        <v>530</v>
      </c>
      <c r="C52" s="13" t="s">
        <v>16</v>
      </c>
      <c r="D52" s="15"/>
      <c r="E52" s="16" t="s">
        <v>531</v>
      </c>
      <c r="F52" s="17"/>
      <c r="G52" s="15"/>
      <c r="H52" s="15"/>
      <c r="I52" s="35" t="s">
        <v>16</v>
      </c>
      <c r="J52" s="14" t="s">
        <v>532</v>
      </c>
      <c r="K52" s="37" t="s">
        <v>484</v>
      </c>
    </row>
    <row r="53" spans="1:11">
      <c r="A53" s="13" t="s">
        <v>879</v>
      </c>
      <c r="B53" s="18" t="s">
        <v>801</v>
      </c>
      <c r="C53" s="19" t="s">
        <v>16</v>
      </c>
      <c r="D53" s="15"/>
      <c r="E53" s="15"/>
      <c r="F53" s="4" t="s">
        <v>802</v>
      </c>
      <c r="G53" s="15"/>
      <c r="H53" s="15"/>
      <c r="I53" s="38" t="s">
        <v>16</v>
      </c>
      <c r="J53" s="39" t="s">
        <v>1030</v>
      </c>
      <c r="K53" s="40" t="s">
        <v>1031</v>
      </c>
    </row>
    <row r="54" spans="1:11">
      <c r="A54" s="13" t="s">
        <v>881</v>
      </c>
      <c r="B54" s="20" t="s">
        <v>975</v>
      </c>
      <c r="C54" s="13" t="s">
        <v>16</v>
      </c>
      <c r="D54" s="15"/>
      <c r="E54" s="16"/>
      <c r="F54" s="17"/>
      <c r="G54" s="15"/>
      <c r="H54" s="15"/>
      <c r="I54" s="35" t="s">
        <v>16</v>
      </c>
      <c r="J54" s="36" t="s">
        <v>795</v>
      </c>
      <c r="K54" s="37" t="s">
        <v>484</v>
      </c>
    </row>
    <row r="55" spans="1:11">
      <c r="A55" s="13" t="s">
        <v>882</v>
      </c>
      <c r="B55" s="14" t="s">
        <v>798</v>
      </c>
      <c r="C55" s="13" t="s">
        <v>16</v>
      </c>
      <c r="D55" s="15"/>
      <c r="E55" s="16" t="s">
        <v>527</v>
      </c>
      <c r="F55" s="17"/>
      <c r="G55" s="15"/>
      <c r="H55" s="15"/>
      <c r="I55" s="35" t="s">
        <v>16</v>
      </c>
      <c r="J55" s="36" t="s">
        <v>528</v>
      </c>
      <c r="K55" s="37" t="s">
        <v>484</v>
      </c>
    </row>
    <row r="56" ht="31.5" spans="1:11">
      <c r="A56" s="13" t="s">
        <v>883</v>
      </c>
      <c r="B56" s="14" t="s">
        <v>530</v>
      </c>
      <c r="C56" s="13" t="s">
        <v>16</v>
      </c>
      <c r="D56" s="15"/>
      <c r="E56" s="16" t="s">
        <v>531</v>
      </c>
      <c r="F56" s="17"/>
      <c r="G56" s="15"/>
      <c r="H56" s="15"/>
      <c r="I56" s="35" t="s">
        <v>16</v>
      </c>
      <c r="J56" s="14" t="s">
        <v>532</v>
      </c>
      <c r="K56" s="37" t="s">
        <v>484</v>
      </c>
    </row>
    <row r="57" spans="1:11">
      <c r="A57" s="13" t="s">
        <v>885</v>
      </c>
      <c r="B57" s="18" t="s">
        <v>801</v>
      </c>
      <c r="C57" s="19" t="s">
        <v>16</v>
      </c>
      <c r="D57" s="15"/>
      <c r="E57" s="15"/>
      <c r="F57" s="4" t="s">
        <v>802</v>
      </c>
      <c r="G57" s="15"/>
      <c r="H57" s="15"/>
      <c r="I57" s="38" t="s">
        <v>16</v>
      </c>
      <c r="J57" s="39" t="s">
        <v>1032</v>
      </c>
      <c r="K57" s="40" t="s">
        <v>1031</v>
      </c>
    </row>
    <row r="58" spans="1:11">
      <c r="A58" s="13" t="s">
        <v>886</v>
      </c>
      <c r="B58" s="26" t="s">
        <v>900</v>
      </c>
      <c r="C58" s="27" t="s">
        <v>16</v>
      </c>
      <c r="D58" s="28"/>
      <c r="E58" s="29"/>
      <c r="F58" s="30"/>
      <c r="G58" s="28"/>
      <c r="H58" s="28"/>
      <c r="I58" s="44" t="s">
        <v>16</v>
      </c>
      <c r="J58" s="45" t="s">
        <v>795</v>
      </c>
      <c r="K58" s="46" t="s">
        <v>484</v>
      </c>
    </row>
    <row r="59" spans="1:11">
      <c r="A59" s="13" t="s">
        <v>887</v>
      </c>
      <c r="B59" s="14" t="s">
        <v>798</v>
      </c>
      <c r="C59" s="13" t="s">
        <v>16</v>
      </c>
      <c r="D59" s="15"/>
      <c r="E59" s="16" t="s">
        <v>527</v>
      </c>
      <c r="F59" s="17"/>
      <c r="G59" s="15"/>
      <c r="H59" s="15"/>
      <c r="I59" s="35" t="s">
        <v>16</v>
      </c>
      <c r="J59" s="36" t="s">
        <v>528</v>
      </c>
      <c r="K59" s="37" t="s">
        <v>484</v>
      </c>
    </row>
    <row r="60" ht="31.5" spans="1:11">
      <c r="A60" s="13" t="s">
        <v>891</v>
      </c>
      <c r="B60" s="14" t="s">
        <v>530</v>
      </c>
      <c r="C60" s="13" t="s">
        <v>16</v>
      </c>
      <c r="D60" s="15"/>
      <c r="E60" s="16" t="s">
        <v>531</v>
      </c>
      <c r="F60" s="17"/>
      <c r="G60" s="15"/>
      <c r="H60" s="15"/>
      <c r="I60" s="35" t="s">
        <v>16</v>
      </c>
      <c r="J60" s="14" t="s">
        <v>532</v>
      </c>
      <c r="K60" s="37" t="s">
        <v>484</v>
      </c>
    </row>
    <row r="61" spans="1:11">
      <c r="A61" s="13" t="s">
        <v>892</v>
      </c>
      <c r="B61" s="18" t="s">
        <v>801</v>
      </c>
      <c r="C61" s="19" t="s">
        <v>16</v>
      </c>
      <c r="D61" s="15"/>
      <c r="E61" s="15"/>
      <c r="F61" s="4" t="s">
        <v>802</v>
      </c>
      <c r="G61" s="15"/>
      <c r="H61" s="15"/>
      <c r="I61" s="38" t="s">
        <v>16</v>
      </c>
      <c r="J61" s="39" t="s">
        <v>1033</v>
      </c>
      <c r="K61" s="40" t="s">
        <v>1034</v>
      </c>
    </row>
    <row r="62" spans="1:11">
      <c r="A62" s="13" t="s">
        <v>895</v>
      </c>
      <c r="B62" s="20" t="s">
        <v>979</v>
      </c>
      <c r="C62" s="13" t="s">
        <v>16</v>
      </c>
      <c r="D62" s="15"/>
      <c r="E62" s="16"/>
      <c r="F62" s="17"/>
      <c r="G62" s="15"/>
      <c r="H62" s="15"/>
      <c r="I62" s="35" t="s">
        <v>16</v>
      </c>
      <c r="J62" s="36" t="s">
        <v>795</v>
      </c>
      <c r="K62" s="37" t="s">
        <v>484</v>
      </c>
    </row>
    <row r="63" spans="1:11">
      <c r="A63" s="13" t="s">
        <v>897</v>
      </c>
      <c r="B63" s="14" t="s">
        <v>798</v>
      </c>
      <c r="C63" s="13" t="s">
        <v>16</v>
      </c>
      <c r="D63" s="15"/>
      <c r="E63" s="16" t="s">
        <v>527</v>
      </c>
      <c r="F63" s="17"/>
      <c r="G63" s="15"/>
      <c r="H63" s="15"/>
      <c r="I63" s="35" t="s">
        <v>16</v>
      </c>
      <c r="J63" s="36" t="s">
        <v>528</v>
      </c>
      <c r="K63" s="37" t="s">
        <v>484</v>
      </c>
    </row>
    <row r="64" ht="31.5" spans="1:11">
      <c r="A64" s="13" t="s">
        <v>898</v>
      </c>
      <c r="B64" s="14" t="s">
        <v>530</v>
      </c>
      <c r="C64" s="13" t="s">
        <v>16</v>
      </c>
      <c r="D64" s="15"/>
      <c r="E64" s="16" t="s">
        <v>531</v>
      </c>
      <c r="F64" s="17"/>
      <c r="G64" s="15"/>
      <c r="H64" s="15"/>
      <c r="I64" s="35" t="s">
        <v>16</v>
      </c>
      <c r="J64" s="14" t="s">
        <v>532</v>
      </c>
      <c r="K64" s="37" t="s">
        <v>484</v>
      </c>
    </row>
    <row r="65" spans="1:11">
      <c r="A65" s="13" t="s">
        <v>899</v>
      </c>
      <c r="B65" s="18" t="s">
        <v>801</v>
      </c>
      <c r="C65" s="19" t="s">
        <v>16</v>
      </c>
      <c r="D65" s="15"/>
      <c r="E65" s="15"/>
      <c r="F65" s="4" t="s">
        <v>802</v>
      </c>
      <c r="G65" s="15"/>
      <c r="H65" s="15"/>
      <c r="I65" s="38" t="s">
        <v>16</v>
      </c>
      <c r="J65" s="39" t="s">
        <v>1035</v>
      </c>
      <c r="K65" s="40" t="s">
        <v>1034</v>
      </c>
    </row>
    <row r="66" spans="1:11">
      <c r="A66" s="13" t="s">
        <v>901</v>
      </c>
      <c r="B66" s="26" t="s">
        <v>916</v>
      </c>
      <c r="C66" s="27" t="s">
        <v>16</v>
      </c>
      <c r="D66" s="28"/>
      <c r="E66" s="29"/>
      <c r="F66" s="30"/>
      <c r="G66" s="28"/>
      <c r="H66" s="28"/>
      <c r="I66" s="44" t="s">
        <v>16</v>
      </c>
      <c r="J66" s="45" t="s">
        <v>795</v>
      </c>
      <c r="K66" s="46" t="s">
        <v>484</v>
      </c>
    </row>
    <row r="67" spans="1:11">
      <c r="A67" s="13" t="s">
        <v>902</v>
      </c>
      <c r="B67" s="14" t="s">
        <v>798</v>
      </c>
      <c r="C67" s="13" t="s">
        <v>16</v>
      </c>
      <c r="D67" s="15"/>
      <c r="E67" s="16" t="s">
        <v>527</v>
      </c>
      <c r="F67" s="17"/>
      <c r="G67" s="15"/>
      <c r="H67" s="15"/>
      <c r="I67" s="35" t="s">
        <v>16</v>
      </c>
      <c r="J67" s="36" t="s">
        <v>528</v>
      </c>
      <c r="K67" s="37" t="s">
        <v>484</v>
      </c>
    </row>
    <row r="68" ht="31.5" spans="1:11">
      <c r="A68" s="13" t="s">
        <v>903</v>
      </c>
      <c r="B68" s="14" t="s">
        <v>530</v>
      </c>
      <c r="C68" s="13" t="s">
        <v>16</v>
      </c>
      <c r="D68" s="15"/>
      <c r="E68" s="16" t="s">
        <v>531</v>
      </c>
      <c r="F68" s="17"/>
      <c r="G68" s="15"/>
      <c r="H68" s="15"/>
      <c r="I68" s="35" t="s">
        <v>16</v>
      </c>
      <c r="J68" s="14" t="s">
        <v>532</v>
      </c>
      <c r="K68" s="37" t="s">
        <v>484</v>
      </c>
    </row>
    <row r="69" spans="1:11">
      <c r="A69" s="13" t="s">
        <v>907</v>
      </c>
      <c r="B69" s="18" t="s">
        <v>801</v>
      </c>
      <c r="C69" s="19" t="s">
        <v>16</v>
      </c>
      <c r="D69" s="15"/>
      <c r="E69" s="15"/>
      <c r="F69" s="4" t="s">
        <v>802</v>
      </c>
      <c r="G69" s="15"/>
      <c r="H69" s="15"/>
      <c r="I69" s="38" t="s">
        <v>16</v>
      </c>
      <c r="J69" s="39" t="s">
        <v>1036</v>
      </c>
      <c r="K69" s="40" t="s">
        <v>1037</v>
      </c>
    </row>
    <row r="70" spans="1:11">
      <c r="A70" s="13" t="s">
        <v>908</v>
      </c>
      <c r="B70" s="20" t="s">
        <v>983</v>
      </c>
      <c r="C70" s="13" t="s">
        <v>16</v>
      </c>
      <c r="D70" s="15"/>
      <c r="E70" s="16"/>
      <c r="F70" s="17"/>
      <c r="G70" s="15"/>
      <c r="H70" s="15"/>
      <c r="I70" s="35" t="s">
        <v>16</v>
      </c>
      <c r="J70" s="36" t="s">
        <v>795</v>
      </c>
      <c r="K70" s="37" t="s">
        <v>484</v>
      </c>
    </row>
    <row r="71" spans="1:11">
      <c r="A71" s="13" t="s">
        <v>911</v>
      </c>
      <c r="B71" s="14" t="s">
        <v>798</v>
      </c>
      <c r="C71" s="13" t="s">
        <v>16</v>
      </c>
      <c r="D71" s="15"/>
      <c r="E71" s="16" t="s">
        <v>527</v>
      </c>
      <c r="F71" s="17"/>
      <c r="G71" s="15"/>
      <c r="H71" s="15"/>
      <c r="I71" s="35" t="s">
        <v>16</v>
      </c>
      <c r="J71" s="36" t="s">
        <v>528</v>
      </c>
      <c r="K71" s="37" t="s">
        <v>484</v>
      </c>
    </row>
    <row r="72" ht="31.5" spans="1:11">
      <c r="A72" s="13" t="s">
        <v>913</v>
      </c>
      <c r="B72" s="14" t="s">
        <v>530</v>
      </c>
      <c r="C72" s="13" t="s">
        <v>16</v>
      </c>
      <c r="D72" s="15"/>
      <c r="E72" s="16" t="s">
        <v>531</v>
      </c>
      <c r="F72" s="17"/>
      <c r="G72" s="15"/>
      <c r="H72" s="15"/>
      <c r="I72" s="35" t="s">
        <v>16</v>
      </c>
      <c r="J72" s="14" t="s">
        <v>532</v>
      </c>
      <c r="K72" s="37" t="s">
        <v>484</v>
      </c>
    </row>
    <row r="73" spans="1:11">
      <c r="A73" s="13" t="s">
        <v>914</v>
      </c>
      <c r="B73" s="18" t="s">
        <v>801</v>
      </c>
      <c r="C73" s="19" t="s">
        <v>16</v>
      </c>
      <c r="D73" s="15"/>
      <c r="E73" s="15"/>
      <c r="F73" s="4" t="s">
        <v>802</v>
      </c>
      <c r="G73" s="15"/>
      <c r="H73" s="15"/>
      <c r="I73" s="38" t="s">
        <v>16</v>
      </c>
      <c r="J73" s="39" t="s">
        <v>1038</v>
      </c>
      <c r="K73" s="40" t="s">
        <v>1037</v>
      </c>
    </row>
    <row r="74" spans="1:11">
      <c r="A74" s="13"/>
      <c r="B74" s="20"/>
      <c r="C74" s="13"/>
      <c r="D74" s="15"/>
      <c r="E74" s="16"/>
      <c r="F74" s="17"/>
      <c r="G74" s="15"/>
      <c r="H74" s="15"/>
      <c r="I74" s="35"/>
      <c r="J74" s="36"/>
      <c r="K74" s="37"/>
    </row>
    <row r="75" spans="1:11">
      <c r="A75" s="13"/>
      <c r="B75" s="14"/>
      <c r="C75" s="13"/>
      <c r="D75" s="15"/>
      <c r="E75" s="16"/>
      <c r="F75" s="17"/>
      <c r="G75" s="15"/>
      <c r="H75" s="15"/>
      <c r="I75" s="35"/>
      <c r="J75" s="36"/>
      <c r="K75" s="37"/>
    </row>
    <row r="76" spans="1:11">
      <c r="A76" s="13"/>
      <c r="B76" s="14"/>
      <c r="C76" s="13"/>
      <c r="D76" s="15"/>
      <c r="E76" s="16"/>
      <c r="F76" s="17"/>
      <c r="G76" s="15"/>
      <c r="H76" s="15"/>
      <c r="I76" s="35"/>
      <c r="J76" s="14"/>
      <c r="K76" s="37"/>
    </row>
    <row r="77" spans="1:11">
      <c r="A77" s="13"/>
      <c r="B77" s="18"/>
      <c r="C77" s="19"/>
      <c r="D77" s="15"/>
      <c r="E77" s="15"/>
      <c r="G77" s="15"/>
      <c r="H77" s="15"/>
      <c r="I77" s="38"/>
      <c r="J77" s="39"/>
      <c r="K77" s="40"/>
    </row>
    <row r="78" spans="1:11">
      <c r="A78" s="13"/>
      <c r="B78" s="47"/>
      <c r="C78" s="20"/>
      <c r="D78" s="15"/>
      <c r="E78" s="15"/>
      <c r="F78" s="20"/>
      <c r="G78" s="15"/>
      <c r="H78" s="15"/>
      <c r="I78" s="50"/>
      <c r="J78" s="50"/>
      <c r="K78" s="37"/>
    </row>
    <row r="79" spans="1:11">
      <c r="A79" s="13"/>
      <c r="B79" s="20"/>
      <c r="C79" s="48"/>
      <c r="D79" s="15"/>
      <c r="E79" s="15"/>
      <c r="F79" s="20"/>
      <c r="G79" s="15"/>
      <c r="H79" s="15"/>
      <c r="I79" s="50"/>
      <c r="J79" s="50"/>
      <c r="K79" s="37"/>
    </row>
    <row r="80" spans="1:11">
      <c r="A80" s="13"/>
      <c r="B80" s="49"/>
      <c r="C80" s="37"/>
      <c r="D80" s="15"/>
      <c r="E80" s="15"/>
      <c r="F80" s="37"/>
      <c r="G80" s="15"/>
      <c r="H80" s="15"/>
      <c r="I80" s="37"/>
      <c r="J80" s="37"/>
      <c r="K80" s="37"/>
    </row>
    <row r="81" spans="1:11">
      <c r="A81" s="13"/>
      <c r="B81" s="18"/>
      <c r="C81" s="19"/>
      <c r="D81" s="15"/>
      <c r="E81" s="15"/>
      <c r="G81" s="15"/>
      <c r="H81" s="15"/>
      <c r="I81" s="38"/>
      <c r="J81" s="39"/>
      <c r="K81" s="40"/>
    </row>
    <row r="82" spans="1:11">
      <c r="A82" s="13"/>
      <c r="B82" s="49"/>
      <c r="C82" s="37"/>
      <c r="D82" s="15"/>
      <c r="E82" s="15"/>
      <c r="F82" s="37"/>
      <c r="G82" s="15"/>
      <c r="H82" s="15"/>
      <c r="I82" s="37"/>
      <c r="J82" s="37"/>
      <c r="K82" s="37"/>
    </row>
    <row r="83" spans="1:11">
      <c r="A83" s="13"/>
      <c r="B83" s="20"/>
      <c r="C83" s="13"/>
      <c r="D83" s="15"/>
      <c r="E83" s="16"/>
      <c r="F83" s="17"/>
      <c r="G83" s="15"/>
      <c r="H83" s="15"/>
      <c r="I83" s="35"/>
      <c r="J83" s="36"/>
      <c r="K83" s="37"/>
    </row>
    <row r="84" spans="1:11">
      <c r="A84" s="13"/>
      <c r="B84" s="14"/>
      <c r="C84" s="13"/>
      <c r="D84" s="15"/>
      <c r="E84" s="16"/>
      <c r="F84" s="17"/>
      <c r="G84" s="15"/>
      <c r="H84" s="15"/>
      <c r="I84" s="35"/>
      <c r="J84" s="36"/>
      <c r="K84" s="37"/>
    </row>
    <row r="85" spans="1:11">
      <c r="A85" s="13"/>
      <c r="B85" s="14"/>
      <c r="C85" s="13"/>
      <c r="D85" s="15"/>
      <c r="E85" s="16"/>
      <c r="F85" s="17"/>
      <c r="G85" s="15"/>
      <c r="H85" s="15"/>
      <c r="I85" s="35"/>
      <c r="J85" s="14"/>
      <c r="K85" s="37"/>
    </row>
    <row r="86" spans="1:11">
      <c r="A86" s="13"/>
      <c r="B86" s="18"/>
      <c r="C86" s="19"/>
      <c r="D86" s="15"/>
      <c r="E86" s="15"/>
      <c r="G86" s="15"/>
      <c r="H86" s="15"/>
      <c r="I86" s="38"/>
      <c r="J86" s="39"/>
      <c r="K86" s="40"/>
    </row>
    <row r="87" spans="1:11">
      <c r="A87" s="13"/>
      <c r="B87" s="47"/>
      <c r="C87" s="20"/>
      <c r="D87" s="15"/>
      <c r="E87" s="15"/>
      <c r="F87" s="20"/>
      <c r="G87" s="15"/>
      <c r="H87" s="15"/>
      <c r="I87" s="50"/>
      <c r="J87" s="50"/>
      <c r="K87" s="37"/>
    </row>
    <row r="88" spans="1:11">
      <c r="A88" s="13"/>
      <c r="B88" s="20"/>
      <c r="C88" s="48"/>
      <c r="D88" s="15"/>
      <c r="E88" s="15"/>
      <c r="F88" s="20"/>
      <c r="G88" s="15"/>
      <c r="H88" s="15"/>
      <c r="I88" s="50"/>
      <c r="J88" s="50"/>
      <c r="K88" s="37"/>
    </row>
    <row r="89" spans="1:11">
      <c r="A89" s="13"/>
      <c r="B89" s="49"/>
      <c r="C89" s="37"/>
      <c r="D89" s="15"/>
      <c r="E89" s="15"/>
      <c r="F89" s="37"/>
      <c r="G89" s="15"/>
      <c r="H89" s="15"/>
      <c r="I89" s="37"/>
      <c r="J89" s="37"/>
      <c r="K89" s="37"/>
    </row>
    <row r="90" spans="1:11">
      <c r="A90" s="13"/>
      <c r="B90" s="18"/>
      <c r="C90" s="19"/>
      <c r="D90" s="15"/>
      <c r="E90" s="15"/>
      <c r="G90" s="15"/>
      <c r="H90" s="15"/>
      <c r="I90" s="38"/>
      <c r="J90" s="39"/>
      <c r="K90" s="40"/>
    </row>
    <row r="91" spans="1:11">
      <c r="A91" s="13"/>
      <c r="B91" s="49"/>
      <c r="C91" s="37"/>
      <c r="D91" s="15"/>
      <c r="E91" s="15"/>
      <c r="F91" s="37"/>
      <c r="G91" s="15"/>
      <c r="H91" s="15"/>
      <c r="I91" s="37"/>
      <c r="J91" s="37"/>
      <c r="K91" s="37"/>
    </row>
    <row r="92" spans="1:11">
      <c r="A92" s="13"/>
      <c r="B92" s="20"/>
      <c r="C92" s="13"/>
      <c r="D92" s="15"/>
      <c r="E92" s="16"/>
      <c r="F92" s="17"/>
      <c r="G92" s="15"/>
      <c r="H92" s="15"/>
      <c r="I92" s="35"/>
      <c r="J92" s="36"/>
      <c r="K92" s="37"/>
    </row>
    <row r="93" spans="1:11">
      <c r="A93" s="13"/>
      <c r="B93" s="14"/>
      <c r="C93" s="13"/>
      <c r="D93" s="15"/>
      <c r="E93" s="16"/>
      <c r="F93" s="17"/>
      <c r="G93" s="15"/>
      <c r="H93" s="15"/>
      <c r="I93" s="35"/>
      <c r="J93" s="36"/>
      <c r="K93" s="37"/>
    </row>
    <row r="94" spans="1:11">
      <c r="A94" s="13"/>
      <c r="B94" s="14"/>
      <c r="C94" s="13"/>
      <c r="D94" s="15"/>
      <c r="E94" s="16"/>
      <c r="F94" s="17"/>
      <c r="G94" s="15"/>
      <c r="H94" s="15"/>
      <c r="I94" s="35"/>
      <c r="J94" s="14"/>
      <c r="K94" s="37"/>
    </row>
    <row r="95" spans="1:11">
      <c r="A95" s="13"/>
      <c r="B95" s="18"/>
      <c r="C95" s="19"/>
      <c r="D95" s="15"/>
      <c r="E95" s="15"/>
      <c r="G95" s="15"/>
      <c r="H95" s="15"/>
      <c r="I95" s="38"/>
      <c r="J95" s="39"/>
      <c r="K95" s="40"/>
    </row>
    <row r="96" spans="1:11">
      <c r="A96" s="13"/>
      <c r="B96" s="47"/>
      <c r="C96" s="20"/>
      <c r="D96" s="15"/>
      <c r="E96" s="15"/>
      <c r="F96" s="20"/>
      <c r="G96" s="15"/>
      <c r="H96" s="15"/>
      <c r="I96" s="50"/>
      <c r="J96" s="50"/>
      <c r="K96" s="37"/>
    </row>
    <row r="97" spans="1:11">
      <c r="A97" s="13"/>
      <c r="B97" s="20"/>
      <c r="C97" s="48"/>
      <c r="D97" s="15"/>
      <c r="E97" s="15"/>
      <c r="F97" s="20"/>
      <c r="G97" s="15"/>
      <c r="H97" s="15"/>
      <c r="I97" s="50"/>
      <c r="J97" s="50"/>
      <c r="K97" s="37"/>
    </row>
    <row r="98" spans="1:11">
      <c r="A98" s="13"/>
      <c r="B98" s="49"/>
      <c r="C98" s="37"/>
      <c r="D98" s="15"/>
      <c r="E98" s="15"/>
      <c r="F98" s="37"/>
      <c r="G98" s="15"/>
      <c r="H98" s="15"/>
      <c r="I98" s="37"/>
      <c r="J98" s="37"/>
      <c r="K98" s="37"/>
    </row>
    <row r="99" spans="1:11">
      <c r="A99" s="13"/>
      <c r="B99" s="18"/>
      <c r="C99" s="19"/>
      <c r="D99" s="15"/>
      <c r="E99" s="15"/>
      <c r="G99" s="15"/>
      <c r="H99" s="15"/>
      <c r="I99" s="38"/>
      <c r="J99" s="39"/>
      <c r="K99" s="40"/>
    </row>
    <row r="100" spans="1:11">
      <c r="A100" s="13"/>
      <c r="B100" s="49"/>
      <c r="C100" s="37"/>
      <c r="D100" s="15"/>
      <c r="E100" s="15"/>
      <c r="F100" s="37"/>
      <c r="G100" s="15"/>
      <c r="H100" s="15"/>
      <c r="I100" s="37"/>
      <c r="J100" s="37"/>
      <c r="K100" s="37"/>
    </row>
    <row r="101" spans="1:11">
      <c r="A101" s="13"/>
      <c r="B101" s="20"/>
      <c r="C101" s="13"/>
      <c r="D101" s="15"/>
      <c r="E101" s="16"/>
      <c r="F101" s="17"/>
      <c r="G101" s="15"/>
      <c r="H101" s="15"/>
      <c r="I101" s="35"/>
      <c r="J101" s="36"/>
      <c r="K101" s="37"/>
    </row>
    <row r="102" spans="1:11">
      <c r="A102" s="13"/>
      <c r="B102" s="14"/>
      <c r="C102" s="13"/>
      <c r="D102" s="15"/>
      <c r="E102" s="16"/>
      <c r="F102" s="17"/>
      <c r="G102" s="15"/>
      <c r="H102" s="15"/>
      <c r="I102" s="35"/>
      <c r="J102" s="36"/>
      <c r="K102" s="37"/>
    </row>
    <row r="103" spans="1:11">
      <c r="A103" s="13"/>
      <c r="B103" s="14"/>
      <c r="C103" s="13"/>
      <c r="D103" s="15"/>
      <c r="E103" s="16"/>
      <c r="F103" s="17"/>
      <c r="G103" s="15"/>
      <c r="H103" s="15"/>
      <c r="I103" s="35"/>
      <c r="J103" s="14"/>
      <c r="K103" s="37"/>
    </row>
    <row r="104" spans="1:11">
      <c r="A104" s="13"/>
      <c r="B104" s="18"/>
      <c r="C104" s="19"/>
      <c r="D104" s="15"/>
      <c r="E104" s="15"/>
      <c r="G104" s="15"/>
      <c r="H104" s="15"/>
      <c r="I104" s="38"/>
      <c r="J104" s="39"/>
      <c r="K104" s="40"/>
    </row>
    <row r="105" spans="1:11">
      <c r="A105" s="13"/>
      <c r="B105" s="47"/>
      <c r="C105" s="20"/>
      <c r="D105" s="15"/>
      <c r="E105" s="15"/>
      <c r="F105" s="20"/>
      <c r="G105" s="15"/>
      <c r="H105" s="15"/>
      <c r="I105" s="50"/>
      <c r="J105" s="50"/>
      <c r="K105" s="37"/>
    </row>
    <row r="106" spans="1:11">
      <c r="A106" s="13"/>
      <c r="B106" s="20"/>
      <c r="C106" s="48"/>
      <c r="D106" s="15"/>
      <c r="E106" s="15"/>
      <c r="F106" s="20"/>
      <c r="G106" s="15"/>
      <c r="H106" s="15"/>
      <c r="I106" s="50"/>
      <c r="J106" s="50"/>
      <c r="K106" s="37"/>
    </row>
    <row r="107" spans="1:11">
      <c r="A107" s="13"/>
      <c r="B107" s="49"/>
      <c r="C107" s="37"/>
      <c r="D107" s="15"/>
      <c r="E107" s="15"/>
      <c r="F107" s="37"/>
      <c r="G107" s="15"/>
      <c r="H107" s="15"/>
      <c r="I107" s="37"/>
      <c r="J107" s="37"/>
      <c r="K107" s="37"/>
    </row>
    <row r="108" spans="1:11">
      <c r="A108" s="13"/>
      <c r="B108" s="18"/>
      <c r="C108" s="19"/>
      <c r="D108" s="15"/>
      <c r="E108" s="15"/>
      <c r="G108" s="15"/>
      <c r="H108" s="15"/>
      <c r="I108" s="38"/>
      <c r="J108" s="39"/>
      <c r="K108" s="40"/>
    </row>
    <row r="109" spans="1:11">
      <c r="A109" s="13"/>
      <c r="B109" s="49"/>
      <c r="C109" s="37"/>
      <c r="D109" s="15"/>
      <c r="E109" s="15"/>
      <c r="F109" s="37"/>
      <c r="G109" s="15"/>
      <c r="H109" s="15"/>
      <c r="I109" s="37"/>
      <c r="J109" s="37"/>
      <c r="K109" s="37"/>
    </row>
    <row r="110" spans="1:11">
      <c r="A110" s="13"/>
      <c r="B110" s="20"/>
      <c r="C110" s="13"/>
      <c r="D110" s="15"/>
      <c r="E110" s="16"/>
      <c r="F110" s="17"/>
      <c r="G110" s="15"/>
      <c r="H110" s="15"/>
      <c r="I110" s="35"/>
      <c r="J110" s="36"/>
      <c r="K110" s="37"/>
    </row>
    <row r="111" spans="1:11">
      <c r="A111" s="13"/>
      <c r="B111" s="14"/>
      <c r="C111" s="13"/>
      <c r="D111" s="15"/>
      <c r="E111" s="16"/>
      <c r="F111" s="17"/>
      <c r="G111" s="15"/>
      <c r="H111" s="15"/>
      <c r="I111" s="35"/>
      <c r="J111" s="36"/>
      <c r="K111" s="37"/>
    </row>
    <row r="112" spans="1:11">
      <c r="A112" s="13"/>
      <c r="B112" s="14"/>
      <c r="C112" s="13"/>
      <c r="D112" s="15"/>
      <c r="E112" s="16"/>
      <c r="F112" s="17"/>
      <c r="G112" s="15"/>
      <c r="H112" s="15"/>
      <c r="I112" s="35"/>
      <c r="J112" s="14"/>
      <c r="K112" s="37"/>
    </row>
    <row r="113" spans="1:11">
      <c r="A113" s="13"/>
      <c r="B113" s="18"/>
      <c r="C113" s="19"/>
      <c r="D113" s="15"/>
      <c r="E113" s="15"/>
      <c r="G113" s="15"/>
      <c r="H113" s="15"/>
      <c r="I113" s="38"/>
      <c r="J113" s="39"/>
      <c r="K113" s="40"/>
    </row>
    <row r="114" spans="1:11">
      <c r="A114" s="13"/>
      <c r="B114" s="47"/>
      <c r="C114" s="20"/>
      <c r="D114" s="15"/>
      <c r="E114" s="15"/>
      <c r="F114" s="20"/>
      <c r="G114" s="15"/>
      <c r="H114" s="15"/>
      <c r="I114" s="50"/>
      <c r="J114" s="50"/>
      <c r="K114" s="37"/>
    </row>
    <row r="115" spans="1:11">
      <c r="A115" s="13"/>
      <c r="B115" s="20"/>
      <c r="C115" s="48"/>
      <c r="D115" s="15"/>
      <c r="E115" s="15"/>
      <c r="F115" s="20"/>
      <c r="G115" s="15"/>
      <c r="H115" s="15"/>
      <c r="I115" s="50"/>
      <c r="J115" s="50"/>
      <c r="K115" s="37"/>
    </row>
    <row r="116" spans="1:11">
      <c r="A116" s="13"/>
      <c r="B116" s="49"/>
      <c r="C116" s="37"/>
      <c r="D116" s="15"/>
      <c r="E116" s="15"/>
      <c r="F116" s="37"/>
      <c r="G116" s="15"/>
      <c r="H116" s="15"/>
      <c r="I116" s="37"/>
      <c r="J116" s="37"/>
      <c r="K116" s="37"/>
    </row>
    <row r="117" spans="1:11">
      <c r="A117" s="13"/>
      <c r="B117" s="18"/>
      <c r="C117" s="19"/>
      <c r="D117" s="15"/>
      <c r="E117" s="15"/>
      <c r="G117" s="15"/>
      <c r="H117" s="15"/>
      <c r="I117" s="38"/>
      <c r="J117" s="39"/>
      <c r="K117" s="40"/>
    </row>
    <row r="118" spans="1:11">
      <c r="A118" s="13"/>
      <c r="B118" s="49"/>
      <c r="C118" s="37"/>
      <c r="D118" s="15"/>
      <c r="E118" s="15"/>
      <c r="F118" s="37"/>
      <c r="G118" s="15"/>
      <c r="H118" s="15"/>
      <c r="I118" s="37"/>
      <c r="J118" s="37"/>
      <c r="K118" s="37"/>
    </row>
    <row r="119" spans="1:11">
      <c r="A119" s="13"/>
      <c r="B119" s="20"/>
      <c r="C119" s="13"/>
      <c r="D119" s="15"/>
      <c r="E119" s="16"/>
      <c r="F119" s="17"/>
      <c r="G119" s="15"/>
      <c r="H119" s="15"/>
      <c r="I119" s="35"/>
      <c r="J119" s="36"/>
      <c r="K119" s="37"/>
    </row>
    <row r="120" spans="1:11">
      <c r="A120" s="13"/>
      <c r="B120" s="14"/>
      <c r="C120" s="13"/>
      <c r="D120" s="15"/>
      <c r="E120" s="16"/>
      <c r="F120" s="17"/>
      <c r="G120" s="15"/>
      <c r="H120" s="15"/>
      <c r="I120" s="35"/>
      <c r="J120" s="36"/>
      <c r="K120" s="37"/>
    </row>
    <row r="121" spans="1:11">
      <c r="A121" s="13"/>
      <c r="B121" s="14"/>
      <c r="C121" s="13"/>
      <c r="D121" s="15"/>
      <c r="E121" s="16"/>
      <c r="F121" s="17"/>
      <c r="G121" s="15"/>
      <c r="H121" s="15"/>
      <c r="I121" s="35"/>
      <c r="J121" s="14"/>
      <c r="K121" s="37"/>
    </row>
    <row r="122" spans="1:11">
      <c r="A122" s="13"/>
      <c r="B122" s="18"/>
      <c r="C122" s="19"/>
      <c r="D122" s="15"/>
      <c r="E122" s="15"/>
      <c r="G122" s="15"/>
      <c r="H122" s="15"/>
      <c r="I122" s="38"/>
      <c r="J122" s="39"/>
      <c r="K122" s="40"/>
    </row>
    <row r="123" spans="1:11">
      <c r="A123" s="13"/>
      <c r="B123" s="47"/>
      <c r="C123" s="20"/>
      <c r="D123" s="15"/>
      <c r="E123" s="15"/>
      <c r="F123" s="20"/>
      <c r="G123" s="15"/>
      <c r="H123" s="15"/>
      <c r="I123" s="50"/>
      <c r="J123" s="50"/>
      <c r="K123" s="37"/>
    </row>
    <row r="124" spans="1:11">
      <c r="A124" s="13"/>
      <c r="B124" s="20"/>
      <c r="C124" s="48"/>
      <c r="D124" s="15"/>
      <c r="E124" s="15"/>
      <c r="F124" s="20"/>
      <c r="G124" s="15"/>
      <c r="H124" s="15"/>
      <c r="I124" s="50"/>
      <c r="J124" s="50"/>
      <c r="K124" s="37"/>
    </row>
    <row r="125" spans="1:11">
      <c r="A125" s="13"/>
      <c r="B125" s="49"/>
      <c r="C125" s="37"/>
      <c r="D125" s="15"/>
      <c r="E125" s="15"/>
      <c r="F125" s="37"/>
      <c r="G125" s="15"/>
      <c r="H125" s="15"/>
      <c r="I125" s="37"/>
      <c r="J125" s="37"/>
      <c r="K125" s="37"/>
    </row>
    <row r="126" spans="1:11">
      <c r="A126" s="13"/>
      <c r="B126" s="18"/>
      <c r="C126" s="19"/>
      <c r="D126" s="15"/>
      <c r="E126" s="15"/>
      <c r="G126" s="15"/>
      <c r="H126" s="15"/>
      <c r="I126" s="38"/>
      <c r="J126" s="39"/>
      <c r="K126" s="40"/>
    </row>
    <row r="127" spans="1:11">
      <c r="A127" s="13"/>
      <c r="B127" s="49"/>
      <c r="C127" s="37"/>
      <c r="D127" s="15"/>
      <c r="E127" s="15"/>
      <c r="F127" s="37"/>
      <c r="G127" s="15"/>
      <c r="H127" s="15"/>
      <c r="I127" s="37"/>
      <c r="J127" s="37"/>
      <c r="K127" s="37"/>
    </row>
    <row r="128" spans="1:11">
      <c r="A128" s="13"/>
      <c r="B128" s="20"/>
      <c r="C128" s="13"/>
      <c r="D128" s="15"/>
      <c r="E128" s="16"/>
      <c r="F128" s="17"/>
      <c r="G128" s="15"/>
      <c r="H128" s="15"/>
      <c r="I128" s="35"/>
      <c r="J128" s="36"/>
      <c r="K128" s="37"/>
    </row>
    <row r="129" spans="1:11">
      <c r="A129" s="13"/>
      <c r="B129" s="14"/>
      <c r="C129" s="13"/>
      <c r="D129" s="15"/>
      <c r="E129" s="16"/>
      <c r="F129" s="17"/>
      <c r="G129" s="15"/>
      <c r="H129" s="15"/>
      <c r="I129" s="35"/>
      <c r="J129" s="36"/>
      <c r="K129" s="37"/>
    </row>
    <row r="130" spans="1:11">
      <c r="A130" s="13"/>
      <c r="B130" s="14"/>
      <c r="C130" s="13"/>
      <c r="D130" s="15"/>
      <c r="E130" s="16"/>
      <c r="F130" s="17"/>
      <c r="G130" s="15"/>
      <c r="H130" s="15"/>
      <c r="I130" s="35"/>
      <c r="J130" s="14"/>
      <c r="K130" s="37"/>
    </row>
    <row r="131" spans="1:11">
      <c r="A131" s="13"/>
      <c r="B131" s="18"/>
      <c r="C131" s="19"/>
      <c r="D131" s="15"/>
      <c r="E131" s="15"/>
      <c r="G131" s="15"/>
      <c r="H131" s="15"/>
      <c r="I131" s="38"/>
      <c r="J131" s="39"/>
      <c r="K131" s="40"/>
    </row>
    <row r="132" spans="1:11">
      <c r="A132" s="13"/>
      <c r="B132" s="47"/>
      <c r="C132" s="20"/>
      <c r="D132" s="15"/>
      <c r="E132" s="15"/>
      <c r="F132" s="20"/>
      <c r="G132" s="15"/>
      <c r="H132" s="15"/>
      <c r="I132" s="50"/>
      <c r="J132" s="50"/>
      <c r="K132" s="37"/>
    </row>
    <row r="133" spans="1:11">
      <c r="A133" s="13"/>
      <c r="B133" s="20"/>
      <c r="C133" s="48"/>
      <c r="D133" s="15"/>
      <c r="E133" s="15"/>
      <c r="F133" s="20"/>
      <c r="G133" s="15"/>
      <c r="H133" s="15"/>
      <c r="I133" s="50"/>
      <c r="J133" s="50"/>
      <c r="K133" s="37"/>
    </row>
    <row r="134" spans="1:11">
      <c r="A134" s="13"/>
      <c r="B134" s="49"/>
      <c r="C134" s="37"/>
      <c r="D134" s="15"/>
      <c r="E134" s="15"/>
      <c r="F134" s="37"/>
      <c r="G134" s="15"/>
      <c r="H134" s="15"/>
      <c r="I134" s="37"/>
      <c r="J134" s="37"/>
      <c r="K134" s="37"/>
    </row>
    <row r="135" spans="1:11">
      <c r="A135" s="13"/>
      <c r="B135" s="18"/>
      <c r="C135" s="19"/>
      <c r="D135" s="15"/>
      <c r="E135" s="15"/>
      <c r="G135" s="15"/>
      <c r="H135" s="15"/>
      <c r="I135" s="38"/>
      <c r="J135" s="39"/>
      <c r="K135" s="40"/>
    </row>
    <row r="136" spans="1:11">
      <c r="A136" s="13"/>
      <c r="B136" s="49"/>
      <c r="C136" s="37"/>
      <c r="D136" s="15"/>
      <c r="E136" s="15"/>
      <c r="F136" s="37"/>
      <c r="G136" s="15"/>
      <c r="H136" s="15"/>
      <c r="I136" s="37"/>
      <c r="J136" s="37"/>
      <c r="K136" s="37"/>
    </row>
    <row r="137" spans="1:11">
      <c r="A137" s="13"/>
      <c r="B137" s="20"/>
      <c r="C137" s="13"/>
      <c r="D137" s="15"/>
      <c r="E137" s="16"/>
      <c r="F137" s="17"/>
      <c r="G137" s="15"/>
      <c r="H137" s="15"/>
      <c r="I137" s="35"/>
      <c r="J137" s="36"/>
      <c r="K137" s="37"/>
    </row>
    <row r="138" spans="1:11">
      <c r="A138" s="13"/>
      <c r="B138" s="14"/>
      <c r="C138" s="13"/>
      <c r="D138" s="15"/>
      <c r="E138" s="16"/>
      <c r="F138" s="17"/>
      <c r="G138" s="15"/>
      <c r="H138" s="15"/>
      <c r="I138" s="35"/>
      <c r="J138" s="36"/>
      <c r="K138" s="37"/>
    </row>
    <row r="139" spans="1:11">
      <c r="A139" s="13"/>
      <c r="B139" s="14"/>
      <c r="C139" s="13"/>
      <c r="D139" s="15"/>
      <c r="E139" s="16"/>
      <c r="F139" s="17"/>
      <c r="G139" s="15"/>
      <c r="H139" s="15"/>
      <c r="I139" s="35"/>
      <c r="J139" s="14"/>
      <c r="K139" s="37"/>
    </row>
    <row r="140" spans="1:11">
      <c r="A140" s="13"/>
      <c r="B140" s="18"/>
      <c r="C140" s="19"/>
      <c r="D140" s="15"/>
      <c r="E140" s="15"/>
      <c r="G140" s="15"/>
      <c r="H140" s="15"/>
      <c r="I140" s="38"/>
      <c r="J140" s="39"/>
      <c r="K140" s="40"/>
    </row>
    <row r="141" spans="1:11">
      <c r="A141" s="13"/>
      <c r="B141" s="47"/>
      <c r="C141" s="20"/>
      <c r="D141" s="15"/>
      <c r="E141" s="15"/>
      <c r="F141" s="20"/>
      <c r="G141" s="15"/>
      <c r="H141" s="15"/>
      <c r="I141" s="50"/>
      <c r="J141" s="50"/>
      <c r="K141" s="37"/>
    </row>
    <row r="142" spans="1:11">
      <c r="A142" s="13"/>
      <c r="B142" s="20"/>
      <c r="C142" s="48"/>
      <c r="D142" s="15"/>
      <c r="E142" s="15"/>
      <c r="F142" s="20"/>
      <c r="G142" s="15"/>
      <c r="H142" s="15"/>
      <c r="I142" s="50"/>
      <c r="J142" s="50"/>
      <c r="K142" s="37"/>
    </row>
    <row r="143" spans="1:11">
      <c r="A143" s="13"/>
      <c r="B143" s="49"/>
      <c r="C143" s="37"/>
      <c r="D143" s="15"/>
      <c r="E143" s="15"/>
      <c r="F143" s="37"/>
      <c r="G143" s="15"/>
      <c r="H143" s="15"/>
      <c r="I143" s="37"/>
      <c r="J143" s="37"/>
      <c r="K143" s="37"/>
    </row>
    <row r="144" spans="1:11">
      <c r="A144" s="13"/>
      <c r="B144" s="18"/>
      <c r="C144" s="19"/>
      <c r="D144" s="15"/>
      <c r="E144" s="15"/>
      <c r="G144" s="15"/>
      <c r="H144" s="15"/>
      <c r="I144" s="38"/>
      <c r="J144" s="39"/>
      <c r="K144" s="40"/>
    </row>
    <row r="145" spans="1:11">
      <c r="A145" s="13"/>
      <c r="B145" s="49"/>
      <c r="C145" s="37"/>
      <c r="D145" s="15"/>
      <c r="E145" s="15"/>
      <c r="F145" s="37"/>
      <c r="G145" s="15"/>
      <c r="H145" s="15"/>
      <c r="I145" s="37"/>
      <c r="J145" s="37"/>
      <c r="K145" s="37"/>
    </row>
    <row r="146" spans="1:11">
      <c r="A146" s="13"/>
      <c r="B146" s="20"/>
      <c r="C146" s="13"/>
      <c r="D146" s="15"/>
      <c r="E146" s="16"/>
      <c r="F146" s="17"/>
      <c r="G146" s="15"/>
      <c r="H146" s="15"/>
      <c r="I146" s="35"/>
      <c r="J146" s="36"/>
      <c r="K146" s="37"/>
    </row>
    <row r="147" spans="1:11">
      <c r="A147" s="13"/>
      <c r="B147" s="14"/>
      <c r="C147" s="13"/>
      <c r="D147" s="15"/>
      <c r="E147" s="16"/>
      <c r="F147" s="17"/>
      <c r="G147" s="15"/>
      <c r="H147" s="15"/>
      <c r="I147" s="35"/>
      <c r="J147" s="36"/>
      <c r="K147" s="37"/>
    </row>
    <row r="148" spans="1:11">
      <c r="A148" s="13"/>
      <c r="B148" s="14"/>
      <c r="C148" s="13"/>
      <c r="D148" s="15"/>
      <c r="E148" s="16"/>
      <c r="F148" s="17"/>
      <c r="G148" s="15"/>
      <c r="H148" s="15"/>
      <c r="I148" s="35"/>
      <c r="J148" s="14"/>
      <c r="K148" s="37"/>
    </row>
    <row r="149" spans="1:11">
      <c r="A149" s="13"/>
      <c r="B149" s="18"/>
      <c r="C149" s="19"/>
      <c r="D149" s="15"/>
      <c r="E149" s="15"/>
      <c r="G149" s="15"/>
      <c r="H149" s="15"/>
      <c r="I149" s="38"/>
      <c r="J149" s="39"/>
      <c r="K149" s="40"/>
    </row>
    <row r="150" spans="1:11">
      <c r="A150" s="13"/>
      <c r="B150" s="47"/>
      <c r="C150" s="20"/>
      <c r="D150" s="15"/>
      <c r="E150" s="15"/>
      <c r="F150" s="20"/>
      <c r="G150" s="15"/>
      <c r="H150" s="15"/>
      <c r="I150" s="50"/>
      <c r="J150" s="50"/>
      <c r="K150" s="37"/>
    </row>
    <row r="151" spans="1:11">
      <c r="A151" s="13"/>
      <c r="B151" s="20"/>
      <c r="C151" s="48"/>
      <c r="D151" s="15"/>
      <c r="E151" s="15"/>
      <c r="F151" s="20"/>
      <c r="G151" s="15"/>
      <c r="H151" s="15"/>
      <c r="I151" s="50"/>
      <c r="J151" s="50"/>
      <c r="K151" s="37"/>
    </row>
    <row r="152" spans="1:11">
      <c r="A152" s="13"/>
      <c r="B152" s="49"/>
      <c r="C152" s="37"/>
      <c r="D152" s="15"/>
      <c r="E152" s="15"/>
      <c r="F152" s="37"/>
      <c r="G152" s="15"/>
      <c r="H152" s="15"/>
      <c r="I152" s="37"/>
      <c r="J152" s="37"/>
      <c r="K152" s="37"/>
    </row>
    <row r="153" spans="1:11">
      <c r="A153" s="13"/>
      <c r="B153" s="18"/>
      <c r="C153" s="19"/>
      <c r="D153" s="15"/>
      <c r="E153" s="15"/>
      <c r="G153" s="15"/>
      <c r="H153" s="15"/>
      <c r="I153" s="38"/>
      <c r="J153" s="39"/>
      <c r="K153" s="40"/>
    </row>
    <row r="154" spans="1:11">
      <c r="A154" s="13"/>
      <c r="B154" s="49"/>
      <c r="C154" s="37"/>
      <c r="D154" s="15"/>
      <c r="E154" s="15"/>
      <c r="F154" s="37"/>
      <c r="G154" s="15"/>
      <c r="H154" s="15"/>
      <c r="I154" s="37"/>
      <c r="J154" s="37"/>
      <c r="K154" s="37"/>
    </row>
    <row r="155" spans="1:11">
      <c r="A155" s="13"/>
      <c r="B155" s="20"/>
      <c r="C155" s="13"/>
      <c r="D155" s="15"/>
      <c r="E155" s="16"/>
      <c r="F155" s="17"/>
      <c r="G155" s="15"/>
      <c r="H155" s="15"/>
      <c r="I155" s="35"/>
      <c r="J155" s="36"/>
      <c r="K155" s="37"/>
    </row>
    <row r="156" spans="1:11">
      <c r="A156" s="13"/>
      <c r="B156" s="14"/>
      <c r="C156" s="13"/>
      <c r="D156" s="15"/>
      <c r="E156" s="16"/>
      <c r="F156" s="17"/>
      <c r="G156" s="15"/>
      <c r="H156" s="15"/>
      <c r="I156" s="35"/>
      <c r="J156" s="36"/>
      <c r="K156" s="37"/>
    </row>
    <row r="157" spans="1:11">
      <c r="A157" s="13"/>
      <c r="B157" s="14"/>
      <c r="C157" s="13"/>
      <c r="D157" s="15"/>
      <c r="E157" s="16"/>
      <c r="F157" s="17"/>
      <c r="G157" s="15"/>
      <c r="H157" s="15"/>
      <c r="I157" s="35"/>
      <c r="J157" s="14"/>
      <c r="K157" s="37"/>
    </row>
    <row r="158" spans="1:11">
      <c r="A158" s="13"/>
      <c r="B158" s="18"/>
      <c r="C158" s="19"/>
      <c r="D158" s="15"/>
      <c r="E158" s="15"/>
      <c r="G158" s="15"/>
      <c r="H158" s="15"/>
      <c r="I158" s="38"/>
      <c r="J158" s="39"/>
      <c r="K158" s="40"/>
    </row>
    <row r="159" spans="1:11">
      <c r="A159" s="13"/>
      <c r="B159" s="47"/>
      <c r="C159" s="20"/>
      <c r="D159" s="15"/>
      <c r="E159" s="15"/>
      <c r="F159" s="20"/>
      <c r="G159" s="15"/>
      <c r="H159" s="15"/>
      <c r="I159" s="50"/>
      <c r="J159" s="50"/>
      <c r="K159" s="37"/>
    </row>
    <row r="160" spans="1:11">
      <c r="A160" s="13"/>
      <c r="B160" s="20"/>
      <c r="C160" s="48"/>
      <c r="D160" s="15"/>
      <c r="E160" s="15"/>
      <c r="F160" s="20"/>
      <c r="G160" s="15"/>
      <c r="H160" s="15"/>
      <c r="I160" s="50"/>
      <c r="J160" s="50"/>
      <c r="K160" s="37"/>
    </row>
    <row r="161" spans="1:11">
      <c r="A161" s="13"/>
      <c r="B161" s="49"/>
      <c r="C161" s="37"/>
      <c r="D161" s="15"/>
      <c r="E161" s="15"/>
      <c r="F161" s="37"/>
      <c r="G161" s="15"/>
      <c r="H161" s="15"/>
      <c r="I161" s="37"/>
      <c r="J161" s="37"/>
      <c r="K161" s="37"/>
    </row>
    <row r="162" spans="1:11">
      <c r="A162" s="13"/>
      <c r="B162" s="18"/>
      <c r="C162" s="19"/>
      <c r="D162" s="15"/>
      <c r="E162" s="15"/>
      <c r="G162" s="15"/>
      <c r="H162" s="15"/>
      <c r="I162" s="38"/>
      <c r="J162" s="39"/>
      <c r="K162" s="40"/>
    </row>
    <row r="163" spans="1:11">
      <c r="A163" s="13"/>
      <c r="B163" s="49"/>
      <c r="C163" s="37"/>
      <c r="D163" s="15"/>
      <c r="E163" s="15"/>
      <c r="F163" s="37"/>
      <c r="G163" s="15"/>
      <c r="H163" s="15"/>
      <c r="I163" s="37"/>
      <c r="J163" s="37"/>
      <c r="K163" s="37"/>
    </row>
    <row r="164" spans="1:11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1"/>
    </row>
    <row r="165" spans="1:11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1"/>
    </row>
    <row r="166" spans="1:11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1"/>
    </row>
    <row r="167" spans="1:11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1"/>
    </row>
    <row r="168" spans="1:11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1"/>
    </row>
    <row r="169" spans="1:11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1"/>
    </row>
    <row r="170" spans="1:11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1"/>
    </row>
    <row r="171" spans="1:1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1"/>
    </row>
    <row r="172" spans="1:11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1"/>
    </row>
    <row r="173" spans="1:11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1"/>
    </row>
    <row r="174" spans="1:11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1"/>
    </row>
    <row r="175" spans="1:11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1"/>
    </row>
    <row r="176" spans="1:11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1"/>
    </row>
    <row r="177" spans="1:11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1"/>
    </row>
    <row r="178" spans="1:11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1"/>
    </row>
    <row r="179" spans="1:11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1"/>
    </row>
    <row r="180" spans="1:11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1"/>
    </row>
    <row r="181" spans="1:1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1"/>
    </row>
    <row r="182" spans="1:11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1"/>
    </row>
    <row r="183" spans="1:11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1"/>
    </row>
    <row r="184" spans="1:11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1"/>
    </row>
    <row r="185" spans="1:11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1"/>
    </row>
    <row r="186" spans="1:11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1"/>
    </row>
    <row r="187" spans="1:11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1"/>
    </row>
    <row r="188" spans="1:11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1"/>
    </row>
    <row r="189" spans="1:11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1"/>
    </row>
    <row r="190" spans="1:11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1"/>
    </row>
    <row r="191" spans="1:1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1"/>
    </row>
    <row r="192" spans="1:11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1"/>
    </row>
    <row r="193" spans="1:11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1"/>
    </row>
    <row r="194" spans="1:11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1"/>
    </row>
    <row r="195" spans="1:11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1"/>
    </row>
    <row r="196" spans="1:11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1"/>
    </row>
    <row r="197" spans="1:11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1"/>
    </row>
    <row r="198" spans="1:11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1"/>
    </row>
    <row r="199" spans="1:11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1"/>
    </row>
    <row r="200" spans="1:11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1"/>
    </row>
    <row r="201" spans="1:1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1"/>
    </row>
    <row r="202" spans="1:11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1"/>
    </row>
    <row r="203" spans="1:11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1"/>
    </row>
    <row r="204" spans="1:11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1"/>
    </row>
    <row r="205" spans="1:11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1"/>
    </row>
    <row r="206" spans="1:11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1"/>
    </row>
    <row r="207" spans="1:11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1"/>
    </row>
    <row r="208" spans="1:11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1"/>
    </row>
    <row r="209" spans="1:11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1"/>
    </row>
    <row r="210" spans="1:11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1"/>
    </row>
    <row r="211" spans="1: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1"/>
    </row>
    <row r="212" spans="1:11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1"/>
    </row>
    <row r="213" spans="1:11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1"/>
    </row>
    <row r="214" spans="1:11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1"/>
    </row>
    <row r="215" spans="1:11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1"/>
    </row>
    <row r="216" spans="1:11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1"/>
    </row>
    <row r="217" spans="1:11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1"/>
    </row>
    <row r="218" spans="1:11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1"/>
    </row>
    <row r="219" spans="1:11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1"/>
    </row>
    <row r="220" spans="1:11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1"/>
    </row>
    <row r="221" spans="1:1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1"/>
    </row>
    <row r="222" spans="1:11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1"/>
    </row>
    <row r="223" spans="1:11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1"/>
    </row>
    <row r="224" spans="1:11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1"/>
    </row>
    <row r="225" spans="1:11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1"/>
    </row>
    <row r="226" spans="1:11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1"/>
    </row>
    <row r="227" spans="1:11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1"/>
    </row>
    <row r="228" spans="1:11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1"/>
    </row>
    <row r="229" spans="1:11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1"/>
    </row>
    <row r="230" spans="1:11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1"/>
    </row>
    <row r="231" spans="1:1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1"/>
    </row>
    <row r="232" spans="1:11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1"/>
    </row>
    <row r="233" spans="1:11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1"/>
    </row>
    <row r="234" spans="1:11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1"/>
    </row>
    <row r="235" spans="1:11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1"/>
    </row>
    <row r="236" spans="1:11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1"/>
    </row>
    <row r="237" spans="1:11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1"/>
    </row>
    <row r="238" spans="1:11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1"/>
    </row>
    <row r="239" spans="1:11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1"/>
    </row>
    <row r="240" spans="1:11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1"/>
    </row>
    <row r="241" spans="1:1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1"/>
    </row>
    <row r="242" spans="1:11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1"/>
    </row>
    <row r="243" spans="1:11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1"/>
    </row>
    <row r="244" spans="1:11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1"/>
    </row>
    <row r="245" spans="1:11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1"/>
    </row>
    <row r="246" spans="1:11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1"/>
    </row>
    <row r="247" spans="1:11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1"/>
    </row>
    <row r="248" spans="1:11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1"/>
    </row>
    <row r="249" spans="1:11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1"/>
    </row>
    <row r="250" spans="1:11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1"/>
    </row>
    <row r="251" spans="1:1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1"/>
    </row>
    <row r="252" spans="1:11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1"/>
    </row>
    <row r="253" spans="1:11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1"/>
    </row>
    <row r="254" spans="1:11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1"/>
    </row>
    <row r="255" spans="1:11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1"/>
    </row>
    <row r="256" spans="1:11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1"/>
    </row>
    <row r="257" spans="1:11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1"/>
    </row>
    <row r="258" spans="1:11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1"/>
    </row>
    <row r="259" spans="1:11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1"/>
    </row>
    <row r="260" spans="1:11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1"/>
    </row>
    <row r="261" spans="1:1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1"/>
    </row>
    <row r="262" spans="1:11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1"/>
    </row>
    <row r="263" spans="1:11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1"/>
    </row>
    <row r="264" spans="1:11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1"/>
    </row>
    <row r="265" spans="1:11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1"/>
    </row>
    <row r="266" spans="1:11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1"/>
    </row>
    <row r="267" spans="1:11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1"/>
    </row>
    <row r="268" spans="1:11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1"/>
    </row>
    <row r="269" spans="1:11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1"/>
    </row>
    <row r="270" spans="1:11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1"/>
    </row>
    <row r="271" spans="1:1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1"/>
    </row>
    <row r="272" spans="1:11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1"/>
    </row>
    <row r="273" spans="1:11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1"/>
    </row>
    <row r="274" spans="1:11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1"/>
    </row>
    <row r="275" spans="1:11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1"/>
    </row>
    <row r="276" spans="1:11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1"/>
    </row>
    <row r="277" spans="1:11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1"/>
    </row>
    <row r="278" spans="1:11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1"/>
    </row>
    <row r="279" spans="1:11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1"/>
    </row>
    <row r="280" spans="1:11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1"/>
    </row>
    <row r="281" spans="1:1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1"/>
    </row>
    <row r="282" spans="1:11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1"/>
    </row>
    <row r="283" spans="1:11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1"/>
    </row>
    <row r="284" spans="1:11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1"/>
    </row>
    <row r="285" spans="1:11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1"/>
    </row>
    <row r="286" spans="1:11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1"/>
    </row>
    <row r="287" spans="1:11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1"/>
    </row>
    <row r="288" spans="1:11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1"/>
    </row>
    <row r="289" spans="1:11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1"/>
    </row>
    <row r="290" spans="1:11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1"/>
    </row>
    <row r="291" spans="1:1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1"/>
    </row>
    <row r="292" spans="1:11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1"/>
    </row>
    <row r="293" spans="1:11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1"/>
    </row>
    <row r="294" spans="1:11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1"/>
    </row>
    <row r="295" spans="1:11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1"/>
    </row>
    <row r="296" spans="1:11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1"/>
    </row>
    <row r="297" spans="1:11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1"/>
    </row>
    <row r="298" spans="1:11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1"/>
    </row>
    <row r="299" spans="1:11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1"/>
    </row>
    <row r="300" spans="1:11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1"/>
    </row>
    <row r="301" spans="1:1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1"/>
    </row>
    <row r="302" spans="1:11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1"/>
    </row>
    <row r="303" spans="1:11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1"/>
    </row>
    <row r="304" spans="1:11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1"/>
    </row>
    <row r="305" spans="1:11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1"/>
    </row>
    <row r="306" spans="1:11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1"/>
    </row>
    <row r="307" spans="1:11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1"/>
    </row>
    <row r="308" spans="1:11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1"/>
    </row>
    <row r="309" spans="1:11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1"/>
    </row>
    <row r="310" spans="1:11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1"/>
    </row>
    <row r="311" spans="1: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1"/>
    </row>
    <row r="312" spans="1:11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1"/>
    </row>
    <row r="313" spans="1:11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1"/>
    </row>
    <row r="314" spans="1:11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1"/>
    </row>
    <row r="315" spans="1:11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1"/>
    </row>
    <row r="316" spans="1:11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1"/>
    </row>
    <row r="317" spans="1:11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1"/>
    </row>
    <row r="318" spans="1:11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1"/>
    </row>
    <row r="319" spans="1:11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1"/>
    </row>
    <row r="320" spans="1:11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1"/>
    </row>
    <row r="321" spans="1:1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1"/>
    </row>
    <row r="322" spans="1:11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1"/>
    </row>
    <row r="323" spans="1:11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1"/>
    </row>
    <row r="324" spans="1:11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1"/>
    </row>
    <row r="325" spans="1:11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1"/>
    </row>
    <row r="326" spans="1:11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1"/>
    </row>
    <row r="327" spans="1:11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1"/>
    </row>
    <row r="328" spans="1:11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1"/>
    </row>
    <row r="329" spans="1:11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1"/>
    </row>
    <row r="330" spans="1:11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1"/>
    </row>
    <row r="331" spans="1:1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1"/>
    </row>
    <row r="332" spans="1:11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1"/>
    </row>
    <row r="333" spans="1:11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1"/>
    </row>
    <row r="334" spans="1:11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1"/>
    </row>
    <row r="335" spans="1:11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1"/>
    </row>
    <row r="336" spans="1:11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1"/>
    </row>
    <row r="337" spans="1:11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1"/>
    </row>
    <row r="338" spans="1:11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1"/>
    </row>
    <row r="339" spans="1:11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1"/>
    </row>
    <row r="340" spans="1:11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1"/>
    </row>
    <row r="341" spans="1:1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1"/>
    </row>
    <row r="342" spans="1:11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1"/>
    </row>
    <row r="343" spans="1:11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1"/>
    </row>
    <row r="344" spans="1:11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1"/>
    </row>
    <row r="345" spans="1:11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1"/>
    </row>
    <row r="346" spans="1:11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1"/>
    </row>
    <row r="347" spans="1:11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1"/>
    </row>
    <row r="348" spans="1:11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1"/>
    </row>
    <row r="349" spans="1:11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1"/>
    </row>
    <row r="350" spans="1:11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1"/>
    </row>
    <row r="351" spans="1:1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1"/>
    </row>
    <row r="352" spans="1:11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1"/>
    </row>
    <row r="353" spans="1:11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1"/>
    </row>
    <row r="354" spans="1:11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1"/>
    </row>
    <row r="355" spans="1:11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1"/>
    </row>
    <row r="356" spans="1:11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1"/>
    </row>
    <row r="357" spans="1:11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1"/>
    </row>
    <row r="358" spans="1:11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1"/>
    </row>
    <row r="359" spans="1:11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1"/>
    </row>
    <row r="360" spans="1:11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1"/>
    </row>
    <row r="361" spans="1:1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1"/>
    </row>
    <row r="362" spans="1:11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1"/>
    </row>
    <row r="363" spans="1:11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1"/>
    </row>
    <row r="364" spans="1:11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1"/>
    </row>
    <row r="365" spans="1:11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1"/>
    </row>
    <row r="366" spans="1:11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1"/>
    </row>
    <row r="367" spans="1:11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1"/>
    </row>
    <row r="368" spans="1:11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1"/>
    </row>
    <row r="369" spans="1:11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1"/>
    </row>
    <row r="370" spans="1:11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1"/>
    </row>
    <row r="371" spans="1:1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1"/>
    </row>
    <row r="372" spans="1:11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1"/>
    </row>
    <row r="373" spans="1:11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1"/>
    </row>
    <row r="374" spans="1:11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1"/>
    </row>
    <row r="375" spans="1:11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1"/>
    </row>
    <row r="376" spans="1:11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1"/>
    </row>
    <row r="377" spans="1:11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1"/>
    </row>
    <row r="378" spans="1:11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1"/>
    </row>
    <row r="379" spans="1:11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1"/>
    </row>
    <row r="380" spans="1:11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1"/>
    </row>
    <row r="381" spans="1:1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1"/>
    </row>
    <row r="382" spans="1:11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1"/>
    </row>
    <row r="383" spans="1:11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1"/>
    </row>
    <row r="384" spans="1:11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1"/>
    </row>
    <row r="385" spans="1:11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1"/>
    </row>
    <row r="386" spans="1:11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1"/>
    </row>
    <row r="387" spans="1:11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1"/>
    </row>
    <row r="388" spans="1:11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1"/>
    </row>
    <row r="389" spans="1:11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1"/>
    </row>
    <row r="390" spans="1:11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1"/>
    </row>
    <row r="391" spans="1:1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1"/>
    </row>
    <row r="392" spans="1:11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1"/>
    </row>
    <row r="393" spans="1:11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1"/>
    </row>
    <row r="394" spans="1:11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1"/>
    </row>
    <row r="395" spans="1:11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1"/>
    </row>
    <row r="396" spans="1:11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1"/>
    </row>
    <row r="397" spans="1:11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1"/>
    </row>
    <row r="398" spans="1:11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1"/>
    </row>
    <row r="399" spans="1:11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1"/>
    </row>
    <row r="400" spans="1:11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1"/>
    </row>
    <row r="401" spans="1:1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1"/>
    </row>
    <row r="402" spans="1:11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1"/>
    </row>
    <row r="403" spans="1:11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1"/>
    </row>
    <row r="404" spans="1:11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1"/>
    </row>
    <row r="405" spans="1:11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1"/>
    </row>
    <row r="406" spans="1:11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1"/>
    </row>
    <row r="407" spans="1:11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1"/>
    </row>
    <row r="408" spans="1:11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1"/>
    </row>
    <row r="409" spans="1:11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1"/>
    </row>
    <row r="410" spans="1:11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1"/>
    </row>
    <row r="411" spans="1: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1"/>
    </row>
    <row r="412" spans="1:11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1"/>
    </row>
    <row r="413" spans="1:11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1"/>
    </row>
    <row r="414" spans="1:11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1"/>
    </row>
    <row r="415" spans="1:11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1"/>
    </row>
    <row r="416" spans="1:11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1"/>
    </row>
    <row r="417" spans="1:11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1"/>
    </row>
    <row r="418" spans="1:11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1"/>
    </row>
    <row r="419" spans="1:11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1"/>
    </row>
    <row r="420" spans="1:11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1"/>
    </row>
    <row r="421" spans="1:1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1"/>
    </row>
    <row r="422" spans="1:11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1"/>
    </row>
    <row r="423" spans="1:11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1"/>
    </row>
    <row r="424" spans="1:11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1"/>
    </row>
    <row r="425" spans="1:11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1"/>
    </row>
    <row r="426" spans="1:11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1"/>
    </row>
    <row r="427" spans="1:11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1"/>
    </row>
    <row r="428" spans="1:11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1"/>
    </row>
    <row r="429" spans="1:11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1"/>
    </row>
    <row r="430" spans="1:11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1"/>
    </row>
    <row r="431" spans="1:1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1"/>
    </row>
    <row r="432" spans="1:11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1"/>
    </row>
    <row r="433" spans="1:11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1"/>
    </row>
    <row r="434" spans="1:11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1"/>
    </row>
    <row r="435" spans="1:11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1"/>
    </row>
    <row r="436" spans="1:11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1"/>
    </row>
    <row r="437" spans="1:11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1"/>
    </row>
    <row r="438" spans="1:11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1"/>
    </row>
    <row r="439" spans="1:11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1"/>
    </row>
    <row r="440" spans="1:11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1"/>
    </row>
    <row r="441" spans="1:1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1"/>
    </row>
    <row r="442" spans="1:11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1"/>
    </row>
    <row r="443" spans="1:11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1"/>
    </row>
    <row r="444" spans="1:11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1"/>
    </row>
    <row r="445" spans="1:11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1"/>
    </row>
    <row r="446" spans="1:11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1"/>
    </row>
    <row r="447" spans="1:11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1"/>
    </row>
    <row r="448" spans="1:11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1"/>
    </row>
    <row r="449" spans="1:11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1"/>
    </row>
    <row r="450" spans="1:11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1"/>
    </row>
    <row r="451" spans="1:1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1"/>
    </row>
    <row r="452" spans="1:11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1"/>
    </row>
    <row r="453" spans="1:11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1"/>
    </row>
    <row r="454" spans="1:11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1"/>
    </row>
    <row r="455" spans="1:11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1"/>
    </row>
    <row r="456" spans="1:11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1"/>
    </row>
    <row r="457" spans="1:11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1"/>
    </row>
    <row r="458" spans="1:11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1"/>
    </row>
    <row r="459" spans="1:11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1"/>
    </row>
    <row r="460" spans="1:11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1"/>
    </row>
    <row r="461" spans="1:1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1"/>
    </row>
    <row r="462" spans="1:11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1"/>
    </row>
    <row r="463" spans="1:11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1"/>
    </row>
    <row r="464" spans="1:11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1"/>
    </row>
    <row r="465" spans="1:11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1"/>
    </row>
    <row r="466" spans="1:11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1"/>
    </row>
    <row r="467" spans="1:11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1"/>
    </row>
    <row r="468" spans="1:11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1"/>
    </row>
    <row r="469" spans="1:11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1"/>
    </row>
    <row r="470" spans="1:11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1"/>
    </row>
    <row r="471" spans="1:1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1"/>
    </row>
    <row r="472" spans="1:11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1"/>
    </row>
    <row r="473" spans="1:11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1"/>
    </row>
    <row r="474" spans="1:11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1"/>
    </row>
    <row r="475" spans="1:11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1"/>
    </row>
    <row r="476" spans="1:11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1"/>
    </row>
    <row r="477" spans="1:11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1"/>
    </row>
    <row r="478" spans="1:11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1"/>
    </row>
    <row r="479" spans="1:11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1"/>
    </row>
    <row r="480" spans="1:11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1"/>
    </row>
    <row r="481" spans="1:1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1"/>
    </row>
    <row r="482" spans="1:11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1"/>
    </row>
    <row r="483" spans="1:11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1"/>
    </row>
    <row r="484" spans="1:11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1"/>
    </row>
    <row r="485" spans="1:11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1"/>
    </row>
    <row r="486" spans="1:11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1"/>
    </row>
    <row r="487" spans="1:11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1"/>
    </row>
    <row r="488" spans="1:11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1"/>
    </row>
    <row r="489" spans="1:11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1"/>
    </row>
    <row r="490" spans="1:11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1"/>
    </row>
    <row r="491" spans="1:1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1"/>
    </row>
    <row r="492" spans="1:11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1"/>
    </row>
    <row r="493" spans="1:11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1"/>
    </row>
    <row r="494" spans="1:11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1"/>
    </row>
    <row r="495" spans="1:11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1"/>
    </row>
    <row r="496" spans="1:11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1"/>
    </row>
    <row r="497" spans="1:11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1"/>
    </row>
    <row r="498" spans="1:11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1"/>
    </row>
    <row r="499" spans="1:11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1"/>
    </row>
    <row r="500" spans="1:11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1"/>
    </row>
    <row r="501" spans="1:1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1"/>
    </row>
    <row r="502" spans="1:11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1"/>
    </row>
    <row r="503" spans="1:11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1"/>
    </row>
    <row r="504" spans="1:11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1"/>
    </row>
    <row r="505" spans="1:11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1"/>
    </row>
    <row r="506" spans="1:11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1"/>
    </row>
    <row r="507" spans="1:11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1"/>
    </row>
    <row r="508" spans="1:11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1"/>
    </row>
    <row r="509" spans="1:11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1"/>
    </row>
    <row r="510" spans="1:11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1"/>
    </row>
    <row r="511" spans="1: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1"/>
    </row>
    <row r="512" spans="1:11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1"/>
    </row>
    <row r="513" spans="1:11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1"/>
    </row>
    <row r="514" spans="1:11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1"/>
    </row>
    <row r="515" spans="1:11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1"/>
    </row>
    <row r="516" spans="1:11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1"/>
    </row>
    <row r="517" spans="1:11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1"/>
    </row>
    <row r="518" spans="1:11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1"/>
    </row>
    <row r="519" spans="1:11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1"/>
    </row>
    <row r="520" spans="1:11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1"/>
    </row>
    <row r="521" spans="1:1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1"/>
    </row>
    <row r="522" spans="1:11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1"/>
    </row>
    <row r="523" spans="1:11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1"/>
    </row>
    <row r="524" spans="1:11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1"/>
    </row>
    <row r="525" spans="1:11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1"/>
    </row>
    <row r="526" spans="1:11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1"/>
    </row>
    <row r="527" spans="1:11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1"/>
    </row>
    <row r="528" spans="1:11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1"/>
    </row>
    <row r="529" spans="1:11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1"/>
    </row>
    <row r="530" spans="1:11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1"/>
    </row>
    <row r="531" spans="1:1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1"/>
    </row>
    <row r="532" spans="1:11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1"/>
    </row>
    <row r="533" spans="1:11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1"/>
    </row>
    <row r="534" spans="1:11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1"/>
    </row>
    <row r="535" spans="1:11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1"/>
    </row>
    <row r="536" spans="1:11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1"/>
    </row>
    <row r="537" spans="1:11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1"/>
    </row>
    <row r="538" spans="1:11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1"/>
    </row>
    <row r="539" spans="1:11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1"/>
    </row>
    <row r="540" spans="1:11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1"/>
    </row>
    <row r="541" spans="1:1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1"/>
    </row>
    <row r="542" spans="1:11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1"/>
    </row>
    <row r="543" spans="1:11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1"/>
    </row>
    <row r="544" spans="1:11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1"/>
    </row>
    <row r="545" spans="1:11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1"/>
    </row>
    <row r="546" spans="1:11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1"/>
    </row>
    <row r="547" spans="1:11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1"/>
    </row>
    <row r="548" spans="1:11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1"/>
    </row>
    <row r="549" spans="1:11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1"/>
    </row>
    <row r="550" spans="1:11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1"/>
    </row>
    <row r="551" spans="1:1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1"/>
    </row>
    <row r="552" spans="1:11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1"/>
    </row>
    <row r="553" spans="1:11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1"/>
    </row>
    <row r="554" spans="1:11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1"/>
    </row>
    <row r="555" spans="1:11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1"/>
    </row>
    <row r="556" spans="1:11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1"/>
    </row>
    <row r="557" spans="1:11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1"/>
    </row>
    <row r="558" spans="1:11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1"/>
    </row>
    <row r="559" spans="1:11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1"/>
    </row>
    <row r="560" spans="1:11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1"/>
    </row>
    <row r="561" spans="1:1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1"/>
    </row>
    <row r="562" spans="1:11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1"/>
    </row>
    <row r="563" spans="1:11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1"/>
    </row>
    <row r="564" spans="1:11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1"/>
    </row>
    <row r="565" spans="1:11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1"/>
    </row>
    <row r="566" spans="1:11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1"/>
    </row>
    <row r="567" spans="1:11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1"/>
    </row>
    <row r="568" spans="1:11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1"/>
    </row>
    <row r="569" spans="1:11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1"/>
    </row>
    <row r="570" spans="1:11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1"/>
    </row>
    <row r="571" spans="1:1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1"/>
    </row>
    <row r="572" spans="1:11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1"/>
    </row>
    <row r="573" spans="1:11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1"/>
    </row>
    <row r="574" spans="1:11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1"/>
    </row>
    <row r="575" spans="1:11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1"/>
    </row>
    <row r="576" spans="1:11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1"/>
    </row>
    <row r="577" spans="1:11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1"/>
    </row>
    <row r="578" spans="1:11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1"/>
    </row>
    <row r="579" spans="1:11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1"/>
    </row>
    <row r="580" spans="1:11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1"/>
    </row>
    <row r="581" spans="1:1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1"/>
    </row>
    <row r="582" spans="1:11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1"/>
    </row>
    <row r="583" spans="1:11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1"/>
    </row>
    <row r="584" spans="1:11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1"/>
    </row>
    <row r="585" spans="1:11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1"/>
    </row>
    <row r="586" spans="1:11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1"/>
    </row>
    <row r="587" spans="1:11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1"/>
    </row>
    <row r="588" spans="1:11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1"/>
    </row>
    <row r="589" spans="1:11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1"/>
    </row>
    <row r="590" spans="1:11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1"/>
    </row>
    <row r="591" spans="1:1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1"/>
    </row>
    <row r="592" spans="1:11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1"/>
    </row>
    <row r="593" spans="1:11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1"/>
    </row>
    <row r="594" spans="1:11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1"/>
    </row>
    <row r="595" spans="1:11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1"/>
    </row>
    <row r="596" spans="1:11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1"/>
    </row>
    <row r="597" spans="1:11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1"/>
    </row>
    <row r="598" spans="1:11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1"/>
    </row>
    <row r="599" spans="1:11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1"/>
    </row>
    <row r="600" spans="1:11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1"/>
    </row>
    <row r="601" spans="1:1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1"/>
    </row>
    <row r="602" spans="1:11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1"/>
    </row>
    <row r="603" spans="1:11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1"/>
    </row>
    <row r="604" spans="1:11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1"/>
    </row>
    <row r="605" spans="1:11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1"/>
    </row>
    <row r="606" spans="1:11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1"/>
    </row>
    <row r="607" spans="1:11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1"/>
    </row>
    <row r="608" spans="1:11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1"/>
    </row>
    <row r="609" spans="1:11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1"/>
    </row>
    <row r="610" spans="1:11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1"/>
    </row>
    <row r="611" spans="1: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1"/>
    </row>
    <row r="612" spans="1:11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1"/>
    </row>
    <row r="613" spans="1:11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1"/>
    </row>
    <row r="614" spans="1:11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1"/>
    </row>
    <row r="615" spans="1:11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1"/>
    </row>
    <row r="616" spans="1:11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1"/>
    </row>
    <row r="617" spans="1:11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1"/>
    </row>
    <row r="618" spans="1:11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1"/>
    </row>
    <row r="619" spans="1:11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1"/>
    </row>
    <row r="620" spans="1:11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1"/>
    </row>
    <row r="621" spans="1:1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1"/>
    </row>
    <row r="622" spans="1:11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1"/>
    </row>
    <row r="623" spans="1:11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1"/>
    </row>
    <row r="624" spans="1:11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1"/>
    </row>
    <row r="625" spans="1:11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1"/>
    </row>
    <row r="626" spans="1:11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1"/>
    </row>
    <row r="627" spans="1:11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1"/>
    </row>
    <row r="628" spans="1:11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1"/>
    </row>
    <row r="629" spans="1:11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1"/>
    </row>
    <row r="630" spans="1:11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1"/>
    </row>
    <row r="631" spans="1:1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1"/>
    </row>
    <row r="632" spans="1:11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1"/>
    </row>
    <row r="633" spans="1:11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1"/>
    </row>
    <row r="634" spans="1:11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1"/>
    </row>
    <row r="635" spans="1:11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1"/>
    </row>
    <row r="636" spans="1:11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1"/>
    </row>
    <row r="637" spans="1:11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1"/>
    </row>
    <row r="638" spans="1:11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1"/>
    </row>
    <row r="639" spans="1:11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1"/>
    </row>
    <row r="640" spans="1:11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1"/>
    </row>
    <row r="641" spans="1:1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1"/>
    </row>
    <row r="642" spans="1:11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1"/>
    </row>
    <row r="643" spans="1:11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1"/>
    </row>
    <row r="644" spans="1:11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1"/>
    </row>
    <row r="645" spans="1:11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1"/>
    </row>
    <row r="646" spans="1:11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1"/>
    </row>
    <row r="647" spans="1:11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1"/>
    </row>
    <row r="648" spans="1:11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1"/>
    </row>
    <row r="649" spans="1:11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1"/>
    </row>
    <row r="650" spans="1:11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1"/>
    </row>
    <row r="651" spans="1:1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1"/>
    </row>
    <row r="652" spans="1:11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1"/>
    </row>
    <row r="653" spans="1:11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1"/>
    </row>
    <row r="654" spans="1:11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1"/>
    </row>
    <row r="655" spans="1:11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1"/>
    </row>
    <row r="656" spans="1:11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1"/>
    </row>
    <row r="657" spans="1:11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1"/>
    </row>
    <row r="658" spans="1:11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1"/>
    </row>
    <row r="659" spans="1:11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1"/>
    </row>
    <row r="660" spans="1:11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1"/>
    </row>
    <row r="661" spans="1:1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1"/>
    </row>
    <row r="662" spans="1:11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1"/>
    </row>
    <row r="663" spans="1:11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1"/>
    </row>
    <row r="664" spans="1:11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1"/>
    </row>
    <row r="665" spans="1:11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1"/>
    </row>
    <row r="666" spans="1:11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1"/>
    </row>
    <row r="667" spans="1:11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1"/>
    </row>
    <row r="668" spans="1:11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1"/>
    </row>
    <row r="669" spans="1:11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1"/>
    </row>
    <row r="670" spans="1:11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1"/>
    </row>
    <row r="671" spans="1:1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1"/>
    </row>
    <row r="672" spans="1:11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1"/>
    </row>
    <row r="673" spans="1:11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1"/>
    </row>
    <row r="674" spans="1:11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1"/>
    </row>
    <row r="675" spans="1:11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1"/>
    </row>
    <row r="676" spans="1:11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1"/>
    </row>
    <row r="677" spans="1:11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1"/>
    </row>
    <row r="678" spans="1:11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1"/>
    </row>
    <row r="679" spans="1:11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1"/>
    </row>
    <row r="680" spans="1:11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1"/>
    </row>
    <row r="681" spans="1:1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1"/>
    </row>
    <row r="682" spans="1:11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1"/>
    </row>
    <row r="683" spans="1:11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1"/>
    </row>
    <row r="684" spans="1:11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1"/>
    </row>
    <row r="685" spans="1:11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1"/>
    </row>
    <row r="686" spans="1:11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1"/>
    </row>
    <row r="687" spans="1:11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1"/>
    </row>
    <row r="688" spans="1:11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1"/>
    </row>
    <row r="689" spans="1:11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1"/>
    </row>
    <row r="690" spans="1:11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1"/>
    </row>
    <row r="691" spans="1:1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1"/>
    </row>
    <row r="692" spans="1:11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1"/>
    </row>
    <row r="693" spans="1:11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1"/>
    </row>
    <row r="694" spans="1:11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1"/>
    </row>
    <row r="695" spans="1:11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1"/>
    </row>
    <row r="696" spans="1:11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1"/>
    </row>
    <row r="697" spans="1:11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1"/>
    </row>
    <row r="698" spans="1:11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1"/>
    </row>
    <row r="699" spans="1:11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1"/>
    </row>
    <row r="700" spans="1:11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1"/>
    </row>
    <row r="701" spans="1:1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1"/>
    </row>
    <row r="702" spans="1:11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1"/>
    </row>
    <row r="703" spans="1:11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1"/>
    </row>
    <row r="704" spans="1:11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1"/>
    </row>
    <row r="705" spans="1:11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1"/>
    </row>
    <row r="706" spans="1:11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1"/>
    </row>
    <row r="707" spans="1:11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1"/>
    </row>
    <row r="708" spans="1:11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1"/>
    </row>
    <row r="709" spans="1:11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1"/>
    </row>
    <row r="710" spans="1:11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1"/>
    </row>
    <row r="711" spans="1: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1"/>
    </row>
    <row r="712" spans="1:11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1"/>
    </row>
    <row r="713" spans="1:11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1"/>
    </row>
    <row r="714" spans="1:11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1"/>
    </row>
    <row r="715" spans="1:11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1"/>
    </row>
    <row r="716" spans="1:11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1"/>
    </row>
    <row r="717" spans="1:11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1"/>
    </row>
    <row r="718" spans="1:11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1"/>
    </row>
    <row r="719" spans="1:11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1"/>
    </row>
    <row r="720" spans="1:11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1"/>
    </row>
    <row r="721" spans="1:1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1"/>
    </row>
    <row r="722" spans="1:11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1"/>
    </row>
    <row r="723" spans="1:11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1"/>
    </row>
    <row r="724" spans="1:11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1"/>
    </row>
    <row r="725" spans="1:11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1"/>
    </row>
    <row r="726" spans="1:11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1"/>
    </row>
    <row r="727" spans="1:11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1"/>
    </row>
    <row r="728" spans="1:11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1"/>
    </row>
    <row r="729" spans="1:11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1"/>
    </row>
    <row r="730" spans="1:11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1"/>
    </row>
    <row r="731" spans="1:1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1"/>
    </row>
    <row r="732" spans="1:11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1"/>
    </row>
    <row r="733" spans="1:11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1"/>
    </row>
    <row r="734" spans="1:11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1"/>
    </row>
    <row r="735" spans="1:11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1"/>
    </row>
    <row r="736" spans="1:11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1"/>
    </row>
    <row r="737" spans="1:11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1"/>
    </row>
    <row r="738" spans="1:11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1"/>
    </row>
    <row r="739" spans="1:11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1"/>
    </row>
    <row r="740" spans="1:11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1"/>
    </row>
    <row r="741" spans="1:1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1"/>
    </row>
    <row r="742" spans="1:11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1"/>
    </row>
    <row r="743" spans="1:11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1"/>
    </row>
    <row r="744" spans="1:11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1"/>
    </row>
    <row r="745" spans="1:11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1"/>
    </row>
    <row r="746" spans="1:11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1"/>
    </row>
    <row r="747" spans="1:11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1"/>
    </row>
    <row r="748" spans="1:11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1"/>
    </row>
    <row r="749" spans="1:11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1"/>
    </row>
    <row r="750" spans="1:11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1"/>
    </row>
    <row r="751" spans="1:1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1"/>
    </row>
    <row r="752" spans="1:11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1"/>
    </row>
    <row r="753" spans="1:11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1"/>
    </row>
    <row r="754" spans="1:11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1"/>
    </row>
    <row r="755" spans="1:11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1"/>
    </row>
    <row r="756" spans="1:11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1"/>
    </row>
    <row r="757" spans="1:11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1"/>
    </row>
    <row r="758" spans="1:11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1"/>
    </row>
    <row r="759" spans="1:11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1"/>
    </row>
    <row r="760" spans="1:11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1"/>
    </row>
    <row r="761" spans="1:1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1"/>
    </row>
    <row r="762" spans="1:11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1"/>
    </row>
    <row r="763" spans="1:11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1"/>
    </row>
    <row r="764" spans="1:11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1"/>
    </row>
    <row r="765" spans="1:11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1"/>
    </row>
    <row r="766" spans="1:11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1"/>
    </row>
    <row r="767" spans="1:11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1"/>
    </row>
    <row r="768" spans="1:11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1"/>
    </row>
    <row r="769" spans="1:11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1"/>
    </row>
    <row r="770" spans="1:11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1"/>
    </row>
    <row r="771" spans="1:1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1"/>
    </row>
    <row r="772" spans="1:11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1"/>
    </row>
    <row r="773" spans="1:11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1"/>
    </row>
    <row r="774" spans="1:11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1"/>
    </row>
    <row r="775" spans="1:11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1"/>
    </row>
    <row r="776" spans="1:11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1"/>
    </row>
    <row r="777" spans="1:11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1"/>
    </row>
    <row r="778" spans="1:11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1"/>
    </row>
    <row r="779" spans="1:11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1"/>
    </row>
    <row r="780" spans="1:11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1"/>
    </row>
    <row r="781" spans="1:1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1"/>
    </row>
    <row r="782" spans="1:11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1"/>
    </row>
    <row r="783" spans="1:11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1"/>
    </row>
    <row r="784" spans="1:11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1"/>
    </row>
    <row r="785" spans="1:11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1"/>
    </row>
    <row r="786" spans="1:11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1"/>
    </row>
    <row r="787" spans="1:11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1"/>
    </row>
    <row r="788" spans="1:11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1"/>
    </row>
    <row r="789" spans="1:11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1"/>
    </row>
    <row r="790" spans="1:11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1"/>
    </row>
    <row r="791" spans="1:1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1"/>
    </row>
    <row r="792" spans="1:11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1"/>
    </row>
    <row r="793" spans="1:11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1"/>
    </row>
    <row r="794" spans="1:11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1"/>
    </row>
    <row r="795" spans="1:11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1"/>
    </row>
    <row r="796" spans="1:11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1"/>
    </row>
    <row r="797" spans="1:11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1"/>
    </row>
    <row r="798" spans="1:11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1"/>
    </row>
    <row r="799" spans="1:11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1"/>
    </row>
    <row r="800" spans="1:11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1"/>
    </row>
    <row r="801" spans="1:1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1"/>
    </row>
    <row r="802" spans="1:11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1"/>
    </row>
    <row r="803" spans="1:11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1"/>
    </row>
    <row r="804" spans="1:11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1"/>
    </row>
    <row r="805" spans="1:11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1"/>
    </row>
    <row r="806" spans="1:11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1"/>
    </row>
    <row r="807" spans="1:11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1"/>
    </row>
    <row r="808" spans="1:11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1"/>
    </row>
    <row r="809" spans="1:11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1"/>
    </row>
    <row r="810" spans="1:11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1"/>
    </row>
    <row r="811" spans="1: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1"/>
    </row>
    <row r="812" spans="1:11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1"/>
    </row>
    <row r="813" spans="1:11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1"/>
    </row>
    <row r="814" spans="1:11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1"/>
    </row>
    <row r="815" spans="1:11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1"/>
    </row>
    <row r="816" spans="1:11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1"/>
    </row>
    <row r="817" spans="1:11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1"/>
    </row>
    <row r="818" spans="1:11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1"/>
    </row>
    <row r="819" spans="1:11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1"/>
    </row>
    <row r="820" spans="1:11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1"/>
    </row>
    <row r="821" spans="1:1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1"/>
    </row>
    <row r="822" spans="1:11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1"/>
    </row>
    <row r="823" spans="1:11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1"/>
    </row>
    <row r="824" spans="1:11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1"/>
    </row>
    <row r="825" spans="1:11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1"/>
    </row>
    <row r="826" spans="1:11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1"/>
    </row>
    <row r="827" spans="1:11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1"/>
    </row>
    <row r="828" spans="1:11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1"/>
    </row>
    <row r="829" spans="1:11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1"/>
    </row>
    <row r="830" spans="1:11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1"/>
    </row>
    <row r="831" spans="1:1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1"/>
    </row>
    <row r="832" spans="1:11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1"/>
    </row>
    <row r="833" spans="1:11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1"/>
    </row>
    <row r="834" spans="1:11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1"/>
    </row>
    <row r="835" spans="1:11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1"/>
    </row>
    <row r="836" spans="1:11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1"/>
    </row>
    <row r="837" spans="1:11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1"/>
    </row>
    <row r="838" spans="1:11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1"/>
    </row>
    <row r="839" spans="1:11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1"/>
    </row>
    <row r="840" spans="1:11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1"/>
    </row>
    <row r="841" spans="1:1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1"/>
    </row>
    <row r="842" spans="1:11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1"/>
    </row>
    <row r="843" spans="1:11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1"/>
    </row>
    <row r="844" spans="1:11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1"/>
    </row>
    <row r="845" spans="1:11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1"/>
    </row>
    <row r="846" spans="1:11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1"/>
    </row>
    <row r="847" spans="1:11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1"/>
    </row>
    <row r="848" spans="1:11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1"/>
    </row>
    <row r="849" spans="1:11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1"/>
    </row>
    <row r="850" spans="1:11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1"/>
    </row>
    <row r="851" spans="1:1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1"/>
    </row>
    <row r="852" spans="1:11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1"/>
    </row>
    <row r="853" spans="1:11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1"/>
    </row>
    <row r="854" spans="1:11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1"/>
    </row>
    <row r="855" spans="1:11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1"/>
    </row>
    <row r="856" spans="1:11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1"/>
    </row>
    <row r="857" spans="1:11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1"/>
    </row>
    <row r="858" spans="1:11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1"/>
    </row>
    <row r="859" spans="1:11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1"/>
    </row>
    <row r="860" spans="1:11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1"/>
    </row>
    <row r="861" spans="1:1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1"/>
    </row>
    <row r="862" spans="1:11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1"/>
    </row>
    <row r="863" spans="1:11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1"/>
    </row>
    <row r="864" spans="1:11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1"/>
    </row>
    <row r="865" spans="1:11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1"/>
    </row>
    <row r="866" spans="1:11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1"/>
    </row>
    <row r="867" spans="1:11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1"/>
    </row>
    <row r="868" spans="1:11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1"/>
    </row>
    <row r="869" spans="1:11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1"/>
    </row>
    <row r="870" spans="1:11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1"/>
    </row>
    <row r="871" spans="1:1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1"/>
    </row>
    <row r="872" spans="1:11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1"/>
    </row>
    <row r="873" spans="1:11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1"/>
    </row>
    <row r="874" spans="1:11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1"/>
    </row>
    <row r="875" spans="1:11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1"/>
    </row>
    <row r="876" spans="1:11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1"/>
    </row>
    <row r="877" spans="1:11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1"/>
    </row>
    <row r="878" spans="1:11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1"/>
    </row>
    <row r="879" spans="1:11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1"/>
    </row>
    <row r="880" spans="1:11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1"/>
    </row>
    <row r="881" spans="1:1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1"/>
    </row>
    <row r="882" spans="1:11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1"/>
    </row>
    <row r="883" spans="1:11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1"/>
    </row>
    <row r="884" spans="1:11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1"/>
    </row>
    <row r="885" spans="1:11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1"/>
    </row>
    <row r="886" spans="1:11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1"/>
    </row>
    <row r="887" spans="1:11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1"/>
    </row>
    <row r="888" spans="1:11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1"/>
    </row>
  </sheetData>
  <conditionalFormatting sqref="K2">
    <cfRule type="duplicateValues" dxfId="0" priority="114"/>
  </conditionalFormatting>
  <conditionalFormatting sqref="K3">
    <cfRule type="duplicateValues" dxfId="0" priority="113"/>
  </conditionalFormatting>
  <conditionalFormatting sqref="K4">
    <cfRule type="duplicateValues" dxfId="0" priority="112"/>
  </conditionalFormatting>
  <conditionalFormatting sqref="K6">
    <cfRule type="duplicateValues" dxfId="0" priority="51"/>
  </conditionalFormatting>
  <conditionalFormatting sqref="K7">
    <cfRule type="duplicateValues" dxfId="0" priority="50"/>
  </conditionalFormatting>
  <conditionalFormatting sqref="K8">
    <cfRule type="duplicateValues" dxfId="0" priority="49"/>
  </conditionalFormatting>
  <conditionalFormatting sqref="K10">
    <cfRule type="duplicateValues" dxfId="0" priority="48"/>
  </conditionalFormatting>
  <conditionalFormatting sqref="K11">
    <cfRule type="duplicateValues" dxfId="0" priority="47"/>
  </conditionalFormatting>
  <conditionalFormatting sqref="K12">
    <cfRule type="duplicateValues" dxfId="0" priority="46"/>
  </conditionalFormatting>
  <conditionalFormatting sqref="K14">
    <cfRule type="duplicateValues" dxfId="0" priority="45"/>
  </conditionalFormatting>
  <conditionalFormatting sqref="K15">
    <cfRule type="duplicateValues" dxfId="0" priority="44"/>
  </conditionalFormatting>
  <conditionalFormatting sqref="K16">
    <cfRule type="duplicateValues" dxfId="0" priority="43"/>
  </conditionalFormatting>
  <conditionalFormatting sqref="K18">
    <cfRule type="duplicateValues" dxfId="0" priority="42"/>
  </conditionalFormatting>
  <conditionalFormatting sqref="K19">
    <cfRule type="duplicateValues" dxfId="0" priority="41"/>
  </conditionalFormatting>
  <conditionalFormatting sqref="K20">
    <cfRule type="duplicateValues" dxfId="0" priority="40"/>
  </conditionalFormatting>
  <conditionalFormatting sqref="K22">
    <cfRule type="duplicateValues" dxfId="0" priority="39"/>
  </conditionalFormatting>
  <conditionalFormatting sqref="K23">
    <cfRule type="duplicateValues" dxfId="0" priority="38"/>
  </conditionalFormatting>
  <conditionalFormatting sqref="K24">
    <cfRule type="duplicateValues" dxfId="0" priority="37"/>
  </conditionalFormatting>
  <conditionalFormatting sqref="K26">
    <cfRule type="duplicateValues" dxfId="0" priority="36"/>
  </conditionalFormatting>
  <conditionalFormatting sqref="K27">
    <cfRule type="duplicateValues" dxfId="0" priority="35"/>
  </conditionalFormatting>
  <conditionalFormatting sqref="K28">
    <cfRule type="duplicateValues" dxfId="0" priority="34"/>
  </conditionalFormatting>
  <conditionalFormatting sqref="K30">
    <cfRule type="duplicateValues" dxfId="0" priority="33"/>
  </conditionalFormatting>
  <conditionalFormatting sqref="K31">
    <cfRule type="duplicateValues" dxfId="0" priority="32"/>
  </conditionalFormatting>
  <conditionalFormatting sqref="K32">
    <cfRule type="duplicateValues" dxfId="0" priority="31"/>
  </conditionalFormatting>
  <conditionalFormatting sqref="K34">
    <cfRule type="duplicateValues" dxfId="0" priority="30"/>
  </conditionalFormatting>
  <conditionalFormatting sqref="K35">
    <cfRule type="duplicateValues" dxfId="0" priority="29"/>
  </conditionalFormatting>
  <conditionalFormatting sqref="K36">
    <cfRule type="duplicateValues" dxfId="0" priority="28"/>
  </conditionalFormatting>
  <conditionalFormatting sqref="K38">
    <cfRule type="duplicateValues" dxfId="0" priority="27"/>
  </conditionalFormatting>
  <conditionalFormatting sqref="K39">
    <cfRule type="duplicateValues" dxfId="0" priority="26"/>
  </conditionalFormatting>
  <conditionalFormatting sqref="K40">
    <cfRule type="duplicateValues" dxfId="0" priority="25"/>
  </conditionalFormatting>
  <conditionalFormatting sqref="K42">
    <cfRule type="duplicateValues" dxfId="0" priority="24"/>
  </conditionalFormatting>
  <conditionalFormatting sqref="K43">
    <cfRule type="duplicateValues" dxfId="0" priority="23"/>
  </conditionalFormatting>
  <conditionalFormatting sqref="K44">
    <cfRule type="duplicateValues" dxfId="0" priority="22"/>
  </conditionalFormatting>
  <conditionalFormatting sqref="K46">
    <cfRule type="duplicateValues" dxfId="0" priority="21"/>
  </conditionalFormatting>
  <conditionalFormatting sqref="K47">
    <cfRule type="duplicateValues" dxfId="0" priority="20"/>
  </conditionalFormatting>
  <conditionalFormatting sqref="K48">
    <cfRule type="duplicateValues" dxfId="0" priority="19"/>
  </conditionalFormatting>
  <conditionalFormatting sqref="K50">
    <cfRule type="duplicateValues" dxfId="0" priority="18"/>
  </conditionalFormatting>
  <conditionalFormatting sqref="K51">
    <cfRule type="duplicateValues" dxfId="0" priority="17"/>
  </conditionalFormatting>
  <conditionalFormatting sqref="K52">
    <cfRule type="duplicateValues" dxfId="0" priority="16"/>
  </conditionalFormatting>
  <conditionalFormatting sqref="K54">
    <cfRule type="duplicateValues" dxfId="0" priority="15"/>
  </conditionalFormatting>
  <conditionalFormatting sqref="K55">
    <cfRule type="duplicateValues" dxfId="0" priority="14"/>
  </conditionalFormatting>
  <conditionalFormatting sqref="K56">
    <cfRule type="duplicateValues" dxfId="0" priority="13"/>
  </conditionalFormatting>
  <conditionalFormatting sqref="K58">
    <cfRule type="duplicateValues" dxfId="0" priority="12"/>
  </conditionalFormatting>
  <conditionalFormatting sqref="K59">
    <cfRule type="duplicateValues" dxfId="0" priority="11"/>
  </conditionalFormatting>
  <conditionalFormatting sqref="K60">
    <cfRule type="duplicateValues" dxfId="0" priority="10"/>
  </conditionalFormatting>
  <conditionalFormatting sqref="K62">
    <cfRule type="duplicateValues" dxfId="0" priority="9"/>
  </conditionalFormatting>
  <conditionalFormatting sqref="K63">
    <cfRule type="duplicateValues" dxfId="0" priority="8"/>
  </conditionalFormatting>
  <conditionalFormatting sqref="K64">
    <cfRule type="duplicateValues" dxfId="0" priority="7"/>
  </conditionalFormatting>
  <conditionalFormatting sqref="K66">
    <cfRule type="duplicateValues" dxfId="0" priority="6"/>
  </conditionalFormatting>
  <conditionalFormatting sqref="K67">
    <cfRule type="duplicateValues" dxfId="0" priority="5"/>
  </conditionalFormatting>
  <conditionalFormatting sqref="K68">
    <cfRule type="duplicateValues" dxfId="0" priority="4"/>
  </conditionalFormatting>
  <conditionalFormatting sqref="K70">
    <cfRule type="duplicateValues" dxfId="0" priority="3"/>
  </conditionalFormatting>
  <conditionalFormatting sqref="K71">
    <cfRule type="duplicateValues" dxfId="0" priority="2"/>
  </conditionalFormatting>
  <conditionalFormatting sqref="K72">
    <cfRule type="duplicateValues" dxfId="0" priority="1"/>
  </conditionalFormatting>
  <conditionalFormatting sqref="K74">
    <cfRule type="duplicateValues" dxfId="0" priority="111"/>
  </conditionalFormatting>
  <conditionalFormatting sqref="K75">
    <cfRule type="duplicateValues" dxfId="0" priority="108"/>
  </conditionalFormatting>
  <conditionalFormatting sqref="K76">
    <cfRule type="duplicateValues" dxfId="0" priority="107"/>
  </conditionalFormatting>
  <conditionalFormatting sqref="K78">
    <cfRule type="duplicateValues" dxfId="0" priority="106"/>
  </conditionalFormatting>
  <conditionalFormatting sqref="K80">
    <cfRule type="duplicateValues" dxfId="0" priority="110"/>
  </conditionalFormatting>
  <conditionalFormatting sqref="K82">
    <cfRule type="duplicateValues" dxfId="0" priority="109"/>
  </conditionalFormatting>
  <conditionalFormatting sqref="K83">
    <cfRule type="duplicateValues" dxfId="0" priority="105"/>
  </conditionalFormatting>
  <conditionalFormatting sqref="K84">
    <cfRule type="duplicateValues" dxfId="0" priority="102"/>
  </conditionalFormatting>
  <conditionalFormatting sqref="K85">
    <cfRule type="duplicateValues" dxfId="0" priority="101"/>
  </conditionalFormatting>
  <conditionalFormatting sqref="K87">
    <cfRule type="duplicateValues" dxfId="0" priority="100"/>
  </conditionalFormatting>
  <conditionalFormatting sqref="K89">
    <cfRule type="duplicateValues" dxfId="0" priority="104"/>
  </conditionalFormatting>
  <conditionalFormatting sqref="K91">
    <cfRule type="duplicateValues" dxfId="0" priority="103"/>
  </conditionalFormatting>
  <conditionalFormatting sqref="K92">
    <cfRule type="duplicateValues" dxfId="0" priority="99"/>
  </conditionalFormatting>
  <conditionalFormatting sqref="K93">
    <cfRule type="duplicateValues" dxfId="0" priority="96"/>
  </conditionalFormatting>
  <conditionalFormatting sqref="K94">
    <cfRule type="duplicateValues" dxfId="0" priority="95"/>
  </conditionalFormatting>
  <conditionalFormatting sqref="K96">
    <cfRule type="duplicateValues" dxfId="0" priority="94"/>
  </conditionalFormatting>
  <conditionalFormatting sqref="K98">
    <cfRule type="duplicateValues" dxfId="0" priority="98"/>
  </conditionalFormatting>
  <conditionalFormatting sqref="K100">
    <cfRule type="duplicateValues" dxfId="0" priority="97"/>
  </conditionalFormatting>
  <conditionalFormatting sqref="K101">
    <cfRule type="duplicateValues" dxfId="0" priority="93"/>
  </conditionalFormatting>
  <conditionalFormatting sqref="K102">
    <cfRule type="duplicateValues" dxfId="0" priority="90"/>
  </conditionalFormatting>
  <conditionalFormatting sqref="K103">
    <cfRule type="duplicateValues" dxfId="0" priority="89"/>
  </conditionalFormatting>
  <conditionalFormatting sqref="K105">
    <cfRule type="duplicateValues" dxfId="0" priority="88"/>
  </conditionalFormatting>
  <conditionalFormatting sqref="K107">
    <cfRule type="duplicateValues" dxfId="0" priority="92"/>
  </conditionalFormatting>
  <conditionalFormatting sqref="K109">
    <cfRule type="duplicateValues" dxfId="0" priority="91"/>
  </conditionalFormatting>
  <conditionalFormatting sqref="K110">
    <cfRule type="duplicateValues" dxfId="0" priority="87"/>
  </conditionalFormatting>
  <conditionalFormatting sqref="K111">
    <cfRule type="duplicateValues" dxfId="0" priority="84"/>
  </conditionalFormatting>
  <conditionalFormatting sqref="K112">
    <cfRule type="duplicateValues" dxfId="0" priority="83"/>
  </conditionalFormatting>
  <conditionalFormatting sqref="K114">
    <cfRule type="duplicateValues" dxfId="0" priority="82"/>
  </conditionalFormatting>
  <conditionalFormatting sqref="K116">
    <cfRule type="duplicateValues" dxfId="0" priority="86"/>
  </conditionalFormatting>
  <conditionalFormatting sqref="K118">
    <cfRule type="duplicateValues" dxfId="0" priority="85"/>
  </conditionalFormatting>
  <conditionalFormatting sqref="K119">
    <cfRule type="duplicateValues" dxfId="0" priority="81"/>
  </conditionalFormatting>
  <conditionalFormatting sqref="K120">
    <cfRule type="duplicateValues" dxfId="0" priority="78"/>
  </conditionalFormatting>
  <conditionalFormatting sqref="K121">
    <cfRule type="duplicateValues" dxfId="0" priority="77"/>
  </conditionalFormatting>
  <conditionalFormatting sqref="K123">
    <cfRule type="duplicateValues" dxfId="0" priority="76"/>
  </conditionalFormatting>
  <conditionalFormatting sqref="K125">
    <cfRule type="duplicateValues" dxfId="0" priority="80"/>
  </conditionalFormatting>
  <conditionalFormatting sqref="K127">
    <cfRule type="duplicateValues" dxfId="0" priority="79"/>
  </conditionalFormatting>
  <conditionalFormatting sqref="K128">
    <cfRule type="duplicateValues" dxfId="0" priority="75"/>
  </conditionalFormatting>
  <conditionalFormatting sqref="K129">
    <cfRule type="duplicateValues" dxfId="0" priority="72"/>
  </conditionalFormatting>
  <conditionalFormatting sqref="K130">
    <cfRule type="duplicateValues" dxfId="0" priority="71"/>
  </conditionalFormatting>
  <conditionalFormatting sqref="K132">
    <cfRule type="duplicateValues" dxfId="0" priority="70"/>
  </conditionalFormatting>
  <conditionalFormatting sqref="K134">
    <cfRule type="duplicateValues" dxfId="0" priority="74"/>
  </conditionalFormatting>
  <conditionalFormatting sqref="K136">
    <cfRule type="duplicateValues" dxfId="0" priority="73"/>
  </conditionalFormatting>
  <conditionalFormatting sqref="K137">
    <cfRule type="duplicateValues" dxfId="0" priority="69"/>
  </conditionalFormatting>
  <conditionalFormatting sqref="K138">
    <cfRule type="duplicateValues" dxfId="0" priority="66"/>
  </conditionalFormatting>
  <conditionalFormatting sqref="K139">
    <cfRule type="duplicateValues" dxfId="0" priority="65"/>
  </conditionalFormatting>
  <conditionalFormatting sqref="K141">
    <cfRule type="duplicateValues" dxfId="0" priority="64"/>
  </conditionalFormatting>
  <conditionalFormatting sqref="K143">
    <cfRule type="duplicateValues" dxfId="0" priority="68"/>
  </conditionalFormatting>
  <conditionalFormatting sqref="K145">
    <cfRule type="duplicateValues" dxfId="0" priority="67"/>
  </conditionalFormatting>
  <conditionalFormatting sqref="K146">
    <cfRule type="duplicateValues" dxfId="0" priority="63"/>
  </conditionalFormatting>
  <conditionalFormatting sqref="K147">
    <cfRule type="duplicateValues" dxfId="0" priority="60"/>
  </conditionalFormatting>
  <conditionalFormatting sqref="K148">
    <cfRule type="duplicateValues" dxfId="0" priority="59"/>
  </conditionalFormatting>
  <conditionalFormatting sqref="K150">
    <cfRule type="duplicateValues" dxfId="0" priority="58"/>
  </conditionalFormatting>
  <conditionalFormatting sqref="K152">
    <cfRule type="duplicateValues" dxfId="0" priority="62"/>
  </conditionalFormatting>
  <conditionalFormatting sqref="K154">
    <cfRule type="duplicateValues" dxfId="0" priority="61"/>
  </conditionalFormatting>
  <conditionalFormatting sqref="K155">
    <cfRule type="duplicateValues" dxfId="0" priority="57"/>
  </conditionalFormatting>
  <conditionalFormatting sqref="K156">
    <cfRule type="duplicateValues" dxfId="0" priority="54"/>
  </conditionalFormatting>
  <conditionalFormatting sqref="K157">
    <cfRule type="duplicateValues" dxfId="0" priority="53"/>
  </conditionalFormatting>
  <conditionalFormatting sqref="K159">
    <cfRule type="duplicateValues" dxfId="0" priority="52"/>
  </conditionalFormatting>
  <conditionalFormatting sqref="K161">
    <cfRule type="duplicateValues" dxfId="0" priority="56"/>
  </conditionalFormatting>
  <conditionalFormatting sqref="K163">
    <cfRule type="duplicateValues" dxfId="0" priority="55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8"/>
  <sheetViews>
    <sheetView zoomScale="60" zoomScaleNormal="60" topLeftCell="A52" workbookViewId="0">
      <selection activeCell="I76" sqref="I76"/>
    </sheetView>
  </sheetViews>
  <sheetFormatPr defaultColWidth="7.25" defaultRowHeight="16.5"/>
  <cols>
    <col min="1" max="1" width="9.25" style="3" customWidth="1"/>
    <col min="2" max="2" width="45.9166666666667" style="4" customWidth="1"/>
    <col min="3" max="3" width="6.08333333333333" style="4" customWidth="1"/>
    <col min="4" max="4" width="11.3333333333333" style="4" customWidth="1"/>
    <col min="5" max="5" width="31.3333333333333" style="4" customWidth="1"/>
    <col min="6" max="6" width="24.5" style="4" customWidth="1"/>
    <col min="7" max="7" width="7.75" style="4" customWidth="1"/>
    <col min="8" max="8" width="8.08333333333333" style="4" customWidth="1"/>
    <col min="9" max="9" width="10.4166666666667" style="4" customWidth="1"/>
    <col min="10" max="10" width="36.5833333333333" style="4" customWidth="1"/>
    <col min="11" max="11" width="9.5" style="3" customWidth="1"/>
    <col min="12" max="12" width="2.16666666666667" style="3" customWidth="1"/>
    <col min="13" max="16384" width="7.25" style="3" customWidth="1"/>
  </cols>
  <sheetData>
    <row r="1" ht="15.75" spans="1:11">
      <c r="A1" s="5" t="s">
        <v>792</v>
      </c>
      <c r="B1" s="6" t="s">
        <v>229</v>
      </c>
      <c r="C1" s="7" t="s">
        <v>230</v>
      </c>
      <c r="D1" s="7" t="s">
        <v>231</v>
      </c>
      <c r="E1" s="7" t="s">
        <v>232</v>
      </c>
      <c r="F1" s="7" t="s">
        <v>233</v>
      </c>
      <c r="G1" s="7" t="s">
        <v>234</v>
      </c>
      <c r="H1" s="7" t="s">
        <v>235</v>
      </c>
      <c r="I1" s="7" t="s">
        <v>236</v>
      </c>
      <c r="J1" s="7" t="s">
        <v>237</v>
      </c>
      <c r="K1" s="7" t="s">
        <v>238</v>
      </c>
    </row>
    <row r="2" s="1" customFormat="1" spans="1:12">
      <c r="A2" s="8" t="s">
        <v>793</v>
      </c>
      <c r="B2" s="9" t="s">
        <v>794</v>
      </c>
      <c r="C2" s="8" t="s">
        <v>16</v>
      </c>
      <c r="D2" s="10"/>
      <c r="E2" s="11"/>
      <c r="F2" s="12"/>
      <c r="G2" s="10"/>
      <c r="H2" s="10"/>
      <c r="I2" s="31" t="s">
        <v>16</v>
      </c>
      <c r="J2" s="32" t="s">
        <v>795</v>
      </c>
      <c r="K2" s="33" t="s">
        <v>484</v>
      </c>
      <c r="L2" s="34" t="s">
        <v>796</v>
      </c>
    </row>
    <row r="3" s="2" customFormat="1" spans="1:11">
      <c r="A3" s="13" t="s">
        <v>797</v>
      </c>
      <c r="B3" s="14" t="s">
        <v>798</v>
      </c>
      <c r="C3" s="13" t="s">
        <v>16</v>
      </c>
      <c r="D3" s="15"/>
      <c r="E3" s="16" t="s">
        <v>527</v>
      </c>
      <c r="F3" s="17"/>
      <c r="G3" s="15"/>
      <c r="H3" s="15"/>
      <c r="I3" s="35" t="s">
        <v>16</v>
      </c>
      <c r="J3" s="36" t="s">
        <v>528</v>
      </c>
      <c r="K3" s="37" t="s">
        <v>484</v>
      </c>
    </row>
    <row r="4" s="2" customFormat="1" ht="31.5" spans="1:11">
      <c r="A4" s="13" t="s">
        <v>799</v>
      </c>
      <c r="B4" s="14" t="s">
        <v>530</v>
      </c>
      <c r="C4" s="13" t="s">
        <v>16</v>
      </c>
      <c r="D4" s="15"/>
      <c r="E4" s="16" t="s">
        <v>531</v>
      </c>
      <c r="F4" s="17"/>
      <c r="G4" s="15"/>
      <c r="H4" s="15"/>
      <c r="I4" s="35" t="s">
        <v>16</v>
      </c>
      <c r="J4" s="14" t="s">
        <v>532</v>
      </c>
      <c r="K4" s="37" t="s">
        <v>484</v>
      </c>
    </row>
    <row r="5" s="2" customFormat="1" spans="1:11">
      <c r="A5" s="13" t="s">
        <v>800</v>
      </c>
      <c r="B5" s="18" t="s">
        <v>801</v>
      </c>
      <c r="C5" s="19" t="s">
        <v>16</v>
      </c>
      <c r="D5" s="15"/>
      <c r="E5" s="15"/>
      <c r="F5" s="2" t="s">
        <v>802</v>
      </c>
      <c r="G5" s="15"/>
      <c r="H5" s="15"/>
      <c r="I5" s="38" t="s">
        <v>16</v>
      </c>
      <c r="J5" s="39" t="s">
        <v>1039</v>
      </c>
      <c r="K5" s="40" t="s">
        <v>1040</v>
      </c>
    </row>
    <row r="6" s="2" customFormat="1" spans="1:11">
      <c r="A6" s="13" t="s">
        <v>806</v>
      </c>
      <c r="B6" s="20" t="s">
        <v>951</v>
      </c>
      <c r="C6" s="13" t="s">
        <v>16</v>
      </c>
      <c r="D6" s="15"/>
      <c r="E6" s="16"/>
      <c r="F6" s="17"/>
      <c r="G6" s="15"/>
      <c r="H6" s="15"/>
      <c r="I6" s="35" t="s">
        <v>16</v>
      </c>
      <c r="J6" s="36" t="s">
        <v>795</v>
      </c>
      <c r="K6" s="37" t="s">
        <v>484</v>
      </c>
    </row>
    <row r="7" s="2" customFormat="1" spans="1:11">
      <c r="A7" s="13" t="s">
        <v>809</v>
      </c>
      <c r="B7" s="14" t="s">
        <v>798</v>
      </c>
      <c r="C7" s="13" t="s">
        <v>16</v>
      </c>
      <c r="D7" s="15"/>
      <c r="E7" s="16" t="s">
        <v>527</v>
      </c>
      <c r="F7" s="17"/>
      <c r="G7" s="15"/>
      <c r="H7" s="15"/>
      <c r="I7" s="35" t="s">
        <v>16</v>
      </c>
      <c r="J7" s="36" t="s">
        <v>528</v>
      </c>
      <c r="K7" s="37" t="s">
        <v>484</v>
      </c>
    </row>
    <row r="8" s="2" customFormat="1" ht="31.5" spans="1:11">
      <c r="A8" s="13" t="s">
        <v>814</v>
      </c>
      <c r="B8" s="14" t="s">
        <v>530</v>
      </c>
      <c r="C8" s="13" t="s">
        <v>16</v>
      </c>
      <c r="D8" s="15"/>
      <c r="E8" s="16" t="s">
        <v>531</v>
      </c>
      <c r="F8" s="17"/>
      <c r="G8" s="15"/>
      <c r="H8" s="15"/>
      <c r="I8" s="35" t="s">
        <v>16</v>
      </c>
      <c r="J8" s="14" t="s">
        <v>532</v>
      </c>
      <c r="K8" s="37" t="s">
        <v>484</v>
      </c>
    </row>
    <row r="9" s="2" customFormat="1" spans="1:11">
      <c r="A9" s="13" t="s">
        <v>817</v>
      </c>
      <c r="B9" s="18" t="s">
        <v>801</v>
      </c>
      <c r="C9" s="19" t="s">
        <v>16</v>
      </c>
      <c r="D9" s="15"/>
      <c r="E9" s="15"/>
      <c r="F9" s="2" t="s">
        <v>802</v>
      </c>
      <c r="G9" s="15"/>
      <c r="H9" s="15"/>
      <c r="I9" s="38" t="s">
        <v>16</v>
      </c>
      <c r="J9" s="39" t="s">
        <v>1041</v>
      </c>
      <c r="K9" s="40" t="s">
        <v>1040</v>
      </c>
    </row>
    <row r="10" s="2" customFormat="1" spans="1:11">
      <c r="A10" s="13" t="s">
        <v>818</v>
      </c>
      <c r="B10" s="9" t="s">
        <v>820</v>
      </c>
      <c r="C10" s="8" t="s">
        <v>16</v>
      </c>
      <c r="D10" s="10"/>
      <c r="E10" s="11"/>
      <c r="F10" s="12"/>
      <c r="G10" s="10"/>
      <c r="H10" s="10"/>
      <c r="I10" s="31" t="s">
        <v>16</v>
      </c>
      <c r="J10" s="32" t="s">
        <v>795</v>
      </c>
      <c r="K10" s="33" t="s">
        <v>484</v>
      </c>
    </row>
    <row r="11" s="2" customFormat="1" spans="1:11">
      <c r="A11" s="13" t="s">
        <v>819</v>
      </c>
      <c r="B11" s="14" t="s">
        <v>798</v>
      </c>
      <c r="C11" s="13" t="s">
        <v>16</v>
      </c>
      <c r="D11" s="15"/>
      <c r="E11" s="16" t="s">
        <v>527</v>
      </c>
      <c r="F11" s="17"/>
      <c r="G11" s="15"/>
      <c r="H11" s="15"/>
      <c r="I11" s="35" t="s">
        <v>16</v>
      </c>
      <c r="J11" s="36" t="s">
        <v>528</v>
      </c>
      <c r="K11" s="37" t="s">
        <v>484</v>
      </c>
    </row>
    <row r="12" s="2" customFormat="1" ht="31.5" spans="1:11">
      <c r="A12" s="13" t="s">
        <v>289</v>
      </c>
      <c r="B12" s="14" t="s">
        <v>530</v>
      </c>
      <c r="C12" s="13" t="s">
        <v>16</v>
      </c>
      <c r="D12" s="15"/>
      <c r="E12" s="16" t="s">
        <v>531</v>
      </c>
      <c r="F12" s="17"/>
      <c r="G12" s="15"/>
      <c r="H12" s="15"/>
      <c r="I12" s="35" t="s">
        <v>16</v>
      </c>
      <c r="J12" s="14" t="s">
        <v>532</v>
      </c>
      <c r="K12" s="37" t="s">
        <v>484</v>
      </c>
    </row>
    <row r="13" s="2" customFormat="1" spans="1:11">
      <c r="A13" s="13" t="s">
        <v>297</v>
      </c>
      <c r="B13" s="18" t="s">
        <v>801</v>
      </c>
      <c r="C13" s="19" t="s">
        <v>16</v>
      </c>
      <c r="D13" s="15"/>
      <c r="E13" s="15"/>
      <c r="F13" s="2" t="s">
        <v>802</v>
      </c>
      <c r="G13" s="15"/>
      <c r="H13" s="15"/>
      <c r="I13" s="38" t="s">
        <v>16</v>
      </c>
      <c r="J13" s="39" t="s">
        <v>1042</v>
      </c>
      <c r="K13" s="40" t="s">
        <v>1043</v>
      </c>
    </row>
    <row r="14" s="2" customFormat="1" spans="1:11">
      <c r="A14" s="13" t="s">
        <v>301</v>
      </c>
      <c r="B14" s="20" t="s">
        <v>955</v>
      </c>
      <c r="C14" s="13" t="s">
        <v>16</v>
      </c>
      <c r="D14" s="15"/>
      <c r="E14" s="16"/>
      <c r="F14" s="17"/>
      <c r="G14" s="15"/>
      <c r="H14" s="15"/>
      <c r="I14" s="35" t="s">
        <v>16</v>
      </c>
      <c r="J14" s="36" t="s">
        <v>795</v>
      </c>
      <c r="K14" s="37" t="s">
        <v>484</v>
      </c>
    </row>
    <row r="15" s="2" customFormat="1" spans="1:11">
      <c r="A15" s="13" t="s">
        <v>423</v>
      </c>
      <c r="B15" s="14" t="s">
        <v>798</v>
      </c>
      <c r="C15" s="13" t="s">
        <v>16</v>
      </c>
      <c r="D15" s="15"/>
      <c r="E15" s="16" t="s">
        <v>527</v>
      </c>
      <c r="F15" s="17"/>
      <c r="G15" s="15"/>
      <c r="H15" s="15"/>
      <c r="I15" s="35" t="s">
        <v>16</v>
      </c>
      <c r="J15" s="36" t="s">
        <v>528</v>
      </c>
      <c r="K15" s="37" t="s">
        <v>484</v>
      </c>
    </row>
    <row r="16" ht="31.5" spans="1:11">
      <c r="A16" s="13" t="s">
        <v>427</v>
      </c>
      <c r="B16" s="14" t="s">
        <v>530</v>
      </c>
      <c r="C16" s="13" t="s">
        <v>16</v>
      </c>
      <c r="D16" s="15"/>
      <c r="E16" s="16" t="s">
        <v>531</v>
      </c>
      <c r="F16" s="17"/>
      <c r="G16" s="15"/>
      <c r="H16" s="15"/>
      <c r="I16" s="35" t="s">
        <v>16</v>
      </c>
      <c r="J16" s="14" t="s">
        <v>532</v>
      </c>
      <c r="K16" s="37" t="s">
        <v>484</v>
      </c>
    </row>
    <row r="17" spans="1:11">
      <c r="A17" s="13" t="s">
        <v>431</v>
      </c>
      <c r="B17" s="18" t="s">
        <v>801</v>
      </c>
      <c r="C17" s="19" t="s">
        <v>16</v>
      </c>
      <c r="D17" s="15"/>
      <c r="E17" s="15"/>
      <c r="F17" s="4" t="s">
        <v>802</v>
      </c>
      <c r="G17" s="15"/>
      <c r="H17" s="15"/>
      <c r="I17" s="38" t="s">
        <v>16</v>
      </c>
      <c r="J17" s="39" t="s">
        <v>1044</v>
      </c>
      <c r="K17" s="40" t="s">
        <v>1043</v>
      </c>
    </row>
    <row r="18" spans="1:11">
      <c r="A18" s="13" t="s">
        <v>433</v>
      </c>
      <c r="B18" s="9" t="s">
        <v>827</v>
      </c>
      <c r="C18" s="8" t="s">
        <v>16</v>
      </c>
      <c r="D18" s="10"/>
      <c r="E18" s="11"/>
      <c r="F18" s="12"/>
      <c r="G18" s="10"/>
      <c r="H18" s="10"/>
      <c r="I18" s="31" t="s">
        <v>16</v>
      </c>
      <c r="J18" s="32" t="s">
        <v>795</v>
      </c>
      <c r="K18" s="33" t="s">
        <v>484</v>
      </c>
    </row>
    <row r="19" spans="1:11">
      <c r="A19" s="13" t="s">
        <v>437</v>
      </c>
      <c r="B19" s="14" t="s">
        <v>798</v>
      </c>
      <c r="C19" s="13" t="s">
        <v>16</v>
      </c>
      <c r="D19" s="15"/>
      <c r="E19" s="16" t="s">
        <v>527</v>
      </c>
      <c r="F19" s="17"/>
      <c r="G19" s="15"/>
      <c r="H19" s="15"/>
      <c r="I19" s="35" t="s">
        <v>16</v>
      </c>
      <c r="J19" s="36" t="s">
        <v>528</v>
      </c>
      <c r="K19" s="37" t="s">
        <v>484</v>
      </c>
    </row>
    <row r="20" ht="31.5" spans="1:11">
      <c r="A20" s="13" t="s">
        <v>440</v>
      </c>
      <c r="B20" s="14" t="s">
        <v>530</v>
      </c>
      <c r="C20" s="13" t="s">
        <v>16</v>
      </c>
      <c r="D20" s="15"/>
      <c r="E20" s="16" t="s">
        <v>531</v>
      </c>
      <c r="F20" s="17"/>
      <c r="G20" s="15"/>
      <c r="H20" s="15"/>
      <c r="I20" s="35" t="s">
        <v>16</v>
      </c>
      <c r="J20" s="14" t="s">
        <v>532</v>
      </c>
      <c r="K20" s="37" t="s">
        <v>484</v>
      </c>
    </row>
    <row r="21" spans="1:11">
      <c r="A21" s="13" t="s">
        <v>444</v>
      </c>
      <c r="B21" s="18" t="s">
        <v>801</v>
      </c>
      <c r="C21" s="19" t="s">
        <v>16</v>
      </c>
      <c r="D21" s="15"/>
      <c r="E21" s="15"/>
      <c r="F21" s="4" t="s">
        <v>802</v>
      </c>
      <c r="G21" s="15"/>
      <c r="H21" s="15"/>
      <c r="I21" s="38" t="s">
        <v>16</v>
      </c>
      <c r="J21" s="39" t="s">
        <v>1045</v>
      </c>
      <c r="K21" s="40" t="s">
        <v>1046</v>
      </c>
    </row>
    <row r="22" spans="1:11">
      <c r="A22" s="13" t="s">
        <v>448</v>
      </c>
      <c r="B22" s="20" t="s">
        <v>959</v>
      </c>
      <c r="C22" s="13" t="s">
        <v>16</v>
      </c>
      <c r="D22" s="15"/>
      <c r="E22" s="16"/>
      <c r="F22" s="17"/>
      <c r="G22" s="15"/>
      <c r="H22" s="15"/>
      <c r="I22" s="35" t="s">
        <v>16</v>
      </c>
      <c r="J22" s="36" t="s">
        <v>795</v>
      </c>
      <c r="K22" s="37" t="s">
        <v>484</v>
      </c>
    </row>
    <row r="23" spans="1:11">
      <c r="A23" s="13" t="s">
        <v>451</v>
      </c>
      <c r="B23" s="14" t="s">
        <v>798</v>
      </c>
      <c r="C23" s="13" t="s">
        <v>16</v>
      </c>
      <c r="D23" s="15"/>
      <c r="E23" s="16" t="s">
        <v>527</v>
      </c>
      <c r="F23" s="17"/>
      <c r="G23" s="15"/>
      <c r="H23" s="15"/>
      <c r="I23" s="35" t="s">
        <v>16</v>
      </c>
      <c r="J23" s="36" t="s">
        <v>528</v>
      </c>
      <c r="K23" s="37" t="s">
        <v>484</v>
      </c>
    </row>
    <row r="24" ht="31.5" spans="1:11">
      <c r="A24" s="13" t="s">
        <v>776</v>
      </c>
      <c r="B24" s="14" t="s">
        <v>530</v>
      </c>
      <c r="C24" s="13" t="s">
        <v>16</v>
      </c>
      <c r="D24" s="15"/>
      <c r="E24" s="16" t="s">
        <v>531</v>
      </c>
      <c r="F24" s="17"/>
      <c r="G24" s="15"/>
      <c r="H24" s="15"/>
      <c r="I24" s="35" t="s">
        <v>16</v>
      </c>
      <c r="J24" s="14" t="s">
        <v>532</v>
      </c>
      <c r="K24" s="37" t="s">
        <v>484</v>
      </c>
    </row>
    <row r="25" spans="1:11">
      <c r="A25" s="13" t="s">
        <v>779</v>
      </c>
      <c r="B25" s="18" t="s">
        <v>801</v>
      </c>
      <c r="C25" s="19" t="s">
        <v>16</v>
      </c>
      <c r="D25" s="15"/>
      <c r="E25" s="15"/>
      <c r="F25" s="4" t="s">
        <v>802</v>
      </c>
      <c r="G25" s="15"/>
      <c r="H25" s="15"/>
      <c r="I25" s="38" t="s">
        <v>16</v>
      </c>
      <c r="J25" s="39" t="s">
        <v>1047</v>
      </c>
      <c r="K25" s="40" t="s">
        <v>1046</v>
      </c>
    </row>
    <row r="26" spans="1:11">
      <c r="A26" s="13" t="s">
        <v>783</v>
      </c>
      <c r="B26" s="21" t="s">
        <v>836</v>
      </c>
      <c r="C26" s="22" t="s">
        <v>16</v>
      </c>
      <c r="D26" s="23"/>
      <c r="E26" s="24"/>
      <c r="F26" s="25"/>
      <c r="G26" s="23"/>
      <c r="H26" s="23"/>
      <c r="I26" s="41" t="s">
        <v>16</v>
      </c>
      <c r="J26" s="42" t="s">
        <v>795</v>
      </c>
      <c r="K26" s="43" t="s">
        <v>484</v>
      </c>
    </row>
    <row r="27" spans="1:11">
      <c r="A27" s="13" t="s">
        <v>786</v>
      </c>
      <c r="B27" s="14" t="s">
        <v>798</v>
      </c>
      <c r="C27" s="13" t="s">
        <v>16</v>
      </c>
      <c r="D27" s="15"/>
      <c r="E27" s="16" t="s">
        <v>527</v>
      </c>
      <c r="F27" s="17"/>
      <c r="G27" s="15"/>
      <c r="H27" s="15"/>
      <c r="I27" s="35" t="s">
        <v>16</v>
      </c>
      <c r="J27" s="36" t="s">
        <v>528</v>
      </c>
      <c r="K27" s="37" t="s">
        <v>484</v>
      </c>
    </row>
    <row r="28" ht="31.5" spans="1:11">
      <c r="A28" s="13" t="s">
        <v>834</v>
      </c>
      <c r="B28" s="14" t="s">
        <v>530</v>
      </c>
      <c r="C28" s="13" t="s">
        <v>16</v>
      </c>
      <c r="D28" s="15"/>
      <c r="E28" s="16" t="s">
        <v>531</v>
      </c>
      <c r="F28" s="17"/>
      <c r="G28" s="15"/>
      <c r="H28" s="15"/>
      <c r="I28" s="35" t="s">
        <v>16</v>
      </c>
      <c r="J28" s="14" t="s">
        <v>532</v>
      </c>
      <c r="K28" s="37" t="s">
        <v>484</v>
      </c>
    </row>
    <row r="29" spans="1:11">
      <c r="A29" s="13" t="s">
        <v>835</v>
      </c>
      <c r="B29" s="18" t="s">
        <v>801</v>
      </c>
      <c r="C29" s="19" t="s">
        <v>16</v>
      </c>
      <c r="D29" s="15"/>
      <c r="E29" s="15"/>
      <c r="F29" s="4" t="s">
        <v>802</v>
      </c>
      <c r="G29" s="15"/>
      <c r="H29" s="15"/>
      <c r="I29" s="38" t="s">
        <v>16</v>
      </c>
      <c r="J29" s="39" t="s">
        <v>1048</v>
      </c>
      <c r="K29" s="40" t="s">
        <v>1049</v>
      </c>
    </row>
    <row r="30" spans="1:11">
      <c r="A30" s="13" t="s">
        <v>837</v>
      </c>
      <c r="B30" s="20" t="s">
        <v>963</v>
      </c>
      <c r="C30" s="13" t="s">
        <v>16</v>
      </c>
      <c r="D30" s="15"/>
      <c r="E30" s="16"/>
      <c r="F30" s="17"/>
      <c r="G30" s="15"/>
      <c r="H30" s="15"/>
      <c r="I30" s="35" t="s">
        <v>16</v>
      </c>
      <c r="J30" s="36" t="s">
        <v>795</v>
      </c>
      <c r="K30" s="37" t="s">
        <v>484</v>
      </c>
    </row>
    <row r="31" spans="1:11">
      <c r="A31" s="13" t="s">
        <v>838</v>
      </c>
      <c r="B31" s="14" t="s">
        <v>798</v>
      </c>
      <c r="C31" s="13" t="s">
        <v>16</v>
      </c>
      <c r="D31" s="15"/>
      <c r="E31" s="16" t="s">
        <v>527</v>
      </c>
      <c r="F31" s="17"/>
      <c r="G31" s="15"/>
      <c r="H31" s="15"/>
      <c r="I31" s="35" t="s">
        <v>16</v>
      </c>
      <c r="J31" s="36" t="s">
        <v>528</v>
      </c>
      <c r="K31" s="37" t="s">
        <v>484</v>
      </c>
    </row>
    <row r="32" ht="31.5" spans="1:11">
      <c r="A32" s="13" t="s">
        <v>839</v>
      </c>
      <c r="B32" s="14" t="s">
        <v>530</v>
      </c>
      <c r="C32" s="13" t="s">
        <v>16</v>
      </c>
      <c r="D32" s="15"/>
      <c r="E32" s="16" t="s">
        <v>531</v>
      </c>
      <c r="F32" s="17"/>
      <c r="G32" s="15"/>
      <c r="H32" s="15"/>
      <c r="I32" s="35" t="s">
        <v>16</v>
      </c>
      <c r="J32" s="14" t="s">
        <v>532</v>
      </c>
      <c r="K32" s="37" t="s">
        <v>484</v>
      </c>
    </row>
    <row r="33" spans="1:11">
      <c r="A33" s="13" t="s">
        <v>843</v>
      </c>
      <c r="B33" s="18" t="s">
        <v>801</v>
      </c>
      <c r="C33" s="19" t="s">
        <v>16</v>
      </c>
      <c r="D33" s="15"/>
      <c r="E33" s="15"/>
      <c r="F33" s="4" t="s">
        <v>802</v>
      </c>
      <c r="G33" s="15"/>
      <c r="H33" s="15"/>
      <c r="I33" s="38" t="s">
        <v>16</v>
      </c>
      <c r="J33" s="39" t="s">
        <v>1050</v>
      </c>
      <c r="K33" s="40" t="s">
        <v>1049</v>
      </c>
    </row>
    <row r="34" spans="1:11">
      <c r="A34" s="13" t="s">
        <v>844</v>
      </c>
      <c r="B34" s="21" t="s">
        <v>852</v>
      </c>
      <c r="C34" s="22" t="s">
        <v>16</v>
      </c>
      <c r="D34" s="23"/>
      <c r="E34" s="24"/>
      <c r="F34" s="25"/>
      <c r="G34" s="23"/>
      <c r="H34" s="23"/>
      <c r="I34" s="41" t="s">
        <v>16</v>
      </c>
      <c r="J34" s="42" t="s">
        <v>795</v>
      </c>
      <c r="K34" s="43" t="s">
        <v>484</v>
      </c>
    </row>
    <row r="35" spans="1:11">
      <c r="A35" s="13" t="s">
        <v>847</v>
      </c>
      <c r="B35" s="14" t="s">
        <v>798</v>
      </c>
      <c r="C35" s="13" t="s">
        <v>16</v>
      </c>
      <c r="D35" s="15"/>
      <c r="E35" s="16" t="s">
        <v>527</v>
      </c>
      <c r="F35" s="17"/>
      <c r="G35" s="15"/>
      <c r="H35" s="15"/>
      <c r="I35" s="35" t="s">
        <v>16</v>
      </c>
      <c r="J35" s="36" t="s">
        <v>528</v>
      </c>
      <c r="K35" s="37" t="s">
        <v>484</v>
      </c>
    </row>
    <row r="36" ht="31.5" spans="1:11">
      <c r="A36" s="13" t="s">
        <v>849</v>
      </c>
      <c r="B36" s="14" t="s">
        <v>530</v>
      </c>
      <c r="C36" s="13" t="s">
        <v>16</v>
      </c>
      <c r="D36" s="15"/>
      <c r="E36" s="16" t="s">
        <v>531</v>
      </c>
      <c r="F36" s="17"/>
      <c r="G36" s="15"/>
      <c r="H36" s="15"/>
      <c r="I36" s="35" t="s">
        <v>16</v>
      </c>
      <c r="J36" s="14" t="s">
        <v>532</v>
      </c>
      <c r="K36" s="37" t="s">
        <v>484</v>
      </c>
    </row>
    <row r="37" spans="1:11">
      <c r="A37" s="13" t="s">
        <v>850</v>
      </c>
      <c r="B37" s="18" t="s">
        <v>801</v>
      </c>
      <c r="C37" s="19" t="s">
        <v>16</v>
      </c>
      <c r="D37" s="15"/>
      <c r="E37" s="15"/>
      <c r="F37" s="4" t="s">
        <v>802</v>
      </c>
      <c r="G37" s="15"/>
      <c r="H37" s="15"/>
      <c r="I37" s="38" t="s">
        <v>16</v>
      </c>
      <c r="J37" s="39" t="s">
        <v>1051</v>
      </c>
      <c r="K37" s="40" t="s">
        <v>1052</v>
      </c>
    </row>
    <row r="38" spans="1:11">
      <c r="A38" s="13" t="s">
        <v>851</v>
      </c>
      <c r="B38" s="20" t="s">
        <v>967</v>
      </c>
      <c r="C38" s="13" t="s">
        <v>16</v>
      </c>
      <c r="D38" s="15"/>
      <c r="E38" s="16"/>
      <c r="F38" s="17"/>
      <c r="G38" s="15"/>
      <c r="H38" s="15"/>
      <c r="I38" s="35" t="s">
        <v>16</v>
      </c>
      <c r="J38" s="36" t="s">
        <v>795</v>
      </c>
      <c r="K38" s="37" t="s">
        <v>484</v>
      </c>
    </row>
    <row r="39" spans="1:11">
      <c r="A39" s="13" t="s">
        <v>853</v>
      </c>
      <c r="B39" s="14" t="s">
        <v>798</v>
      </c>
      <c r="C39" s="13" t="s">
        <v>16</v>
      </c>
      <c r="D39" s="15"/>
      <c r="E39" s="16" t="s">
        <v>527</v>
      </c>
      <c r="F39" s="17"/>
      <c r="G39" s="15"/>
      <c r="H39" s="15"/>
      <c r="I39" s="35" t="s">
        <v>16</v>
      </c>
      <c r="J39" s="36" t="s">
        <v>528</v>
      </c>
      <c r="K39" s="37" t="s">
        <v>484</v>
      </c>
    </row>
    <row r="40" ht="31.5" spans="1:11">
      <c r="A40" s="13" t="s">
        <v>854</v>
      </c>
      <c r="B40" s="14" t="s">
        <v>530</v>
      </c>
      <c r="C40" s="13" t="s">
        <v>16</v>
      </c>
      <c r="D40" s="15"/>
      <c r="E40" s="16" t="s">
        <v>531</v>
      </c>
      <c r="F40" s="17"/>
      <c r="G40" s="15"/>
      <c r="H40" s="15"/>
      <c r="I40" s="35" t="s">
        <v>16</v>
      </c>
      <c r="J40" s="14" t="s">
        <v>532</v>
      </c>
      <c r="K40" s="37" t="s">
        <v>484</v>
      </c>
    </row>
    <row r="41" spans="1:11">
      <c r="A41" s="13" t="s">
        <v>855</v>
      </c>
      <c r="B41" s="18" t="s">
        <v>801</v>
      </c>
      <c r="C41" s="19" t="s">
        <v>16</v>
      </c>
      <c r="D41" s="15"/>
      <c r="E41" s="15"/>
      <c r="F41" s="4" t="s">
        <v>802</v>
      </c>
      <c r="G41" s="15"/>
      <c r="H41" s="15"/>
      <c r="I41" s="38" t="s">
        <v>16</v>
      </c>
      <c r="J41" s="39" t="s">
        <v>1053</v>
      </c>
      <c r="K41" s="40" t="s">
        <v>1052</v>
      </c>
    </row>
    <row r="42" spans="1:11">
      <c r="A42" s="13" t="s">
        <v>859</v>
      </c>
      <c r="B42" s="21" t="s">
        <v>868</v>
      </c>
      <c r="C42" s="22" t="s">
        <v>16</v>
      </c>
      <c r="D42" s="23"/>
      <c r="E42" s="24"/>
      <c r="F42" s="25"/>
      <c r="G42" s="23"/>
      <c r="H42" s="23"/>
      <c r="I42" s="41" t="s">
        <v>16</v>
      </c>
      <c r="J42" s="42" t="s">
        <v>795</v>
      </c>
      <c r="K42" s="43" t="s">
        <v>484</v>
      </c>
    </row>
    <row r="43" spans="1:11">
      <c r="A43" s="13" t="s">
        <v>860</v>
      </c>
      <c r="B43" s="14" t="s">
        <v>798</v>
      </c>
      <c r="C43" s="13" t="s">
        <v>16</v>
      </c>
      <c r="D43" s="15"/>
      <c r="E43" s="16" t="s">
        <v>527</v>
      </c>
      <c r="F43" s="17"/>
      <c r="G43" s="15"/>
      <c r="H43" s="15"/>
      <c r="I43" s="35" t="s">
        <v>16</v>
      </c>
      <c r="J43" s="36" t="s">
        <v>528</v>
      </c>
      <c r="K43" s="37" t="s">
        <v>484</v>
      </c>
    </row>
    <row r="44" ht="31.5" spans="1:11">
      <c r="A44" s="13" t="s">
        <v>863</v>
      </c>
      <c r="B44" s="14" t="s">
        <v>530</v>
      </c>
      <c r="C44" s="13" t="s">
        <v>16</v>
      </c>
      <c r="D44" s="15"/>
      <c r="E44" s="16" t="s">
        <v>531</v>
      </c>
      <c r="F44" s="17"/>
      <c r="G44" s="15"/>
      <c r="H44" s="15"/>
      <c r="I44" s="35" t="s">
        <v>16</v>
      </c>
      <c r="J44" s="14" t="s">
        <v>532</v>
      </c>
      <c r="K44" s="37" t="s">
        <v>484</v>
      </c>
    </row>
    <row r="45" spans="1:11">
      <c r="A45" s="13" t="s">
        <v>865</v>
      </c>
      <c r="B45" s="18" t="s">
        <v>801</v>
      </c>
      <c r="C45" s="19" t="s">
        <v>16</v>
      </c>
      <c r="D45" s="15"/>
      <c r="E45" s="15"/>
      <c r="F45" s="4" t="s">
        <v>802</v>
      </c>
      <c r="G45" s="15"/>
      <c r="H45" s="15"/>
      <c r="I45" s="38" t="s">
        <v>16</v>
      </c>
      <c r="J45" s="39" t="s">
        <v>1054</v>
      </c>
      <c r="K45" s="40" t="s">
        <v>1055</v>
      </c>
    </row>
    <row r="46" spans="1:11">
      <c r="A46" s="13" t="s">
        <v>866</v>
      </c>
      <c r="B46" s="20" t="s">
        <v>971</v>
      </c>
      <c r="C46" s="13" t="s">
        <v>16</v>
      </c>
      <c r="D46" s="15"/>
      <c r="E46" s="16"/>
      <c r="F46" s="17"/>
      <c r="G46" s="15"/>
      <c r="H46" s="15"/>
      <c r="I46" s="35" t="s">
        <v>16</v>
      </c>
      <c r="J46" s="36" t="s">
        <v>795</v>
      </c>
      <c r="K46" s="37" t="s">
        <v>484</v>
      </c>
    </row>
    <row r="47" spans="1:11">
      <c r="A47" s="13" t="s">
        <v>867</v>
      </c>
      <c r="B47" s="14" t="s">
        <v>798</v>
      </c>
      <c r="C47" s="13" t="s">
        <v>16</v>
      </c>
      <c r="D47" s="15"/>
      <c r="E47" s="16" t="s">
        <v>527</v>
      </c>
      <c r="F47" s="17"/>
      <c r="G47" s="15"/>
      <c r="H47" s="15"/>
      <c r="I47" s="35" t="s">
        <v>16</v>
      </c>
      <c r="J47" s="36" t="s">
        <v>528</v>
      </c>
      <c r="K47" s="37" t="s">
        <v>484</v>
      </c>
    </row>
    <row r="48" ht="31.5" spans="1:11">
      <c r="A48" s="13" t="s">
        <v>869</v>
      </c>
      <c r="B48" s="14" t="s">
        <v>530</v>
      </c>
      <c r="C48" s="13" t="s">
        <v>16</v>
      </c>
      <c r="D48" s="15"/>
      <c r="E48" s="16" t="s">
        <v>531</v>
      </c>
      <c r="F48" s="17"/>
      <c r="G48" s="15"/>
      <c r="H48" s="15"/>
      <c r="I48" s="35" t="s">
        <v>16</v>
      </c>
      <c r="J48" s="14" t="s">
        <v>532</v>
      </c>
      <c r="K48" s="37" t="s">
        <v>484</v>
      </c>
    </row>
    <row r="49" spans="1:11">
      <c r="A49" s="13" t="s">
        <v>870</v>
      </c>
      <c r="B49" s="18" t="s">
        <v>801</v>
      </c>
      <c r="C49" s="19" t="s">
        <v>16</v>
      </c>
      <c r="D49" s="15"/>
      <c r="E49" s="15"/>
      <c r="F49" s="4" t="s">
        <v>802</v>
      </c>
      <c r="G49" s="15"/>
      <c r="H49" s="15"/>
      <c r="I49" s="38" t="s">
        <v>16</v>
      </c>
      <c r="J49" s="39" t="s">
        <v>1056</v>
      </c>
      <c r="K49" s="40" t="s">
        <v>1055</v>
      </c>
    </row>
    <row r="50" spans="1:11">
      <c r="A50" s="13" t="s">
        <v>871</v>
      </c>
      <c r="B50" s="26" t="s">
        <v>884</v>
      </c>
      <c r="C50" s="27" t="s">
        <v>16</v>
      </c>
      <c r="D50" s="28"/>
      <c r="E50" s="29"/>
      <c r="F50" s="30"/>
      <c r="G50" s="28"/>
      <c r="H50" s="28"/>
      <c r="I50" s="44" t="s">
        <v>16</v>
      </c>
      <c r="J50" s="45" t="s">
        <v>795</v>
      </c>
      <c r="K50" s="46" t="s">
        <v>484</v>
      </c>
    </row>
    <row r="51" spans="1:11">
      <c r="A51" s="13" t="s">
        <v>875</v>
      </c>
      <c r="B51" s="14" t="s">
        <v>798</v>
      </c>
      <c r="C51" s="13" t="s">
        <v>16</v>
      </c>
      <c r="D51" s="15"/>
      <c r="E51" s="16" t="s">
        <v>527</v>
      </c>
      <c r="F51" s="17"/>
      <c r="G51" s="15"/>
      <c r="H51" s="15"/>
      <c r="I51" s="35" t="s">
        <v>16</v>
      </c>
      <c r="J51" s="36" t="s">
        <v>528</v>
      </c>
      <c r="K51" s="37" t="s">
        <v>484</v>
      </c>
    </row>
    <row r="52" ht="31.5" spans="1:11">
      <c r="A52" s="13" t="s">
        <v>876</v>
      </c>
      <c r="B52" s="14" t="s">
        <v>530</v>
      </c>
      <c r="C52" s="13" t="s">
        <v>16</v>
      </c>
      <c r="D52" s="15"/>
      <c r="E52" s="16" t="s">
        <v>531</v>
      </c>
      <c r="F52" s="17"/>
      <c r="G52" s="15"/>
      <c r="H52" s="15"/>
      <c r="I52" s="35" t="s">
        <v>16</v>
      </c>
      <c r="J52" s="14" t="s">
        <v>532</v>
      </c>
      <c r="K52" s="37" t="s">
        <v>484</v>
      </c>
    </row>
    <row r="53" spans="1:11">
      <c r="A53" s="13" t="s">
        <v>879</v>
      </c>
      <c r="B53" s="18" t="s">
        <v>801</v>
      </c>
      <c r="C53" s="19" t="s">
        <v>16</v>
      </c>
      <c r="D53" s="15"/>
      <c r="E53" s="15"/>
      <c r="F53" s="4" t="s">
        <v>802</v>
      </c>
      <c r="G53" s="15"/>
      <c r="H53" s="15"/>
      <c r="I53" s="38" t="s">
        <v>16</v>
      </c>
      <c r="J53" s="39" t="s">
        <v>1057</v>
      </c>
      <c r="K53" s="40" t="s">
        <v>1058</v>
      </c>
    </row>
    <row r="54" spans="1:11">
      <c r="A54" s="13" t="s">
        <v>881</v>
      </c>
      <c r="B54" s="20" t="s">
        <v>975</v>
      </c>
      <c r="C54" s="13" t="s">
        <v>16</v>
      </c>
      <c r="D54" s="15"/>
      <c r="E54" s="16"/>
      <c r="F54" s="17"/>
      <c r="G54" s="15"/>
      <c r="H54" s="15"/>
      <c r="I54" s="35" t="s">
        <v>16</v>
      </c>
      <c r="J54" s="36" t="s">
        <v>795</v>
      </c>
      <c r="K54" s="37" t="s">
        <v>484</v>
      </c>
    </row>
    <row r="55" spans="1:11">
      <c r="A55" s="13" t="s">
        <v>882</v>
      </c>
      <c r="B55" s="14" t="s">
        <v>798</v>
      </c>
      <c r="C55" s="13" t="s">
        <v>16</v>
      </c>
      <c r="D55" s="15"/>
      <c r="E55" s="16" t="s">
        <v>527</v>
      </c>
      <c r="F55" s="17"/>
      <c r="G55" s="15"/>
      <c r="H55" s="15"/>
      <c r="I55" s="35" t="s">
        <v>16</v>
      </c>
      <c r="J55" s="36" t="s">
        <v>528</v>
      </c>
      <c r="K55" s="37" t="s">
        <v>484</v>
      </c>
    </row>
    <row r="56" ht="31.5" spans="1:11">
      <c r="A56" s="13" t="s">
        <v>883</v>
      </c>
      <c r="B56" s="14" t="s">
        <v>530</v>
      </c>
      <c r="C56" s="13" t="s">
        <v>16</v>
      </c>
      <c r="D56" s="15"/>
      <c r="E56" s="16" t="s">
        <v>531</v>
      </c>
      <c r="F56" s="17"/>
      <c r="G56" s="15"/>
      <c r="H56" s="15"/>
      <c r="I56" s="35" t="s">
        <v>16</v>
      </c>
      <c r="J56" s="14" t="s">
        <v>532</v>
      </c>
      <c r="K56" s="37" t="s">
        <v>484</v>
      </c>
    </row>
    <row r="57" spans="1:11">
      <c r="A57" s="13" t="s">
        <v>885</v>
      </c>
      <c r="B57" s="18" t="s">
        <v>801</v>
      </c>
      <c r="C57" s="19" t="s">
        <v>16</v>
      </c>
      <c r="D57" s="15"/>
      <c r="E57" s="15"/>
      <c r="F57" s="4" t="s">
        <v>802</v>
      </c>
      <c r="G57" s="15"/>
      <c r="H57" s="15"/>
      <c r="I57" s="38" t="s">
        <v>16</v>
      </c>
      <c r="J57" s="39" t="s">
        <v>1059</v>
      </c>
      <c r="K57" s="40" t="s">
        <v>1058</v>
      </c>
    </row>
    <row r="58" spans="1:11">
      <c r="A58" s="13" t="s">
        <v>886</v>
      </c>
      <c r="B58" s="26" t="s">
        <v>900</v>
      </c>
      <c r="C58" s="27" t="s">
        <v>16</v>
      </c>
      <c r="D58" s="28"/>
      <c r="E58" s="29"/>
      <c r="F58" s="30"/>
      <c r="G58" s="28"/>
      <c r="H58" s="28"/>
      <c r="I58" s="44" t="s">
        <v>16</v>
      </c>
      <c r="J58" s="45" t="s">
        <v>795</v>
      </c>
      <c r="K58" s="46" t="s">
        <v>484</v>
      </c>
    </row>
    <row r="59" spans="1:11">
      <c r="A59" s="13" t="s">
        <v>887</v>
      </c>
      <c r="B59" s="14" t="s">
        <v>798</v>
      </c>
      <c r="C59" s="13" t="s">
        <v>16</v>
      </c>
      <c r="D59" s="15"/>
      <c r="E59" s="16" t="s">
        <v>527</v>
      </c>
      <c r="F59" s="17"/>
      <c r="G59" s="15"/>
      <c r="H59" s="15"/>
      <c r="I59" s="35" t="s">
        <v>16</v>
      </c>
      <c r="J59" s="36" t="s">
        <v>528</v>
      </c>
      <c r="K59" s="37" t="s">
        <v>484</v>
      </c>
    </row>
    <row r="60" ht="31.5" spans="1:11">
      <c r="A60" s="13" t="s">
        <v>891</v>
      </c>
      <c r="B60" s="14" t="s">
        <v>530</v>
      </c>
      <c r="C60" s="13" t="s">
        <v>16</v>
      </c>
      <c r="D60" s="15"/>
      <c r="E60" s="16" t="s">
        <v>531</v>
      </c>
      <c r="F60" s="17"/>
      <c r="G60" s="15"/>
      <c r="H60" s="15"/>
      <c r="I60" s="35" t="s">
        <v>16</v>
      </c>
      <c r="J60" s="14" t="s">
        <v>532</v>
      </c>
      <c r="K60" s="37" t="s">
        <v>484</v>
      </c>
    </row>
    <row r="61" spans="1:11">
      <c r="A61" s="13" t="s">
        <v>892</v>
      </c>
      <c r="B61" s="18" t="s">
        <v>801</v>
      </c>
      <c r="C61" s="19" t="s">
        <v>16</v>
      </c>
      <c r="D61" s="15"/>
      <c r="E61" s="15"/>
      <c r="F61" s="4" t="s">
        <v>802</v>
      </c>
      <c r="G61" s="15"/>
      <c r="H61" s="15"/>
      <c r="I61" s="38" t="s">
        <v>16</v>
      </c>
      <c r="J61" s="39" t="s">
        <v>1060</v>
      </c>
      <c r="K61" s="40" t="s">
        <v>1061</v>
      </c>
    </row>
    <row r="62" spans="1:11">
      <c r="A62" s="13" t="s">
        <v>895</v>
      </c>
      <c r="B62" s="20" t="s">
        <v>979</v>
      </c>
      <c r="C62" s="13" t="s">
        <v>16</v>
      </c>
      <c r="D62" s="15"/>
      <c r="E62" s="16"/>
      <c r="F62" s="17"/>
      <c r="G62" s="15"/>
      <c r="H62" s="15"/>
      <c r="I62" s="35" t="s">
        <v>16</v>
      </c>
      <c r="J62" s="36" t="s">
        <v>795</v>
      </c>
      <c r="K62" s="37" t="s">
        <v>484</v>
      </c>
    </row>
    <row r="63" spans="1:11">
      <c r="A63" s="13" t="s">
        <v>897</v>
      </c>
      <c r="B63" s="14" t="s">
        <v>798</v>
      </c>
      <c r="C63" s="13" t="s">
        <v>16</v>
      </c>
      <c r="D63" s="15"/>
      <c r="E63" s="16" t="s">
        <v>527</v>
      </c>
      <c r="F63" s="17"/>
      <c r="G63" s="15"/>
      <c r="H63" s="15"/>
      <c r="I63" s="35" t="s">
        <v>16</v>
      </c>
      <c r="J63" s="36" t="s">
        <v>528</v>
      </c>
      <c r="K63" s="37" t="s">
        <v>484</v>
      </c>
    </row>
    <row r="64" ht="31.5" spans="1:11">
      <c r="A64" s="13" t="s">
        <v>898</v>
      </c>
      <c r="B64" s="14" t="s">
        <v>530</v>
      </c>
      <c r="C64" s="13" t="s">
        <v>16</v>
      </c>
      <c r="D64" s="15"/>
      <c r="E64" s="16" t="s">
        <v>531</v>
      </c>
      <c r="F64" s="17"/>
      <c r="G64" s="15"/>
      <c r="H64" s="15"/>
      <c r="I64" s="35" t="s">
        <v>16</v>
      </c>
      <c r="J64" s="14" t="s">
        <v>532</v>
      </c>
      <c r="K64" s="37" t="s">
        <v>484</v>
      </c>
    </row>
    <row r="65" spans="1:11">
      <c r="A65" s="13" t="s">
        <v>899</v>
      </c>
      <c r="B65" s="18" t="s">
        <v>801</v>
      </c>
      <c r="C65" s="19" t="s">
        <v>16</v>
      </c>
      <c r="D65" s="15"/>
      <c r="E65" s="15"/>
      <c r="F65" s="4" t="s">
        <v>802</v>
      </c>
      <c r="G65" s="15"/>
      <c r="H65" s="15"/>
      <c r="I65" s="38" t="s">
        <v>16</v>
      </c>
      <c r="J65" s="39" t="s">
        <v>1062</v>
      </c>
      <c r="K65" s="40" t="s">
        <v>1061</v>
      </c>
    </row>
    <row r="66" spans="1:11">
      <c r="A66" s="13" t="s">
        <v>901</v>
      </c>
      <c r="B66" s="26" t="s">
        <v>916</v>
      </c>
      <c r="C66" s="27" t="s">
        <v>16</v>
      </c>
      <c r="D66" s="28"/>
      <c r="E66" s="29"/>
      <c r="F66" s="30"/>
      <c r="G66" s="28"/>
      <c r="H66" s="28"/>
      <c r="I66" s="44" t="s">
        <v>16</v>
      </c>
      <c r="J66" s="45" t="s">
        <v>795</v>
      </c>
      <c r="K66" s="46" t="s">
        <v>484</v>
      </c>
    </row>
    <row r="67" spans="1:11">
      <c r="A67" s="13" t="s">
        <v>902</v>
      </c>
      <c r="B67" s="14" t="s">
        <v>798</v>
      </c>
      <c r="C67" s="13" t="s">
        <v>16</v>
      </c>
      <c r="D67" s="15"/>
      <c r="E67" s="16" t="s">
        <v>527</v>
      </c>
      <c r="F67" s="17"/>
      <c r="G67" s="15"/>
      <c r="H67" s="15"/>
      <c r="I67" s="35" t="s">
        <v>16</v>
      </c>
      <c r="J67" s="36" t="s">
        <v>528</v>
      </c>
      <c r="K67" s="37" t="s">
        <v>484</v>
      </c>
    </row>
    <row r="68" ht="31.5" spans="1:11">
      <c r="A68" s="13" t="s">
        <v>903</v>
      </c>
      <c r="B68" s="14" t="s">
        <v>530</v>
      </c>
      <c r="C68" s="13" t="s">
        <v>16</v>
      </c>
      <c r="D68" s="15"/>
      <c r="E68" s="16" t="s">
        <v>531</v>
      </c>
      <c r="F68" s="17"/>
      <c r="G68" s="15"/>
      <c r="H68" s="15"/>
      <c r="I68" s="35" t="s">
        <v>16</v>
      </c>
      <c r="J68" s="14" t="s">
        <v>532</v>
      </c>
      <c r="K68" s="37" t="s">
        <v>484</v>
      </c>
    </row>
    <row r="69" spans="1:11">
      <c r="A69" s="13" t="s">
        <v>907</v>
      </c>
      <c r="B69" s="18" t="s">
        <v>801</v>
      </c>
      <c r="C69" s="19" t="s">
        <v>16</v>
      </c>
      <c r="D69" s="15"/>
      <c r="E69" s="15"/>
      <c r="F69" s="4" t="s">
        <v>802</v>
      </c>
      <c r="G69" s="15"/>
      <c r="H69" s="15"/>
      <c r="I69" s="38" t="s">
        <v>16</v>
      </c>
      <c r="J69" s="39" t="s">
        <v>1063</v>
      </c>
      <c r="K69" s="40" t="s">
        <v>1064</v>
      </c>
    </row>
    <row r="70" spans="1:11">
      <c r="A70" s="13" t="s">
        <v>908</v>
      </c>
      <c r="B70" s="20" t="s">
        <v>983</v>
      </c>
      <c r="C70" s="13" t="s">
        <v>16</v>
      </c>
      <c r="D70" s="15"/>
      <c r="E70" s="16"/>
      <c r="F70" s="17"/>
      <c r="G70" s="15"/>
      <c r="H70" s="15"/>
      <c r="I70" s="35" t="s">
        <v>16</v>
      </c>
      <c r="J70" s="36" t="s">
        <v>795</v>
      </c>
      <c r="K70" s="37" t="s">
        <v>484</v>
      </c>
    </row>
    <row r="71" spans="1:11">
      <c r="A71" s="13" t="s">
        <v>911</v>
      </c>
      <c r="B71" s="14" t="s">
        <v>798</v>
      </c>
      <c r="C71" s="13" t="s">
        <v>16</v>
      </c>
      <c r="D71" s="15"/>
      <c r="E71" s="16" t="s">
        <v>527</v>
      </c>
      <c r="F71" s="17"/>
      <c r="G71" s="15"/>
      <c r="H71" s="15"/>
      <c r="I71" s="35" t="s">
        <v>16</v>
      </c>
      <c r="J71" s="36" t="s">
        <v>528</v>
      </c>
      <c r="K71" s="37" t="s">
        <v>484</v>
      </c>
    </row>
    <row r="72" ht="31.5" spans="1:11">
      <c r="A72" s="13" t="s">
        <v>913</v>
      </c>
      <c r="B72" s="14" t="s">
        <v>530</v>
      </c>
      <c r="C72" s="13" t="s">
        <v>16</v>
      </c>
      <c r="D72" s="15"/>
      <c r="E72" s="16" t="s">
        <v>531</v>
      </c>
      <c r="F72" s="17"/>
      <c r="G72" s="15"/>
      <c r="H72" s="15"/>
      <c r="I72" s="35" t="s">
        <v>16</v>
      </c>
      <c r="J72" s="14" t="s">
        <v>532</v>
      </c>
      <c r="K72" s="37" t="s">
        <v>484</v>
      </c>
    </row>
    <row r="73" spans="1:11">
      <c r="A73" s="13" t="s">
        <v>914</v>
      </c>
      <c r="B73" s="18" t="s">
        <v>801</v>
      </c>
      <c r="C73" s="19" t="s">
        <v>16</v>
      </c>
      <c r="D73" s="15"/>
      <c r="E73" s="15"/>
      <c r="F73" s="4" t="s">
        <v>802</v>
      </c>
      <c r="G73" s="15"/>
      <c r="H73" s="15"/>
      <c r="I73" s="38" t="s">
        <v>16</v>
      </c>
      <c r="J73" s="39" t="s">
        <v>1065</v>
      </c>
      <c r="K73" s="40" t="s">
        <v>1064</v>
      </c>
    </row>
    <row r="74" spans="1:11">
      <c r="A74" s="13"/>
      <c r="B74" s="20"/>
      <c r="C74" s="13"/>
      <c r="D74" s="15"/>
      <c r="E74" s="16"/>
      <c r="F74" s="17"/>
      <c r="G74" s="15"/>
      <c r="H74" s="15"/>
      <c r="I74" s="35"/>
      <c r="J74" s="36"/>
      <c r="K74" s="37"/>
    </row>
    <row r="75" spans="1:11">
      <c r="A75" s="13"/>
      <c r="B75" s="14"/>
      <c r="C75" s="13"/>
      <c r="D75" s="15"/>
      <c r="E75" s="16"/>
      <c r="F75" s="17"/>
      <c r="G75" s="15"/>
      <c r="H75" s="15"/>
      <c r="I75" s="35"/>
      <c r="J75" s="36"/>
      <c r="K75" s="37"/>
    </row>
    <row r="76" spans="1:11">
      <c r="A76" s="13"/>
      <c r="B76" s="14"/>
      <c r="C76" s="13"/>
      <c r="D76" s="15"/>
      <c r="E76" s="16"/>
      <c r="F76" s="17"/>
      <c r="G76" s="15"/>
      <c r="H76" s="15"/>
      <c r="I76" s="35"/>
      <c r="J76" s="14"/>
      <c r="K76" s="37"/>
    </row>
    <row r="77" spans="1:11">
      <c r="A77" s="13"/>
      <c r="B77" s="18"/>
      <c r="C77" s="19"/>
      <c r="D77" s="15"/>
      <c r="E77" s="15"/>
      <c r="G77" s="15"/>
      <c r="H77" s="15"/>
      <c r="I77" s="38"/>
      <c r="J77" s="39"/>
      <c r="K77" s="40"/>
    </row>
    <row r="78" spans="1:11">
      <c r="A78" s="13"/>
      <c r="B78" s="47"/>
      <c r="C78" s="20"/>
      <c r="D78" s="15"/>
      <c r="E78" s="15"/>
      <c r="F78" s="20"/>
      <c r="G78" s="15"/>
      <c r="H78" s="15"/>
      <c r="I78" s="50"/>
      <c r="J78" s="50"/>
      <c r="K78" s="37"/>
    </row>
    <row r="79" spans="1:11">
      <c r="A79" s="13"/>
      <c r="B79" s="20"/>
      <c r="C79" s="48"/>
      <c r="D79" s="15"/>
      <c r="E79" s="15"/>
      <c r="F79" s="20"/>
      <c r="G79" s="15"/>
      <c r="H79" s="15"/>
      <c r="I79" s="50"/>
      <c r="J79" s="50"/>
      <c r="K79" s="37"/>
    </row>
    <row r="80" spans="1:11">
      <c r="A80" s="13"/>
      <c r="B80" s="49"/>
      <c r="C80" s="37"/>
      <c r="D80" s="15"/>
      <c r="E80" s="15"/>
      <c r="F80" s="37"/>
      <c r="G80" s="15"/>
      <c r="H80" s="15"/>
      <c r="I80" s="37"/>
      <c r="J80" s="37"/>
      <c r="K80" s="37"/>
    </row>
    <row r="81" spans="1:11">
      <c r="A81" s="13"/>
      <c r="B81" s="18"/>
      <c r="C81" s="19"/>
      <c r="D81" s="15"/>
      <c r="E81" s="15"/>
      <c r="G81" s="15"/>
      <c r="H81" s="15"/>
      <c r="I81" s="38"/>
      <c r="J81" s="39"/>
      <c r="K81" s="40"/>
    </row>
    <row r="82" spans="1:11">
      <c r="A82" s="13"/>
      <c r="B82" s="49"/>
      <c r="C82" s="37"/>
      <c r="D82" s="15"/>
      <c r="E82" s="15"/>
      <c r="F82" s="37"/>
      <c r="G82" s="15"/>
      <c r="H82" s="15"/>
      <c r="I82" s="37"/>
      <c r="J82" s="37"/>
      <c r="K82" s="37"/>
    </row>
    <row r="83" spans="1:11">
      <c r="A83" s="13"/>
      <c r="B83" s="20"/>
      <c r="C83" s="13"/>
      <c r="D83" s="15"/>
      <c r="E83" s="16"/>
      <c r="F83" s="17"/>
      <c r="G83" s="15"/>
      <c r="H83" s="15"/>
      <c r="I83" s="35"/>
      <c r="J83" s="36"/>
      <c r="K83" s="37"/>
    </row>
    <row r="84" spans="1:11">
      <c r="A84" s="13"/>
      <c r="B84" s="14"/>
      <c r="C84" s="13"/>
      <c r="D84" s="15"/>
      <c r="E84" s="16"/>
      <c r="F84" s="17"/>
      <c r="G84" s="15"/>
      <c r="H84" s="15"/>
      <c r="I84" s="35"/>
      <c r="J84" s="36"/>
      <c r="K84" s="37"/>
    </row>
    <row r="85" spans="1:11">
      <c r="A85" s="13"/>
      <c r="B85" s="14"/>
      <c r="C85" s="13"/>
      <c r="D85" s="15"/>
      <c r="E85" s="16"/>
      <c r="F85" s="17"/>
      <c r="G85" s="15"/>
      <c r="H85" s="15"/>
      <c r="I85" s="35"/>
      <c r="J85" s="14"/>
      <c r="K85" s="37"/>
    </row>
    <row r="86" spans="1:11">
      <c r="A86" s="13"/>
      <c r="B86" s="18"/>
      <c r="C86" s="19"/>
      <c r="D86" s="15"/>
      <c r="E86" s="15"/>
      <c r="G86" s="15"/>
      <c r="H86" s="15"/>
      <c r="I86" s="38"/>
      <c r="J86" s="39"/>
      <c r="K86" s="40"/>
    </row>
    <row r="87" spans="1:11">
      <c r="A87" s="13"/>
      <c r="B87" s="47"/>
      <c r="C87" s="20"/>
      <c r="D87" s="15"/>
      <c r="E87" s="15"/>
      <c r="F87" s="20"/>
      <c r="G87" s="15"/>
      <c r="H87" s="15"/>
      <c r="I87" s="50"/>
      <c r="J87" s="50"/>
      <c r="K87" s="37"/>
    </row>
    <row r="88" spans="1:11">
      <c r="A88" s="13"/>
      <c r="B88" s="20"/>
      <c r="C88" s="48"/>
      <c r="D88" s="15"/>
      <c r="E88" s="15"/>
      <c r="F88" s="20"/>
      <c r="G88" s="15"/>
      <c r="H88" s="15"/>
      <c r="I88" s="50"/>
      <c r="J88" s="50"/>
      <c r="K88" s="37"/>
    </row>
    <row r="89" spans="1:11">
      <c r="A89" s="13"/>
      <c r="B89" s="49"/>
      <c r="C89" s="37"/>
      <c r="D89" s="15"/>
      <c r="E89" s="15"/>
      <c r="F89" s="37"/>
      <c r="G89" s="15"/>
      <c r="H89" s="15"/>
      <c r="I89" s="37"/>
      <c r="J89" s="37"/>
      <c r="K89" s="37"/>
    </row>
    <row r="90" spans="1:11">
      <c r="A90" s="13"/>
      <c r="B90" s="18"/>
      <c r="C90" s="19"/>
      <c r="D90" s="15"/>
      <c r="E90" s="15"/>
      <c r="G90" s="15"/>
      <c r="H90" s="15"/>
      <c r="I90" s="38"/>
      <c r="J90" s="39"/>
      <c r="K90" s="40"/>
    </row>
    <row r="91" spans="1:11">
      <c r="A91" s="13"/>
      <c r="B91" s="49"/>
      <c r="C91" s="37"/>
      <c r="D91" s="15"/>
      <c r="E91" s="15"/>
      <c r="F91" s="37"/>
      <c r="G91" s="15"/>
      <c r="H91" s="15"/>
      <c r="I91" s="37"/>
      <c r="J91" s="37"/>
      <c r="K91" s="37"/>
    </row>
    <row r="92" spans="1:11">
      <c r="A92" s="13"/>
      <c r="B92" s="20"/>
      <c r="C92" s="13"/>
      <c r="D92" s="15"/>
      <c r="E92" s="16"/>
      <c r="F92" s="17"/>
      <c r="G92" s="15"/>
      <c r="H92" s="15"/>
      <c r="I92" s="35"/>
      <c r="J92" s="36"/>
      <c r="K92" s="37"/>
    </row>
    <row r="93" spans="1:11">
      <c r="A93" s="13"/>
      <c r="B93" s="14"/>
      <c r="C93" s="13"/>
      <c r="D93" s="15"/>
      <c r="E93" s="16"/>
      <c r="F93" s="17"/>
      <c r="G93" s="15"/>
      <c r="H93" s="15"/>
      <c r="I93" s="35"/>
      <c r="J93" s="36"/>
      <c r="K93" s="37"/>
    </row>
    <row r="94" spans="1:11">
      <c r="A94" s="13"/>
      <c r="B94" s="14"/>
      <c r="C94" s="13"/>
      <c r="D94" s="15"/>
      <c r="E94" s="16"/>
      <c r="F94" s="17"/>
      <c r="G94" s="15"/>
      <c r="H94" s="15"/>
      <c r="I94" s="35"/>
      <c r="J94" s="14"/>
      <c r="K94" s="37"/>
    </row>
    <row r="95" spans="1:11">
      <c r="A95" s="13"/>
      <c r="B95" s="18"/>
      <c r="C95" s="19"/>
      <c r="D95" s="15"/>
      <c r="E95" s="15"/>
      <c r="G95" s="15"/>
      <c r="H95" s="15"/>
      <c r="I95" s="38"/>
      <c r="J95" s="39"/>
      <c r="K95" s="40"/>
    </row>
    <row r="96" spans="1:11">
      <c r="A96" s="13"/>
      <c r="B96" s="47"/>
      <c r="C96" s="20"/>
      <c r="D96" s="15"/>
      <c r="E96" s="15"/>
      <c r="F96" s="20"/>
      <c r="G96" s="15"/>
      <c r="H96" s="15"/>
      <c r="I96" s="50"/>
      <c r="J96" s="50"/>
      <c r="K96" s="37"/>
    </row>
    <row r="97" spans="1:11">
      <c r="A97" s="13"/>
      <c r="B97" s="20"/>
      <c r="C97" s="48"/>
      <c r="D97" s="15"/>
      <c r="E97" s="15"/>
      <c r="F97" s="20"/>
      <c r="G97" s="15"/>
      <c r="H97" s="15"/>
      <c r="I97" s="50"/>
      <c r="J97" s="50"/>
      <c r="K97" s="37"/>
    </row>
    <row r="98" spans="1:11">
      <c r="A98" s="13"/>
      <c r="B98" s="49"/>
      <c r="C98" s="37"/>
      <c r="D98" s="15"/>
      <c r="E98" s="15"/>
      <c r="F98" s="37"/>
      <c r="G98" s="15"/>
      <c r="H98" s="15"/>
      <c r="I98" s="37"/>
      <c r="J98" s="37"/>
      <c r="K98" s="37"/>
    </row>
    <row r="99" spans="1:11">
      <c r="A99" s="13"/>
      <c r="B99" s="18"/>
      <c r="C99" s="19"/>
      <c r="D99" s="15"/>
      <c r="E99" s="15"/>
      <c r="G99" s="15"/>
      <c r="H99" s="15"/>
      <c r="I99" s="38"/>
      <c r="J99" s="39"/>
      <c r="K99" s="40"/>
    </row>
    <row r="100" spans="1:11">
      <c r="A100" s="13"/>
      <c r="B100" s="49"/>
      <c r="C100" s="37"/>
      <c r="D100" s="15"/>
      <c r="E100" s="15"/>
      <c r="F100" s="37"/>
      <c r="G100" s="15"/>
      <c r="H100" s="15"/>
      <c r="I100" s="37"/>
      <c r="J100" s="37"/>
      <c r="K100" s="37"/>
    </row>
    <row r="101" spans="1:11">
      <c r="A101" s="13"/>
      <c r="B101" s="20"/>
      <c r="C101" s="13"/>
      <c r="D101" s="15"/>
      <c r="E101" s="16"/>
      <c r="F101" s="17"/>
      <c r="G101" s="15"/>
      <c r="H101" s="15"/>
      <c r="I101" s="35"/>
      <c r="J101" s="36"/>
      <c r="K101" s="37"/>
    </row>
    <row r="102" spans="1:11">
      <c r="A102" s="13"/>
      <c r="B102" s="14"/>
      <c r="C102" s="13"/>
      <c r="D102" s="15"/>
      <c r="E102" s="16"/>
      <c r="F102" s="17"/>
      <c r="G102" s="15"/>
      <c r="H102" s="15"/>
      <c r="I102" s="35"/>
      <c r="J102" s="36"/>
      <c r="K102" s="37"/>
    </row>
    <row r="103" spans="1:11">
      <c r="A103" s="13"/>
      <c r="B103" s="14"/>
      <c r="C103" s="13"/>
      <c r="D103" s="15"/>
      <c r="E103" s="16"/>
      <c r="F103" s="17"/>
      <c r="G103" s="15"/>
      <c r="H103" s="15"/>
      <c r="I103" s="35"/>
      <c r="J103" s="14"/>
      <c r="K103" s="37"/>
    </row>
    <row r="104" spans="1:11">
      <c r="A104" s="13"/>
      <c r="B104" s="18"/>
      <c r="C104" s="19"/>
      <c r="D104" s="15"/>
      <c r="E104" s="15"/>
      <c r="G104" s="15"/>
      <c r="H104" s="15"/>
      <c r="I104" s="38"/>
      <c r="J104" s="39"/>
      <c r="K104" s="40"/>
    </row>
    <row r="105" spans="1:11">
      <c r="A105" s="13"/>
      <c r="B105" s="47"/>
      <c r="C105" s="20"/>
      <c r="D105" s="15"/>
      <c r="E105" s="15"/>
      <c r="F105" s="20"/>
      <c r="G105" s="15"/>
      <c r="H105" s="15"/>
      <c r="I105" s="50"/>
      <c r="J105" s="50"/>
      <c r="K105" s="37"/>
    </row>
    <row r="106" spans="1:11">
      <c r="A106" s="13"/>
      <c r="B106" s="20"/>
      <c r="C106" s="48"/>
      <c r="D106" s="15"/>
      <c r="E106" s="15"/>
      <c r="F106" s="20"/>
      <c r="G106" s="15"/>
      <c r="H106" s="15"/>
      <c r="I106" s="50"/>
      <c r="J106" s="50"/>
      <c r="K106" s="37"/>
    </row>
    <row r="107" spans="1:11">
      <c r="A107" s="13"/>
      <c r="B107" s="49"/>
      <c r="C107" s="37"/>
      <c r="D107" s="15"/>
      <c r="E107" s="15"/>
      <c r="F107" s="37"/>
      <c r="G107" s="15"/>
      <c r="H107" s="15"/>
      <c r="I107" s="37"/>
      <c r="J107" s="37"/>
      <c r="K107" s="37"/>
    </row>
    <row r="108" spans="1:11">
      <c r="A108" s="13"/>
      <c r="B108" s="18"/>
      <c r="C108" s="19"/>
      <c r="D108" s="15"/>
      <c r="E108" s="15"/>
      <c r="G108" s="15"/>
      <c r="H108" s="15"/>
      <c r="I108" s="38"/>
      <c r="J108" s="39"/>
      <c r="K108" s="40"/>
    </row>
    <row r="109" spans="1:11">
      <c r="A109" s="13"/>
      <c r="B109" s="49"/>
      <c r="C109" s="37"/>
      <c r="D109" s="15"/>
      <c r="E109" s="15"/>
      <c r="F109" s="37"/>
      <c r="G109" s="15"/>
      <c r="H109" s="15"/>
      <c r="I109" s="37"/>
      <c r="J109" s="37"/>
      <c r="K109" s="37"/>
    </row>
    <row r="110" spans="1:11">
      <c r="A110" s="13"/>
      <c r="B110" s="20"/>
      <c r="C110" s="13"/>
      <c r="D110" s="15"/>
      <c r="E110" s="16"/>
      <c r="F110" s="17"/>
      <c r="G110" s="15"/>
      <c r="H110" s="15"/>
      <c r="I110" s="35"/>
      <c r="J110" s="36"/>
      <c r="K110" s="37"/>
    </row>
    <row r="111" spans="1:11">
      <c r="A111" s="13"/>
      <c r="B111" s="14"/>
      <c r="C111" s="13"/>
      <c r="D111" s="15"/>
      <c r="E111" s="16"/>
      <c r="F111" s="17"/>
      <c r="G111" s="15"/>
      <c r="H111" s="15"/>
      <c r="I111" s="35"/>
      <c r="J111" s="36"/>
      <c r="K111" s="37"/>
    </row>
    <row r="112" spans="1:11">
      <c r="A112" s="13"/>
      <c r="B112" s="14"/>
      <c r="C112" s="13"/>
      <c r="D112" s="15"/>
      <c r="E112" s="16"/>
      <c r="F112" s="17"/>
      <c r="G112" s="15"/>
      <c r="H112" s="15"/>
      <c r="I112" s="35"/>
      <c r="J112" s="14"/>
      <c r="K112" s="37"/>
    </row>
    <row r="113" spans="1:11">
      <c r="A113" s="13"/>
      <c r="B113" s="18"/>
      <c r="C113" s="19"/>
      <c r="D113" s="15"/>
      <c r="E113" s="15"/>
      <c r="G113" s="15"/>
      <c r="H113" s="15"/>
      <c r="I113" s="38"/>
      <c r="J113" s="39"/>
      <c r="K113" s="40"/>
    </row>
    <row r="114" spans="1:11">
      <c r="A114" s="13"/>
      <c r="B114" s="47"/>
      <c r="C114" s="20"/>
      <c r="D114" s="15"/>
      <c r="E114" s="15"/>
      <c r="F114" s="20"/>
      <c r="G114" s="15"/>
      <c r="H114" s="15"/>
      <c r="I114" s="50"/>
      <c r="J114" s="50"/>
      <c r="K114" s="37"/>
    </row>
    <row r="115" spans="1:11">
      <c r="A115" s="13"/>
      <c r="B115" s="20"/>
      <c r="C115" s="48"/>
      <c r="D115" s="15"/>
      <c r="E115" s="15"/>
      <c r="F115" s="20"/>
      <c r="G115" s="15"/>
      <c r="H115" s="15"/>
      <c r="I115" s="50"/>
      <c r="J115" s="50"/>
      <c r="K115" s="37"/>
    </row>
    <row r="116" spans="1:11">
      <c r="A116" s="13"/>
      <c r="B116" s="49"/>
      <c r="C116" s="37"/>
      <c r="D116" s="15"/>
      <c r="E116" s="15"/>
      <c r="F116" s="37"/>
      <c r="G116" s="15"/>
      <c r="H116" s="15"/>
      <c r="I116" s="37"/>
      <c r="J116" s="37"/>
      <c r="K116" s="37"/>
    </row>
    <row r="117" spans="1:11">
      <c r="A117" s="13"/>
      <c r="B117" s="18"/>
      <c r="C117" s="19"/>
      <c r="D117" s="15"/>
      <c r="E117" s="15"/>
      <c r="G117" s="15"/>
      <c r="H117" s="15"/>
      <c r="I117" s="38"/>
      <c r="J117" s="39"/>
      <c r="K117" s="40"/>
    </row>
    <row r="118" spans="1:11">
      <c r="A118" s="13"/>
      <c r="B118" s="49"/>
      <c r="C118" s="37"/>
      <c r="D118" s="15"/>
      <c r="E118" s="15"/>
      <c r="F118" s="37"/>
      <c r="G118" s="15"/>
      <c r="H118" s="15"/>
      <c r="I118" s="37"/>
      <c r="J118" s="37"/>
      <c r="K118" s="37"/>
    </row>
    <row r="119" spans="1:11">
      <c r="A119" s="13"/>
      <c r="B119" s="20"/>
      <c r="C119" s="13"/>
      <c r="D119" s="15"/>
      <c r="E119" s="16"/>
      <c r="F119" s="17"/>
      <c r="G119" s="15"/>
      <c r="H119" s="15"/>
      <c r="I119" s="35"/>
      <c r="J119" s="36"/>
      <c r="K119" s="37"/>
    </row>
    <row r="120" spans="1:11">
      <c r="A120" s="13"/>
      <c r="B120" s="14"/>
      <c r="C120" s="13"/>
      <c r="D120" s="15"/>
      <c r="E120" s="16"/>
      <c r="F120" s="17"/>
      <c r="G120" s="15"/>
      <c r="H120" s="15"/>
      <c r="I120" s="35"/>
      <c r="J120" s="36"/>
      <c r="K120" s="37"/>
    </row>
    <row r="121" spans="1:11">
      <c r="A121" s="13"/>
      <c r="B121" s="14"/>
      <c r="C121" s="13"/>
      <c r="D121" s="15"/>
      <c r="E121" s="16"/>
      <c r="F121" s="17"/>
      <c r="G121" s="15"/>
      <c r="H121" s="15"/>
      <c r="I121" s="35"/>
      <c r="J121" s="14"/>
      <c r="K121" s="37"/>
    </row>
    <row r="122" spans="1:11">
      <c r="A122" s="13"/>
      <c r="B122" s="18"/>
      <c r="C122" s="19"/>
      <c r="D122" s="15"/>
      <c r="E122" s="15"/>
      <c r="G122" s="15"/>
      <c r="H122" s="15"/>
      <c r="I122" s="38"/>
      <c r="J122" s="39"/>
      <c r="K122" s="40"/>
    </row>
    <row r="123" spans="1:11">
      <c r="A123" s="13"/>
      <c r="B123" s="47"/>
      <c r="C123" s="20"/>
      <c r="D123" s="15"/>
      <c r="E123" s="15"/>
      <c r="F123" s="20"/>
      <c r="G123" s="15"/>
      <c r="H123" s="15"/>
      <c r="I123" s="50"/>
      <c r="J123" s="50"/>
      <c r="K123" s="37"/>
    </row>
    <row r="124" spans="1:11">
      <c r="A124" s="13"/>
      <c r="B124" s="20"/>
      <c r="C124" s="48"/>
      <c r="D124" s="15"/>
      <c r="E124" s="15"/>
      <c r="F124" s="20"/>
      <c r="G124" s="15"/>
      <c r="H124" s="15"/>
      <c r="I124" s="50"/>
      <c r="J124" s="50"/>
      <c r="K124" s="37"/>
    </row>
    <row r="125" spans="1:11">
      <c r="A125" s="13"/>
      <c r="B125" s="49"/>
      <c r="C125" s="37"/>
      <c r="D125" s="15"/>
      <c r="E125" s="15"/>
      <c r="F125" s="37"/>
      <c r="G125" s="15"/>
      <c r="H125" s="15"/>
      <c r="I125" s="37"/>
      <c r="J125" s="37"/>
      <c r="K125" s="37"/>
    </row>
    <row r="126" spans="1:11">
      <c r="A126" s="13"/>
      <c r="B126" s="18"/>
      <c r="C126" s="19"/>
      <c r="D126" s="15"/>
      <c r="E126" s="15"/>
      <c r="G126" s="15"/>
      <c r="H126" s="15"/>
      <c r="I126" s="38"/>
      <c r="J126" s="39"/>
      <c r="K126" s="40"/>
    </row>
    <row r="127" spans="1:11">
      <c r="A127" s="13"/>
      <c r="B127" s="49"/>
      <c r="C127" s="37"/>
      <c r="D127" s="15"/>
      <c r="E127" s="15"/>
      <c r="F127" s="37"/>
      <c r="G127" s="15"/>
      <c r="H127" s="15"/>
      <c r="I127" s="37"/>
      <c r="J127" s="37"/>
      <c r="K127" s="37"/>
    </row>
    <row r="128" spans="1:11">
      <c r="A128" s="13"/>
      <c r="B128" s="20"/>
      <c r="C128" s="13"/>
      <c r="D128" s="15"/>
      <c r="E128" s="16"/>
      <c r="F128" s="17"/>
      <c r="G128" s="15"/>
      <c r="H128" s="15"/>
      <c r="I128" s="35"/>
      <c r="J128" s="36"/>
      <c r="K128" s="37"/>
    </row>
    <row r="129" spans="1:11">
      <c r="A129" s="13"/>
      <c r="B129" s="14"/>
      <c r="C129" s="13"/>
      <c r="D129" s="15"/>
      <c r="E129" s="16"/>
      <c r="F129" s="17"/>
      <c r="G129" s="15"/>
      <c r="H129" s="15"/>
      <c r="I129" s="35"/>
      <c r="J129" s="36"/>
      <c r="K129" s="37"/>
    </row>
    <row r="130" spans="1:11">
      <c r="A130" s="13"/>
      <c r="B130" s="14"/>
      <c r="C130" s="13"/>
      <c r="D130" s="15"/>
      <c r="E130" s="16"/>
      <c r="F130" s="17"/>
      <c r="G130" s="15"/>
      <c r="H130" s="15"/>
      <c r="I130" s="35"/>
      <c r="J130" s="14"/>
      <c r="K130" s="37"/>
    </row>
    <row r="131" spans="1:11">
      <c r="A131" s="13"/>
      <c r="B131" s="18"/>
      <c r="C131" s="19"/>
      <c r="D131" s="15"/>
      <c r="E131" s="15"/>
      <c r="G131" s="15"/>
      <c r="H131" s="15"/>
      <c r="I131" s="38"/>
      <c r="J131" s="39"/>
      <c r="K131" s="40"/>
    </row>
    <row r="132" spans="1:11">
      <c r="A132" s="13"/>
      <c r="B132" s="47"/>
      <c r="C132" s="20"/>
      <c r="D132" s="15"/>
      <c r="E132" s="15"/>
      <c r="F132" s="20"/>
      <c r="G132" s="15"/>
      <c r="H132" s="15"/>
      <c r="I132" s="50"/>
      <c r="J132" s="50"/>
      <c r="K132" s="37"/>
    </row>
    <row r="133" spans="1:11">
      <c r="A133" s="13"/>
      <c r="B133" s="20"/>
      <c r="C133" s="48"/>
      <c r="D133" s="15"/>
      <c r="E133" s="15"/>
      <c r="F133" s="20"/>
      <c r="G133" s="15"/>
      <c r="H133" s="15"/>
      <c r="I133" s="50"/>
      <c r="J133" s="50"/>
      <c r="K133" s="37"/>
    </row>
    <row r="134" spans="1:11">
      <c r="A134" s="13"/>
      <c r="B134" s="49"/>
      <c r="C134" s="37"/>
      <c r="D134" s="15"/>
      <c r="E134" s="15"/>
      <c r="F134" s="37"/>
      <c r="G134" s="15"/>
      <c r="H134" s="15"/>
      <c r="I134" s="37"/>
      <c r="J134" s="37"/>
      <c r="K134" s="37"/>
    </row>
    <row r="135" spans="1:11">
      <c r="A135" s="13"/>
      <c r="B135" s="18"/>
      <c r="C135" s="19"/>
      <c r="D135" s="15"/>
      <c r="E135" s="15"/>
      <c r="G135" s="15"/>
      <c r="H135" s="15"/>
      <c r="I135" s="38"/>
      <c r="J135" s="39"/>
      <c r="K135" s="40"/>
    </row>
    <row r="136" spans="1:11">
      <c r="A136" s="13"/>
      <c r="B136" s="49"/>
      <c r="C136" s="37"/>
      <c r="D136" s="15"/>
      <c r="E136" s="15"/>
      <c r="F136" s="37"/>
      <c r="G136" s="15"/>
      <c r="H136" s="15"/>
      <c r="I136" s="37"/>
      <c r="J136" s="37"/>
      <c r="K136" s="37"/>
    </row>
    <row r="137" spans="1:11">
      <c r="A137" s="13"/>
      <c r="B137" s="20"/>
      <c r="C137" s="13"/>
      <c r="D137" s="15"/>
      <c r="E137" s="16"/>
      <c r="F137" s="17"/>
      <c r="G137" s="15"/>
      <c r="H137" s="15"/>
      <c r="I137" s="35"/>
      <c r="J137" s="36"/>
      <c r="K137" s="37"/>
    </row>
    <row r="138" spans="1:11">
      <c r="A138" s="13"/>
      <c r="B138" s="14"/>
      <c r="C138" s="13"/>
      <c r="D138" s="15"/>
      <c r="E138" s="16"/>
      <c r="F138" s="17"/>
      <c r="G138" s="15"/>
      <c r="H138" s="15"/>
      <c r="I138" s="35"/>
      <c r="J138" s="36"/>
      <c r="K138" s="37"/>
    </row>
    <row r="139" spans="1:11">
      <c r="A139" s="13"/>
      <c r="B139" s="14"/>
      <c r="C139" s="13"/>
      <c r="D139" s="15"/>
      <c r="E139" s="16"/>
      <c r="F139" s="17"/>
      <c r="G139" s="15"/>
      <c r="H139" s="15"/>
      <c r="I139" s="35"/>
      <c r="J139" s="14"/>
      <c r="K139" s="37"/>
    </row>
    <row r="140" spans="1:11">
      <c r="A140" s="13"/>
      <c r="B140" s="18"/>
      <c r="C140" s="19"/>
      <c r="D140" s="15"/>
      <c r="E140" s="15"/>
      <c r="G140" s="15"/>
      <c r="H140" s="15"/>
      <c r="I140" s="38"/>
      <c r="J140" s="39"/>
      <c r="K140" s="40"/>
    </row>
    <row r="141" spans="1:11">
      <c r="A141" s="13"/>
      <c r="B141" s="47"/>
      <c r="C141" s="20"/>
      <c r="D141" s="15"/>
      <c r="E141" s="15"/>
      <c r="F141" s="20"/>
      <c r="G141" s="15"/>
      <c r="H141" s="15"/>
      <c r="I141" s="50"/>
      <c r="J141" s="50"/>
      <c r="K141" s="37"/>
    </row>
    <row r="142" spans="1:11">
      <c r="A142" s="13"/>
      <c r="B142" s="20"/>
      <c r="C142" s="48"/>
      <c r="D142" s="15"/>
      <c r="E142" s="15"/>
      <c r="F142" s="20"/>
      <c r="G142" s="15"/>
      <c r="H142" s="15"/>
      <c r="I142" s="50"/>
      <c r="J142" s="50"/>
      <c r="K142" s="37"/>
    </row>
    <row r="143" spans="1:11">
      <c r="A143" s="13"/>
      <c r="B143" s="49"/>
      <c r="C143" s="37"/>
      <c r="D143" s="15"/>
      <c r="E143" s="15"/>
      <c r="F143" s="37"/>
      <c r="G143" s="15"/>
      <c r="H143" s="15"/>
      <c r="I143" s="37"/>
      <c r="J143" s="37"/>
      <c r="K143" s="37"/>
    </row>
    <row r="144" spans="1:11">
      <c r="A144" s="13"/>
      <c r="B144" s="18"/>
      <c r="C144" s="19"/>
      <c r="D144" s="15"/>
      <c r="E144" s="15"/>
      <c r="G144" s="15"/>
      <c r="H144" s="15"/>
      <c r="I144" s="38"/>
      <c r="J144" s="39"/>
      <c r="K144" s="40"/>
    </row>
    <row r="145" spans="1:11">
      <c r="A145" s="13"/>
      <c r="B145" s="49"/>
      <c r="C145" s="37"/>
      <c r="D145" s="15"/>
      <c r="E145" s="15"/>
      <c r="F145" s="37"/>
      <c r="G145" s="15"/>
      <c r="H145" s="15"/>
      <c r="I145" s="37"/>
      <c r="J145" s="37"/>
      <c r="K145" s="37"/>
    </row>
    <row r="146" spans="1:11">
      <c r="A146" s="13"/>
      <c r="B146" s="20"/>
      <c r="C146" s="13"/>
      <c r="D146" s="15"/>
      <c r="E146" s="16"/>
      <c r="F146" s="17"/>
      <c r="G146" s="15"/>
      <c r="H146" s="15"/>
      <c r="I146" s="35"/>
      <c r="J146" s="36"/>
      <c r="K146" s="37"/>
    </row>
    <row r="147" spans="1:11">
      <c r="A147" s="13"/>
      <c r="B147" s="14"/>
      <c r="C147" s="13"/>
      <c r="D147" s="15"/>
      <c r="E147" s="16"/>
      <c r="F147" s="17"/>
      <c r="G147" s="15"/>
      <c r="H147" s="15"/>
      <c r="I147" s="35"/>
      <c r="J147" s="36"/>
      <c r="K147" s="37"/>
    </row>
    <row r="148" spans="1:11">
      <c r="A148" s="13"/>
      <c r="B148" s="14"/>
      <c r="C148" s="13"/>
      <c r="D148" s="15"/>
      <c r="E148" s="16"/>
      <c r="F148" s="17"/>
      <c r="G148" s="15"/>
      <c r="H148" s="15"/>
      <c r="I148" s="35"/>
      <c r="J148" s="14"/>
      <c r="K148" s="37"/>
    </row>
    <row r="149" spans="1:11">
      <c r="A149" s="13"/>
      <c r="B149" s="18"/>
      <c r="C149" s="19"/>
      <c r="D149" s="15"/>
      <c r="E149" s="15"/>
      <c r="G149" s="15"/>
      <c r="H149" s="15"/>
      <c r="I149" s="38"/>
      <c r="J149" s="39"/>
      <c r="K149" s="40"/>
    </row>
    <row r="150" spans="1:11">
      <c r="A150" s="13"/>
      <c r="B150" s="47"/>
      <c r="C150" s="20"/>
      <c r="D150" s="15"/>
      <c r="E150" s="15"/>
      <c r="F150" s="20"/>
      <c r="G150" s="15"/>
      <c r="H150" s="15"/>
      <c r="I150" s="50"/>
      <c r="J150" s="50"/>
      <c r="K150" s="37"/>
    </row>
    <row r="151" spans="1:11">
      <c r="A151" s="13"/>
      <c r="B151" s="20"/>
      <c r="C151" s="48"/>
      <c r="D151" s="15"/>
      <c r="E151" s="15"/>
      <c r="F151" s="20"/>
      <c r="G151" s="15"/>
      <c r="H151" s="15"/>
      <c r="I151" s="50"/>
      <c r="J151" s="50"/>
      <c r="K151" s="37"/>
    </row>
    <row r="152" spans="1:11">
      <c r="A152" s="13"/>
      <c r="B152" s="49"/>
      <c r="C152" s="37"/>
      <c r="D152" s="15"/>
      <c r="E152" s="15"/>
      <c r="F152" s="37"/>
      <c r="G152" s="15"/>
      <c r="H152" s="15"/>
      <c r="I152" s="37"/>
      <c r="J152" s="37"/>
      <c r="K152" s="37"/>
    </row>
    <row r="153" spans="1:11">
      <c r="A153" s="13"/>
      <c r="B153" s="18"/>
      <c r="C153" s="19"/>
      <c r="D153" s="15"/>
      <c r="E153" s="15"/>
      <c r="G153" s="15"/>
      <c r="H153" s="15"/>
      <c r="I153" s="38"/>
      <c r="J153" s="39"/>
      <c r="K153" s="40"/>
    </row>
    <row r="154" spans="1:11">
      <c r="A154" s="13"/>
      <c r="B154" s="49"/>
      <c r="C154" s="37"/>
      <c r="D154" s="15"/>
      <c r="E154" s="15"/>
      <c r="F154" s="37"/>
      <c r="G154" s="15"/>
      <c r="H154" s="15"/>
      <c r="I154" s="37"/>
      <c r="J154" s="37"/>
      <c r="K154" s="37"/>
    </row>
    <row r="155" spans="1:11">
      <c r="A155" s="13"/>
      <c r="B155" s="20"/>
      <c r="C155" s="13"/>
      <c r="D155" s="15"/>
      <c r="E155" s="16"/>
      <c r="F155" s="17"/>
      <c r="G155" s="15"/>
      <c r="H155" s="15"/>
      <c r="I155" s="35"/>
      <c r="J155" s="36"/>
      <c r="K155" s="37"/>
    </row>
    <row r="156" spans="1:11">
      <c r="A156" s="13"/>
      <c r="B156" s="14"/>
      <c r="C156" s="13"/>
      <c r="D156" s="15"/>
      <c r="E156" s="16"/>
      <c r="F156" s="17"/>
      <c r="G156" s="15"/>
      <c r="H156" s="15"/>
      <c r="I156" s="35"/>
      <c r="J156" s="36"/>
      <c r="K156" s="37"/>
    </row>
    <row r="157" spans="1:11">
      <c r="A157" s="13"/>
      <c r="B157" s="14"/>
      <c r="C157" s="13"/>
      <c r="D157" s="15"/>
      <c r="E157" s="16"/>
      <c r="F157" s="17"/>
      <c r="G157" s="15"/>
      <c r="H157" s="15"/>
      <c r="I157" s="35"/>
      <c r="J157" s="14"/>
      <c r="K157" s="37"/>
    </row>
    <row r="158" spans="1:11">
      <c r="A158" s="13"/>
      <c r="B158" s="18"/>
      <c r="C158" s="19"/>
      <c r="D158" s="15"/>
      <c r="E158" s="15"/>
      <c r="G158" s="15"/>
      <c r="H158" s="15"/>
      <c r="I158" s="38"/>
      <c r="J158" s="39"/>
      <c r="K158" s="40"/>
    </row>
    <row r="159" spans="1:11">
      <c r="A159" s="13"/>
      <c r="B159" s="47"/>
      <c r="C159" s="20"/>
      <c r="D159" s="15"/>
      <c r="E159" s="15"/>
      <c r="F159" s="20"/>
      <c r="G159" s="15"/>
      <c r="H159" s="15"/>
      <c r="I159" s="50"/>
      <c r="J159" s="50"/>
      <c r="K159" s="37"/>
    </row>
    <row r="160" spans="1:11">
      <c r="A160" s="13"/>
      <c r="B160" s="20"/>
      <c r="C160" s="48"/>
      <c r="D160" s="15"/>
      <c r="E160" s="15"/>
      <c r="F160" s="20"/>
      <c r="G160" s="15"/>
      <c r="H160" s="15"/>
      <c r="I160" s="50"/>
      <c r="J160" s="50"/>
      <c r="K160" s="37"/>
    </row>
    <row r="161" spans="1:11">
      <c r="A161" s="13"/>
      <c r="B161" s="49"/>
      <c r="C161" s="37"/>
      <c r="D161" s="15"/>
      <c r="E161" s="15"/>
      <c r="F161" s="37"/>
      <c r="G161" s="15"/>
      <c r="H161" s="15"/>
      <c r="I161" s="37"/>
      <c r="J161" s="37"/>
      <c r="K161" s="37"/>
    </row>
    <row r="162" spans="1:11">
      <c r="A162" s="13"/>
      <c r="B162" s="18"/>
      <c r="C162" s="19"/>
      <c r="D162" s="15"/>
      <c r="E162" s="15"/>
      <c r="G162" s="15"/>
      <c r="H162" s="15"/>
      <c r="I162" s="38"/>
      <c r="J162" s="39"/>
      <c r="K162" s="40"/>
    </row>
    <row r="163" spans="1:11">
      <c r="A163" s="13"/>
      <c r="B163" s="49"/>
      <c r="C163" s="37"/>
      <c r="D163" s="15"/>
      <c r="E163" s="15"/>
      <c r="F163" s="37"/>
      <c r="G163" s="15"/>
      <c r="H163" s="15"/>
      <c r="I163" s="37"/>
      <c r="J163" s="37"/>
      <c r="K163" s="37"/>
    </row>
    <row r="164" spans="1:11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1"/>
    </row>
    <row r="165" spans="1:11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1"/>
    </row>
    <row r="166" spans="1:11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1"/>
    </row>
    <row r="167" spans="1:11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1"/>
    </row>
    <row r="168" spans="1:11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1"/>
    </row>
    <row r="169" spans="1:11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1"/>
    </row>
    <row r="170" spans="1:11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1"/>
    </row>
    <row r="171" spans="1:1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1"/>
    </row>
    <row r="172" spans="1:11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1"/>
    </row>
    <row r="173" spans="1:11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1"/>
    </row>
    <row r="174" spans="1:11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1"/>
    </row>
    <row r="175" spans="1:11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1"/>
    </row>
    <row r="176" spans="1:11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1"/>
    </row>
    <row r="177" spans="1:11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1"/>
    </row>
    <row r="178" spans="1:11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1"/>
    </row>
    <row r="179" spans="1:11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1"/>
    </row>
    <row r="180" spans="1:11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1"/>
    </row>
    <row r="181" spans="1:1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1"/>
    </row>
    <row r="182" spans="1:11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1"/>
    </row>
    <row r="183" spans="1:11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1"/>
    </row>
    <row r="184" spans="1:11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1"/>
    </row>
    <row r="185" spans="1:11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1"/>
    </row>
    <row r="186" spans="1:11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1"/>
    </row>
    <row r="187" spans="1:11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1"/>
    </row>
    <row r="188" spans="1:11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1"/>
    </row>
    <row r="189" spans="1:11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1"/>
    </row>
    <row r="190" spans="1:11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1"/>
    </row>
    <row r="191" spans="1:1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1"/>
    </row>
    <row r="192" spans="1:11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1"/>
    </row>
    <row r="193" spans="1:11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1"/>
    </row>
    <row r="194" spans="1:11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1"/>
    </row>
    <row r="195" spans="1:11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1"/>
    </row>
    <row r="196" spans="1:11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1"/>
    </row>
    <row r="197" spans="1:11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1"/>
    </row>
    <row r="198" spans="1:11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1"/>
    </row>
    <row r="199" spans="1:11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1"/>
    </row>
    <row r="200" spans="1:11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1"/>
    </row>
    <row r="201" spans="1:1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1"/>
    </row>
    <row r="202" spans="1:11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1"/>
    </row>
    <row r="203" spans="1:11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1"/>
    </row>
    <row r="204" spans="1:11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1"/>
    </row>
    <row r="205" spans="1:11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1"/>
    </row>
    <row r="206" spans="1:11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1"/>
    </row>
    <row r="207" spans="1:11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1"/>
    </row>
    <row r="208" spans="1:11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1"/>
    </row>
    <row r="209" spans="1:11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1"/>
    </row>
    <row r="210" spans="1:11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1"/>
    </row>
    <row r="211" spans="1: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1"/>
    </row>
    <row r="212" spans="1:11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1"/>
    </row>
    <row r="213" spans="1:11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1"/>
    </row>
    <row r="214" spans="1:11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1"/>
    </row>
    <row r="215" spans="1:11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1"/>
    </row>
    <row r="216" spans="1:11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1"/>
    </row>
    <row r="217" spans="1:11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1"/>
    </row>
    <row r="218" spans="1:11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1"/>
    </row>
    <row r="219" spans="1:11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1"/>
    </row>
    <row r="220" spans="1:11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1"/>
    </row>
    <row r="221" spans="1:1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1"/>
    </row>
    <row r="222" spans="1:11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1"/>
    </row>
    <row r="223" spans="1:11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1"/>
    </row>
    <row r="224" spans="1:11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1"/>
    </row>
    <row r="225" spans="1:11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1"/>
    </row>
    <row r="226" spans="1:11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1"/>
    </row>
    <row r="227" spans="1:11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1"/>
    </row>
    <row r="228" spans="1:11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1"/>
    </row>
    <row r="229" spans="1:11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1"/>
    </row>
    <row r="230" spans="1:11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1"/>
    </row>
    <row r="231" spans="1:1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1"/>
    </row>
    <row r="232" spans="1:11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1"/>
    </row>
    <row r="233" spans="1:11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1"/>
    </row>
    <row r="234" spans="1:11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1"/>
    </row>
    <row r="235" spans="1:11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1"/>
    </row>
    <row r="236" spans="1:11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1"/>
    </row>
    <row r="237" spans="1:11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1"/>
    </row>
    <row r="238" spans="1:11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1"/>
    </row>
    <row r="239" spans="1:11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1"/>
    </row>
    <row r="240" spans="1:11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1"/>
    </row>
    <row r="241" spans="1:1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1"/>
    </row>
    <row r="242" spans="1:11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1"/>
    </row>
    <row r="243" spans="1:11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1"/>
    </row>
    <row r="244" spans="1:11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1"/>
    </row>
    <row r="245" spans="1:11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1"/>
    </row>
    <row r="246" spans="1:11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1"/>
    </row>
    <row r="247" spans="1:11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1"/>
    </row>
    <row r="248" spans="1:11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1"/>
    </row>
    <row r="249" spans="1:11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1"/>
    </row>
    <row r="250" spans="1:11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1"/>
    </row>
    <row r="251" spans="1:1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1"/>
    </row>
    <row r="252" spans="1:11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1"/>
    </row>
    <row r="253" spans="1:11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1"/>
    </row>
    <row r="254" spans="1:11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1"/>
    </row>
    <row r="255" spans="1:11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1"/>
    </row>
    <row r="256" spans="1:11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1"/>
    </row>
    <row r="257" spans="1:11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1"/>
    </row>
    <row r="258" spans="1:11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1"/>
    </row>
    <row r="259" spans="1:11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1"/>
    </row>
    <row r="260" spans="1:11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1"/>
    </row>
    <row r="261" spans="1:1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1"/>
    </row>
    <row r="262" spans="1:11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1"/>
    </row>
    <row r="263" spans="1:11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1"/>
    </row>
    <row r="264" spans="1:11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1"/>
    </row>
    <row r="265" spans="1:11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1"/>
    </row>
    <row r="266" spans="1:11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1"/>
    </row>
    <row r="267" spans="1:11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1"/>
    </row>
    <row r="268" spans="1:11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1"/>
    </row>
    <row r="269" spans="1:11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1"/>
    </row>
    <row r="270" spans="1:11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1"/>
    </row>
    <row r="271" spans="1:1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1"/>
    </row>
    <row r="272" spans="1:11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1"/>
    </row>
    <row r="273" spans="1:11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1"/>
    </row>
    <row r="274" spans="1:11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1"/>
    </row>
    <row r="275" spans="1:11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1"/>
    </row>
    <row r="276" spans="1:11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1"/>
    </row>
    <row r="277" spans="1:11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1"/>
    </row>
    <row r="278" spans="1:11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1"/>
    </row>
    <row r="279" spans="1:11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1"/>
    </row>
    <row r="280" spans="1:11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1"/>
    </row>
    <row r="281" spans="1:1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1"/>
    </row>
    <row r="282" spans="1:11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1"/>
    </row>
    <row r="283" spans="1:11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1"/>
    </row>
    <row r="284" spans="1:11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1"/>
    </row>
    <row r="285" spans="1:11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1"/>
    </row>
    <row r="286" spans="1:11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1"/>
    </row>
    <row r="287" spans="1:11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1"/>
    </row>
    <row r="288" spans="1:11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1"/>
    </row>
    <row r="289" spans="1:11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1"/>
    </row>
    <row r="290" spans="1:11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1"/>
    </row>
    <row r="291" spans="1:1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1"/>
    </row>
    <row r="292" spans="1:11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1"/>
    </row>
    <row r="293" spans="1:11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1"/>
    </row>
    <row r="294" spans="1:11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1"/>
    </row>
    <row r="295" spans="1:11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1"/>
    </row>
    <row r="296" spans="1:11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1"/>
    </row>
    <row r="297" spans="1:11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1"/>
    </row>
    <row r="298" spans="1:11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1"/>
    </row>
    <row r="299" spans="1:11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1"/>
    </row>
    <row r="300" spans="1:11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1"/>
    </row>
    <row r="301" spans="1:1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1"/>
    </row>
    <row r="302" spans="1:11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1"/>
    </row>
    <row r="303" spans="1:11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1"/>
    </row>
    <row r="304" spans="1:11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1"/>
    </row>
    <row r="305" spans="1:11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1"/>
    </row>
    <row r="306" spans="1:11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1"/>
    </row>
    <row r="307" spans="1:11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1"/>
    </row>
    <row r="308" spans="1:11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1"/>
    </row>
    <row r="309" spans="1:11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1"/>
    </row>
    <row r="310" spans="1:11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1"/>
    </row>
    <row r="311" spans="1: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1"/>
    </row>
    <row r="312" spans="1:11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1"/>
    </row>
    <row r="313" spans="1:11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1"/>
    </row>
    <row r="314" spans="1:11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1"/>
    </row>
    <row r="315" spans="1:11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1"/>
    </row>
    <row r="316" spans="1:11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1"/>
    </row>
    <row r="317" spans="1:11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1"/>
    </row>
    <row r="318" spans="1:11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1"/>
    </row>
    <row r="319" spans="1:11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1"/>
    </row>
    <row r="320" spans="1:11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1"/>
    </row>
    <row r="321" spans="1:1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1"/>
    </row>
    <row r="322" spans="1:11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1"/>
    </row>
    <row r="323" spans="1:11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1"/>
    </row>
    <row r="324" spans="1:11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1"/>
    </row>
    <row r="325" spans="1:11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1"/>
    </row>
    <row r="326" spans="1:11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1"/>
    </row>
    <row r="327" spans="1:11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1"/>
    </row>
    <row r="328" spans="1:11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1"/>
    </row>
    <row r="329" spans="1:11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1"/>
    </row>
    <row r="330" spans="1:11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1"/>
    </row>
    <row r="331" spans="1:1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1"/>
    </row>
    <row r="332" spans="1:11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1"/>
    </row>
    <row r="333" spans="1:11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1"/>
    </row>
    <row r="334" spans="1:11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1"/>
    </row>
    <row r="335" spans="1:11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1"/>
    </row>
    <row r="336" spans="1:11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1"/>
    </row>
    <row r="337" spans="1:11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1"/>
    </row>
    <row r="338" spans="1:11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1"/>
    </row>
    <row r="339" spans="1:11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1"/>
    </row>
    <row r="340" spans="1:11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1"/>
    </row>
    <row r="341" spans="1:1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1"/>
    </row>
    <row r="342" spans="1:11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1"/>
    </row>
    <row r="343" spans="1:11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1"/>
    </row>
    <row r="344" spans="1:11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1"/>
    </row>
    <row r="345" spans="1:11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1"/>
    </row>
    <row r="346" spans="1:11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1"/>
    </row>
    <row r="347" spans="1:11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1"/>
    </row>
    <row r="348" spans="1:11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1"/>
    </row>
    <row r="349" spans="1:11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1"/>
    </row>
    <row r="350" spans="1:11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1"/>
    </row>
    <row r="351" spans="1:1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1"/>
    </row>
    <row r="352" spans="1:11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1"/>
    </row>
    <row r="353" spans="1:11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1"/>
    </row>
    <row r="354" spans="1:11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1"/>
    </row>
    <row r="355" spans="1:11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1"/>
    </row>
    <row r="356" spans="1:11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1"/>
    </row>
    <row r="357" spans="1:11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1"/>
    </row>
    <row r="358" spans="1:11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1"/>
    </row>
    <row r="359" spans="1:11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1"/>
    </row>
    <row r="360" spans="1:11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1"/>
    </row>
    <row r="361" spans="1:1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1"/>
    </row>
    <row r="362" spans="1:11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1"/>
    </row>
    <row r="363" spans="1:11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1"/>
    </row>
    <row r="364" spans="1:11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1"/>
    </row>
    <row r="365" spans="1:11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1"/>
    </row>
    <row r="366" spans="1:11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1"/>
    </row>
    <row r="367" spans="1:11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1"/>
    </row>
    <row r="368" spans="1:11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1"/>
    </row>
    <row r="369" spans="1:11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1"/>
    </row>
    <row r="370" spans="1:11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1"/>
    </row>
    <row r="371" spans="1:1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1"/>
    </row>
    <row r="372" spans="1:11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1"/>
    </row>
    <row r="373" spans="1:11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1"/>
    </row>
    <row r="374" spans="1:11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1"/>
    </row>
    <row r="375" spans="1:11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1"/>
    </row>
    <row r="376" spans="1:11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1"/>
    </row>
    <row r="377" spans="1:11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1"/>
    </row>
    <row r="378" spans="1:11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1"/>
    </row>
    <row r="379" spans="1:11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1"/>
    </row>
    <row r="380" spans="1:11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1"/>
    </row>
    <row r="381" spans="1:1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1"/>
    </row>
    <row r="382" spans="1:11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1"/>
    </row>
    <row r="383" spans="1:11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1"/>
    </row>
    <row r="384" spans="1:11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1"/>
    </row>
    <row r="385" spans="1:11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1"/>
    </row>
    <row r="386" spans="1:11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1"/>
    </row>
    <row r="387" spans="1:11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1"/>
    </row>
    <row r="388" spans="1:11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1"/>
    </row>
    <row r="389" spans="1:11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1"/>
    </row>
    <row r="390" spans="1:11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1"/>
    </row>
    <row r="391" spans="1:1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1"/>
    </row>
    <row r="392" spans="1:11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1"/>
    </row>
    <row r="393" spans="1:11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1"/>
    </row>
    <row r="394" spans="1:11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1"/>
    </row>
    <row r="395" spans="1:11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1"/>
    </row>
    <row r="396" spans="1:11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1"/>
    </row>
    <row r="397" spans="1:11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1"/>
    </row>
    <row r="398" spans="1:11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1"/>
    </row>
    <row r="399" spans="1:11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1"/>
    </row>
    <row r="400" spans="1:11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1"/>
    </row>
    <row r="401" spans="1:1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1"/>
    </row>
    <row r="402" spans="1:11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1"/>
    </row>
    <row r="403" spans="1:11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1"/>
    </row>
    <row r="404" spans="1:11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1"/>
    </row>
    <row r="405" spans="1:11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1"/>
    </row>
    <row r="406" spans="1:11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1"/>
    </row>
    <row r="407" spans="1:11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1"/>
    </row>
    <row r="408" spans="1:11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1"/>
    </row>
    <row r="409" spans="1:11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1"/>
    </row>
    <row r="410" spans="1:11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1"/>
    </row>
    <row r="411" spans="1: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1"/>
    </row>
    <row r="412" spans="1:11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1"/>
    </row>
    <row r="413" spans="1:11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1"/>
    </row>
    <row r="414" spans="1:11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1"/>
    </row>
    <row r="415" spans="1:11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1"/>
    </row>
    <row r="416" spans="1:11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1"/>
    </row>
    <row r="417" spans="1:11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1"/>
    </row>
    <row r="418" spans="1:11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1"/>
    </row>
    <row r="419" spans="1:11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1"/>
    </row>
    <row r="420" spans="1:11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1"/>
    </row>
    <row r="421" spans="1:1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1"/>
    </row>
    <row r="422" spans="1:11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1"/>
    </row>
    <row r="423" spans="1:11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1"/>
    </row>
    <row r="424" spans="1:11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1"/>
    </row>
    <row r="425" spans="1:11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1"/>
    </row>
    <row r="426" spans="1:11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1"/>
    </row>
    <row r="427" spans="1:11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1"/>
    </row>
    <row r="428" spans="1:11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1"/>
    </row>
    <row r="429" spans="1:11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1"/>
    </row>
    <row r="430" spans="1:11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1"/>
    </row>
    <row r="431" spans="1:1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1"/>
    </row>
    <row r="432" spans="1:11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1"/>
    </row>
    <row r="433" spans="1:11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1"/>
    </row>
    <row r="434" spans="1:11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1"/>
    </row>
    <row r="435" spans="1:11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1"/>
    </row>
    <row r="436" spans="1:11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1"/>
    </row>
    <row r="437" spans="1:11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1"/>
    </row>
    <row r="438" spans="1:11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1"/>
    </row>
    <row r="439" spans="1:11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1"/>
    </row>
    <row r="440" spans="1:11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1"/>
    </row>
    <row r="441" spans="1:1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1"/>
    </row>
    <row r="442" spans="1:11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1"/>
    </row>
    <row r="443" spans="1:11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1"/>
    </row>
    <row r="444" spans="1:11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1"/>
    </row>
    <row r="445" spans="1:11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1"/>
    </row>
    <row r="446" spans="1:11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1"/>
    </row>
    <row r="447" spans="1:11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1"/>
    </row>
    <row r="448" spans="1:11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1"/>
    </row>
    <row r="449" spans="1:11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1"/>
    </row>
    <row r="450" spans="1:11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1"/>
    </row>
    <row r="451" spans="1:1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1"/>
    </row>
    <row r="452" spans="1:11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1"/>
    </row>
    <row r="453" spans="1:11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1"/>
    </row>
    <row r="454" spans="1:11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1"/>
    </row>
    <row r="455" spans="1:11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1"/>
    </row>
    <row r="456" spans="1:11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1"/>
    </row>
    <row r="457" spans="1:11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1"/>
    </row>
    <row r="458" spans="1:11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1"/>
    </row>
    <row r="459" spans="1:11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1"/>
    </row>
    <row r="460" spans="1:11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1"/>
    </row>
    <row r="461" spans="1:1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1"/>
    </row>
    <row r="462" spans="1:11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1"/>
    </row>
    <row r="463" spans="1:11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1"/>
    </row>
    <row r="464" spans="1:11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1"/>
    </row>
    <row r="465" spans="1:11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1"/>
    </row>
    <row r="466" spans="1:11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1"/>
    </row>
    <row r="467" spans="1:11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1"/>
    </row>
    <row r="468" spans="1:11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1"/>
    </row>
    <row r="469" spans="1:11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1"/>
    </row>
    <row r="470" spans="1:11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1"/>
    </row>
    <row r="471" spans="1:1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1"/>
    </row>
    <row r="472" spans="1:11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1"/>
    </row>
    <row r="473" spans="1:11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1"/>
    </row>
    <row r="474" spans="1:11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1"/>
    </row>
    <row r="475" spans="1:11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1"/>
    </row>
    <row r="476" spans="1:11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1"/>
    </row>
    <row r="477" spans="1:11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1"/>
    </row>
    <row r="478" spans="1:11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1"/>
    </row>
    <row r="479" spans="1:11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1"/>
    </row>
    <row r="480" spans="1:11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1"/>
    </row>
    <row r="481" spans="1:1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1"/>
    </row>
    <row r="482" spans="1:11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1"/>
    </row>
    <row r="483" spans="1:11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1"/>
    </row>
    <row r="484" spans="1:11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1"/>
    </row>
    <row r="485" spans="1:11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1"/>
    </row>
    <row r="486" spans="1:11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1"/>
    </row>
    <row r="487" spans="1:11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1"/>
    </row>
    <row r="488" spans="1:11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1"/>
    </row>
    <row r="489" spans="1:11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1"/>
    </row>
    <row r="490" spans="1:11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1"/>
    </row>
    <row r="491" spans="1:1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1"/>
    </row>
    <row r="492" spans="1:11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1"/>
    </row>
    <row r="493" spans="1:11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1"/>
    </row>
    <row r="494" spans="1:11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1"/>
    </row>
    <row r="495" spans="1:11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1"/>
    </row>
    <row r="496" spans="1:11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1"/>
    </row>
    <row r="497" spans="1:11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1"/>
    </row>
    <row r="498" spans="1:11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1"/>
    </row>
    <row r="499" spans="1:11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1"/>
    </row>
    <row r="500" spans="1:11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1"/>
    </row>
    <row r="501" spans="1:1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1"/>
    </row>
    <row r="502" spans="1:11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1"/>
    </row>
    <row r="503" spans="1:11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1"/>
    </row>
    <row r="504" spans="1:11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1"/>
    </row>
    <row r="505" spans="1:11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1"/>
    </row>
    <row r="506" spans="1:11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1"/>
    </row>
    <row r="507" spans="1:11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1"/>
    </row>
    <row r="508" spans="1:11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1"/>
    </row>
    <row r="509" spans="1:11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1"/>
    </row>
    <row r="510" spans="1:11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1"/>
    </row>
    <row r="511" spans="1: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1"/>
    </row>
    <row r="512" spans="1:11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1"/>
    </row>
    <row r="513" spans="1:11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1"/>
    </row>
    <row r="514" spans="1:11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1"/>
    </row>
    <row r="515" spans="1:11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1"/>
    </row>
    <row r="516" spans="1:11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1"/>
    </row>
    <row r="517" spans="1:11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1"/>
    </row>
    <row r="518" spans="1:11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1"/>
    </row>
    <row r="519" spans="1:11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1"/>
    </row>
    <row r="520" spans="1:11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1"/>
    </row>
    <row r="521" spans="1:1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1"/>
    </row>
    <row r="522" spans="1:11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1"/>
    </row>
    <row r="523" spans="1:11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1"/>
    </row>
    <row r="524" spans="1:11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1"/>
    </row>
    <row r="525" spans="1:11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1"/>
    </row>
    <row r="526" spans="1:11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1"/>
    </row>
    <row r="527" spans="1:11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1"/>
    </row>
    <row r="528" spans="1:11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1"/>
    </row>
    <row r="529" spans="1:11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1"/>
    </row>
    <row r="530" spans="1:11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1"/>
    </row>
    <row r="531" spans="1:1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1"/>
    </row>
    <row r="532" spans="1:11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1"/>
    </row>
    <row r="533" spans="1:11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1"/>
    </row>
    <row r="534" spans="1:11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1"/>
    </row>
    <row r="535" spans="1:11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1"/>
    </row>
    <row r="536" spans="1:11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1"/>
    </row>
    <row r="537" spans="1:11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1"/>
    </row>
    <row r="538" spans="1:11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1"/>
    </row>
    <row r="539" spans="1:11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1"/>
    </row>
    <row r="540" spans="1:11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1"/>
    </row>
    <row r="541" spans="1:1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1"/>
    </row>
    <row r="542" spans="1:11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1"/>
    </row>
    <row r="543" spans="1:11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1"/>
    </row>
    <row r="544" spans="1:11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1"/>
    </row>
    <row r="545" spans="1:11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1"/>
    </row>
    <row r="546" spans="1:11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1"/>
    </row>
    <row r="547" spans="1:11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1"/>
    </row>
    <row r="548" spans="1:11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1"/>
    </row>
    <row r="549" spans="1:11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1"/>
    </row>
    <row r="550" spans="1:11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1"/>
    </row>
    <row r="551" spans="1:1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1"/>
    </row>
    <row r="552" spans="1:11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1"/>
    </row>
    <row r="553" spans="1:11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1"/>
    </row>
    <row r="554" spans="1:11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1"/>
    </row>
    <row r="555" spans="1:11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1"/>
    </row>
    <row r="556" spans="1:11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1"/>
    </row>
    <row r="557" spans="1:11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1"/>
    </row>
    <row r="558" spans="1:11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1"/>
    </row>
    <row r="559" spans="1:11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1"/>
    </row>
    <row r="560" spans="1:11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1"/>
    </row>
    <row r="561" spans="1:1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1"/>
    </row>
    <row r="562" spans="1:11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1"/>
    </row>
    <row r="563" spans="1:11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1"/>
    </row>
    <row r="564" spans="1:11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1"/>
    </row>
    <row r="565" spans="1:11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1"/>
    </row>
    <row r="566" spans="1:11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1"/>
    </row>
    <row r="567" spans="1:11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1"/>
    </row>
    <row r="568" spans="1:11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1"/>
    </row>
    <row r="569" spans="1:11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1"/>
    </row>
    <row r="570" spans="1:11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1"/>
    </row>
    <row r="571" spans="1:1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1"/>
    </row>
    <row r="572" spans="1:11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1"/>
    </row>
    <row r="573" spans="1:11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1"/>
    </row>
    <row r="574" spans="1:11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1"/>
    </row>
    <row r="575" spans="1:11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1"/>
    </row>
    <row r="576" spans="1:11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1"/>
    </row>
    <row r="577" spans="1:11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1"/>
    </row>
    <row r="578" spans="1:11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1"/>
    </row>
    <row r="579" spans="1:11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1"/>
    </row>
    <row r="580" spans="1:11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1"/>
    </row>
    <row r="581" spans="1:1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1"/>
    </row>
    <row r="582" spans="1:11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1"/>
    </row>
    <row r="583" spans="1:11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1"/>
    </row>
    <row r="584" spans="1:11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1"/>
    </row>
    <row r="585" spans="1:11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1"/>
    </row>
    <row r="586" spans="1:11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1"/>
    </row>
    <row r="587" spans="1:11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1"/>
    </row>
    <row r="588" spans="1:11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1"/>
    </row>
    <row r="589" spans="1:11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1"/>
    </row>
    <row r="590" spans="1:11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1"/>
    </row>
    <row r="591" spans="1:1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1"/>
    </row>
    <row r="592" spans="1:11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1"/>
    </row>
    <row r="593" spans="1:11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1"/>
    </row>
    <row r="594" spans="1:11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1"/>
    </row>
    <row r="595" spans="1:11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1"/>
    </row>
    <row r="596" spans="1:11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1"/>
    </row>
    <row r="597" spans="1:11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1"/>
    </row>
    <row r="598" spans="1:11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1"/>
    </row>
    <row r="599" spans="1:11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1"/>
    </row>
    <row r="600" spans="1:11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1"/>
    </row>
    <row r="601" spans="1:1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1"/>
    </row>
    <row r="602" spans="1:11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1"/>
    </row>
    <row r="603" spans="1:11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1"/>
    </row>
    <row r="604" spans="1:11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1"/>
    </row>
    <row r="605" spans="1:11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1"/>
    </row>
    <row r="606" spans="1:11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1"/>
    </row>
    <row r="607" spans="1:11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1"/>
    </row>
    <row r="608" spans="1:11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1"/>
    </row>
    <row r="609" spans="1:11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1"/>
    </row>
    <row r="610" spans="1:11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1"/>
    </row>
    <row r="611" spans="1: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1"/>
    </row>
    <row r="612" spans="1:11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1"/>
    </row>
    <row r="613" spans="1:11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1"/>
    </row>
    <row r="614" spans="1:11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1"/>
    </row>
    <row r="615" spans="1:11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1"/>
    </row>
    <row r="616" spans="1:11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1"/>
    </row>
    <row r="617" spans="1:11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1"/>
    </row>
    <row r="618" spans="1:11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1"/>
    </row>
    <row r="619" spans="1:11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1"/>
    </row>
    <row r="620" spans="1:11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1"/>
    </row>
    <row r="621" spans="1:1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1"/>
    </row>
    <row r="622" spans="1:11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1"/>
    </row>
    <row r="623" spans="1:11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1"/>
    </row>
    <row r="624" spans="1:11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1"/>
    </row>
    <row r="625" spans="1:11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1"/>
    </row>
    <row r="626" spans="1:11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1"/>
    </row>
    <row r="627" spans="1:11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1"/>
    </row>
    <row r="628" spans="1:11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1"/>
    </row>
    <row r="629" spans="1:11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1"/>
    </row>
    <row r="630" spans="1:11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1"/>
    </row>
    <row r="631" spans="1:1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1"/>
    </row>
    <row r="632" spans="1:11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1"/>
    </row>
    <row r="633" spans="1:11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1"/>
    </row>
    <row r="634" spans="1:11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1"/>
    </row>
    <row r="635" spans="1:11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1"/>
    </row>
    <row r="636" spans="1:11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1"/>
    </row>
    <row r="637" spans="1:11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1"/>
    </row>
    <row r="638" spans="1:11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1"/>
    </row>
    <row r="639" spans="1:11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1"/>
    </row>
    <row r="640" spans="1:11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1"/>
    </row>
    <row r="641" spans="1:1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1"/>
    </row>
    <row r="642" spans="1:11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1"/>
    </row>
    <row r="643" spans="1:11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1"/>
    </row>
    <row r="644" spans="1:11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1"/>
    </row>
    <row r="645" spans="1:11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1"/>
    </row>
    <row r="646" spans="1:11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1"/>
    </row>
    <row r="647" spans="1:11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1"/>
    </row>
    <row r="648" spans="1:11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1"/>
    </row>
    <row r="649" spans="1:11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1"/>
    </row>
    <row r="650" spans="1:11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1"/>
    </row>
    <row r="651" spans="1:1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1"/>
    </row>
    <row r="652" spans="1:11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1"/>
    </row>
    <row r="653" spans="1:11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1"/>
    </row>
    <row r="654" spans="1:11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1"/>
    </row>
    <row r="655" spans="1:11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1"/>
    </row>
    <row r="656" spans="1:11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1"/>
    </row>
    <row r="657" spans="1:11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1"/>
    </row>
    <row r="658" spans="1:11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1"/>
    </row>
    <row r="659" spans="1:11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1"/>
    </row>
    <row r="660" spans="1:11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1"/>
    </row>
    <row r="661" spans="1:1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1"/>
    </row>
    <row r="662" spans="1:11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1"/>
    </row>
    <row r="663" spans="1:11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1"/>
    </row>
    <row r="664" spans="1:11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1"/>
    </row>
    <row r="665" spans="1:11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1"/>
    </row>
    <row r="666" spans="1:11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1"/>
    </row>
    <row r="667" spans="1:11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1"/>
    </row>
    <row r="668" spans="1:11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1"/>
    </row>
    <row r="669" spans="1:11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1"/>
    </row>
    <row r="670" spans="1:11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1"/>
    </row>
    <row r="671" spans="1:1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1"/>
    </row>
    <row r="672" spans="1:11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1"/>
    </row>
    <row r="673" spans="1:11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1"/>
    </row>
    <row r="674" spans="1:11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1"/>
    </row>
    <row r="675" spans="1:11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1"/>
    </row>
    <row r="676" spans="1:11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1"/>
    </row>
    <row r="677" spans="1:11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1"/>
    </row>
    <row r="678" spans="1:11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1"/>
    </row>
    <row r="679" spans="1:11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1"/>
    </row>
    <row r="680" spans="1:11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1"/>
    </row>
    <row r="681" spans="1:1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1"/>
    </row>
    <row r="682" spans="1:11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1"/>
    </row>
    <row r="683" spans="1:11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1"/>
    </row>
    <row r="684" spans="1:11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1"/>
    </row>
    <row r="685" spans="1:11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1"/>
    </row>
    <row r="686" spans="1:11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1"/>
    </row>
    <row r="687" spans="1:11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1"/>
    </row>
    <row r="688" spans="1:11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1"/>
    </row>
    <row r="689" spans="1:11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1"/>
    </row>
    <row r="690" spans="1:11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1"/>
    </row>
    <row r="691" spans="1:1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1"/>
    </row>
    <row r="692" spans="1:11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1"/>
    </row>
    <row r="693" spans="1:11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1"/>
    </row>
    <row r="694" spans="1:11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1"/>
    </row>
    <row r="695" spans="1:11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1"/>
    </row>
    <row r="696" spans="1:11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1"/>
    </row>
    <row r="697" spans="1:11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1"/>
    </row>
    <row r="698" spans="1:11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1"/>
    </row>
    <row r="699" spans="1:11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1"/>
    </row>
    <row r="700" spans="1:11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1"/>
    </row>
    <row r="701" spans="1:1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1"/>
    </row>
    <row r="702" spans="1:11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1"/>
    </row>
    <row r="703" spans="1:11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1"/>
    </row>
    <row r="704" spans="1:11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1"/>
    </row>
    <row r="705" spans="1:11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1"/>
    </row>
    <row r="706" spans="1:11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1"/>
    </row>
    <row r="707" spans="1:11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1"/>
    </row>
    <row r="708" spans="1:11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1"/>
    </row>
    <row r="709" spans="1:11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1"/>
    </row>
    <row r="710" spans="1:11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1"/>
    </row>
    <row r="711" spans="1: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1"/>
    </row>
    <row r="712" spans="1:11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1"/>
    </row>
    <row r="713" spans="1:11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1"/>
    </row>
    <row r="714" spans="1:11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1"/>
    </row>
    <row r="715" spans="1:11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1"/>
    </row>
    <row r="716" spans="1:11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1"/>
    </row>
    <row r="717" spans="1:11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1"/>
    </row>
    <row r="718" spans="1:11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1"/>
    </row>
    <row r="719" spans="1:11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1"/>
    </row>
    <row r="720" spans="1:11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1"/>
    </row>
    <row r="721" spans="1:1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1"/>
    </row>
    <row r="722" spans="1:11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1"/>
    </row>
    <row r="723" spans="1:11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1"/>
    </row>
    <row r="724" spans="1:11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1"/>
    </row>
    <row r="725" spans="1:11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1"/>
    </row>
    <row r="726" spans="1:11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1"/>
    </row>
    <row r="727" spans="1:11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1"/>
    </row>
    <row r="728" spans="1:11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1"/>
    </row>
    <row r="729" spans="1:11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1"/>
    </row>
    <row r="730" spans="1:11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1"/>
    </row>
    <row r="731" spans="1:1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1"/>
    </row>
    <row r="732" spans="1:11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1"/>
    </row>
    <row r="733" spans="1:11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1"/>
    </row>
    <row r="734" spans="1:11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1"/>
    </row>
    <row r="735" spans="1:11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1"/>
    </row>
    <row r="736" spans="1:11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1"/>
    </row>
    <row r="737" spans="1:11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1"/>
    </row>
    <row r="738" spans="1:11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1"/>
    </row>
    <row r="739" spans="1:11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1"/>
    </row>
    <row r="740" spans="1:11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1"/>
    </row>
    <row r="741" spans="1:1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1"/>
    </row>
    <row r="742" spans="1:11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1"/>
    </row>
    <row r="743" spans="1:11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1"/>
    </row>
    <row r="744" spans="1:11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1"/>
    </row>
    <row r="745" spans="1:11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1"/>
    </row>
    <row r="746" spans="1:11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1"/>
    </row>
    <row r="747" spans="1:11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1"/>
    </row>
    <row r="748" spans="1:11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1"/>
    </row>
    <row r="749" spans="1:11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1"/>
    </row>
    <row r="750" spans="1:11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1"/>
    </row>
    <row r="751" spans="1:1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1"/>
    </row>
    <row r="752" spans="1:11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1"/>
    </row>
    <row r="753" spans="1:11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1"/>
    </row>
    <row r="754" spans="1:11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1"/>
    </row>
    <row r="755" spans="1:11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1"/>
    </row>
    <row r="756" spans="1:11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1"/>
    </row>
    <row r="757" spans="1:11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1"/>
    </row>
    <row r="758" spans="1:11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1"/>
    </row>
    <row r="759" spans="1:11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1"/>
    </row>
    <row r="760" spans="1:11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1"/>
    </row>
    <row r="761" spans="1:1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1"/>
    </row>
    <row r="762" spans="1:11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1"/>
    </row>
    <row r="763" spans="1:11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1"/>
    </row>
    <row r="764" spans="1:11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1"/>
    </row>
    <row r="765" spans="1:11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1"/>
    </row>
    <row r="766" spans="1:11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1"/>
    </row>
    <row r="767" spans="1:11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1"/>
    </row>
    <row r="768" spans="1:11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1"/>
    </row>
    <row r="769" spans="1:11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1"/>
    </row>
    <row r="770" spans="1:11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1"/>
    </row>
    <row r="771" spans="1:1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1"/>
    </row>
    <row r="772" spans="1:11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1"/>
    </row>
    <row r="773" spans="1:11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1"/>
    </row>
    <row r="774" spans="1:11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1"/>
    </row>
    <row r="775" spans="1:11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1"/>
    </row>
    <row r="776" spans="1:11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1"/>
    </row>
    <row r="777" spans="1:11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1"/>
    </row>
    <row r="778" spans="1:11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1"/>
    </row>
    <row r="779" spans="1:11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1"/>
    </row>
    <row r="780" spans="1:11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1"/>
    </row>
    <row r="781" spans="1:1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1"/>
    </row>
    <row r="782" spans="1:11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1"/>
    </row>
    <row r="783" spans="1:11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1"/>
    </row>
    <row r="784" spans="1:11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1"/>
    </row>
    <row r="785" spans="1:11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1"/>
    </row>
    <row r="786" spans="1:11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1"/>
    </row>
    <row r="787" spans="1:11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1"/>
    </row>
    <row r="788" spans="1:11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1"/>
    </row>
    <row r="789" spans="1:11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1"/>
    </row>
    <row r="790" spans="1:11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1"/>
    </row>
    <row r="791" spans="1:1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1"/>
    </row>
    <row r="792" spans="1:11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1"/>
    </row>
    <row r="793" spans="1:11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1"/>
    </row>
    <row r="794" spans="1:11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1"/>
    </row>
    <row r="795" spans="1:11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1"/>
    </row>
    <row r="796" spans="1:11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1"/>
    </row>
    <row r="797" spans="1:11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1"/>
    </row>
    <row r="798" spans="1:11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1"/>
    </row>
    <row r="799" spans="1:11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1"/>
    </row>
    <row r="800" spans="1:11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1"/>
    </row>
    <row r="801" spans="1:1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1"/>
    </row>
    <row r="802" spans="1:11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1"/>
    </row>
    <row r="803" spans="1:11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1"/>
    </row>
    <row r="804" spans="1:11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1"/>
    </row>
    <row r="805" spans="1:11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1"/>
    </row>
    <row r="806" spans="1:11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1"/>
    </row>
    <row r="807" spans="1:11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1"/>
    </row>
    <row r="808" spans="1:11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1"/>
    </row>
    <row r="809" spans="1:11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1"/>
    </row>
    <row r="810" spans="1:11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1"/>
    </row>
    <row r="811" spans="1: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1"/>
    </row>
    <row r="812" spans="1:11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1"/>
    </row>
    <row r="813" spans="1:11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1"/>
    </row>
    <row r="814" spans="1:11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1"/>
    </row>
    <row r="815" spans="1:11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1"/>
    </row>
    <row r="816" spans="1:11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1"/>
    </row>
    <row r="817" spans="1:11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1"/>
    </row>
    <row r="818" spans="1:11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1"/>
    </row>
    <row r="819" spans="1:11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1"/>
    </row>
    <row r="820" spans="1:11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1"/>
    </row>
    <row r="821" spans="1:1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1"/>
    </row>
    <row r="822" spans="1:11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1"/>
    </row>
    <row r="823" spans="1:11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1"/>
    </row>
    <row r="824" spans="1:11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1"/>
    </row>
    <row r="825" spans="1:11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1"/>
    </row>
    <row r="826" spans="1:11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1"/>
    </row>
    <row r="827" spans="1:11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1"/>
    </row>
    <row r="828" spans="1:11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1"/>
    </row>
    <row r="829" spans="1:11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1"/>
    </row>
    <row r="830" spans="1:11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1"/>
    </row>
    <row r="831" spans="1:1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1"/>
    </row>
    <row r="832" spans="1:11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1"/>
    </row>
    <row r="833" spans="1:11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1"/>
    </row>
    <row r="834" spans="1:11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1"/>
    </row>
    <row r="835" spans="1:11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1"/>
    </row>
    <row r="836" spans="1:11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1"/>
    </row>
    <row r="837" spans="1:11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1"/>
    </row>
    <row r="838" spans="1:11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1"/>
    </row>
    <row r="839" spans="1:11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1"/>
    </row>
    <row r="840" spans="1:11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1"/>
    </row>
    <row r="841" spans="1:1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1"/>
    </row>
    <row r="842" spans="1:11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1"/>
    </row>
    <row r="843" spans="1:11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1"/>
    </row>
    <row r="844" spans="1:11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1"/>
    </row>
    <row r="845" spans="1:11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1"/>
    </row>
    <row r="846" spans="1:11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1"/>
    </row>
    <row r="847" spans="1:11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1"/>
    </row>
    <row r="848" spans="1:11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1"/>
    </row>
    <row r="849" spans="1:11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1"/>
    </row>
    <row r="850" spans="1:11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1"/>
    </row>
    <row r="851" spans="1:1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1"/>
    </row>
    <row r="852" spans="1:11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1"/>
    </row>
    <row r="853" spans="1:11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1"/>
    </row>
    <row r="854" spans="1:11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1"/>
    </row>
    <row r="855" spans="1:11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1"/>
    </row>
    <row r="856" spans="1:11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1"/>
    </row>
    <row r="857" spans="1:11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1"/>
    </row>
    <row r="858" spans="1:11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1"/>
    </row>
    <row r="859" spans="1:11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1"/>
    </row>
    <row r="860" spans="1:11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1"/>
    </row>
    <row r="861" spans="1:1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1"/>
    </row>
    <row r="862" spans="1:11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1"/>
    </row>
    <row r="863" spans="1:11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1"/>
    </row>
    <row r="864" spans="1:11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1"/>
    </row>
    <row r="865" spans="1:11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1"/>
    </row>
    <row r="866" spans="1:11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1"/>
    </row>
    <row r="867" spans="1:11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1"/>
    </row>
    <row r="868" spans="1:11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1"/>
    </row>
    <row r="869" spans="1:11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1"/>
    </row>
    <row r="870" spans="1:11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1"/>
    </row>
    <row r="871" spans="1:1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1"/>
    </row>
    <row r="872" spans="1:11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1"/>
    </row>
    <row r="873" spans="1:11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1"/>
    </row>
    <row r="874" spans="1:11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1"/>
    </row>
    <row r="875" spans="1:11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1"/>
    </row>
    <row r="876" spans="1:11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1"/>
    </row>
    <row r="877" spans="1:11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1"/>
    </row>
    <row r="878" spans="1:11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1"/>
    </row>
    <row r="879" spans="1:11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1"/>
    </row>
    <row r="880" spans="1:11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1"/>
    </row>
    <row r="881" spans="1:1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1"/>
    </row>
    <row r="882" spans="1:11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1"/>
    </row>
    <row r="883" spans="1:11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1"/>
    </row>
    <row r="884" spans="1:11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1"/>
    </row>
    <row r="885" spans="1:11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1"/>
    </row>
    <row r="886" spans="1:11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1"/>
    </row>
    <row r="887" spans="1:11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1"/>
    </row>
    <row r="888" spans="1:11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1"/>
    </row>
  </sheetData>
  <conditionalFormatting sqref="K2">
    <cfRule type="duplicateValues" dxfId="0" priority="114"/>
  </conditionalFormatting>
  <conditionalFormatting sqref="K3">
    <cfRule type="duplicateValues" dxfId="0" priority="113"/>
  </conditionalFormatting>
  <conditionalFormatting sqref="K4">
    <cfRule type="duplicateValues" dxfId="0" priority="112"/>
  </conditionalFormatting>
  <conditionalFormatting sqref="K6">
    <cfRule type="duplicateValues" dxfId="0" priority="51"/>
  </conditionalFormatting>
  <conditionalFormatting sqref="K7">
    <cfRule type="duplicateValues" dxfId="0" priority="50"/>
  </conditionalFormatting>
  <conditionalFormatting sqref="K8">
    <cfRule type="duplicateValues" dxfId="0" priority="49"/>
  </conditionalFormatting>
  <conditionalFormatting sqref="K10">
    <cfRule type="duplicateValues" dxfId="0" priority="48"/>
  </conditionalFormatting>
  <conditionalFormatting sqref="K11">
    <cfRule type="duplicateValues" dxfId="0" priority="47"/>
  </conditionalFormatting>
  <conditionalFormatting sqref="K12">
    <cfRule type="duplicateValues" dxfId="0" priority="46"/>
  </conditionalFormatting>
  <conditionalFormatting sqref="K14">
    <cfRule type="duplicateValues" dxfId="0" priority="45"/>
  </conditionalFormatting>
  <conditionalFormatting sqref="K15">
    <cfRule type="duplicateValues" dxfId="0" priority="44"/>
  </conditionalFormatting>
  <conditionalFormatting sqref="K16">
    <cfRule type="duplicateValues" dxfId="0" priority="43"/>
  </conditionalFormatting>
  <conditionalFormatting sqref="K18">
    <cfRule type="duplicateValues" dxfId="0" priority="42"/>
  </conditionalFormatting>
  <conditionalFormatting sqref="K19">
    <cfRule type="duplicateValues" dxfId="0" priority="41"/>
  </conditionalFormatting>
  <conditionalFormatting sqref="K20">
    <cfRule type="duplicateValues" dxfId="0" priority="40"/>
  </conditionalFormatting>
  <conditionalFormatting sqref="K22">
    <cfRule type="duplicateValues" dxfId="0" priority="39"/>
  </conditionalFormatting>
  <conditionalFormatting sqref="K23">
    <cfRule type="duplicateValues" dxfId="0" priority="38"/>
  </conditionalFormatting>
  <conditionalFormatting sqref="K24">
    <cfRule type="duplicateValues" dxfId="0" priority="37"/>
  </conditionalFormatting>
  <conditionalFormatting sqref="K26">
    <cfRule type="duplicateValues" dxfId="0" priority="36"/>
  </conditionalFormatting>
  <conditionalFormatting sqref="K27">
    <cfRule type="duplicateValues" dxfId="0" priority="35"/>
  </conditionalFormatting>
  <conditionalFormatting sqref="K28">
    <cfRule type="duplicateValues" dxfId="0" priority="34"/>
  </conditionalFormatting>
  <conditionalFormatting sqref="K30">
    <cfRule type="duplicateValues" dxfId="0" priority="33"/>
  </conditionalFormatting>
  <conditionalFormatting sqref="K31">
    <cfRule type="duplicateValues" dxfId="0" priority="32"/>
  </conditionalFormatting>
  <conditionalFormatting sqref="K32">
    <cfRule type="duplicateValues" dxfId="0" priority="31"/>
  </conditionalFormatting>
  <conditionalFormatting sqref="K34">
    <cfRule type="duplicateValues" dxfId="0" priority="30"/>
  </conditionalFormatting>
  <conditionalFormatting sqref="K35">
    <cfRule type="duplicateValues" dxfId="0" priority="29"/>
  </conditionalFormatting>
  <conditionalFormatting sqref="K36">
    <cfRule type="duplicateValues" dxfId="0" priority="28"/>
  </conditionalFormatting>
  <conditionalFormatting sqref="K38">
    <cfRule type="duplicateValues" dxfId="0" priority="27"/>
  </conditionalFormatting>
  <conditionalFormatting sqref="K39">
    <cfRule type="duplicateValues" dxfId="0" priority="26"/>
  </conditionalFormatting>
  <conditionalFormatting sqref="K40">
    <cfRule type="duplicateValues" dxfId="0" priority="25"/>
  </conditionalFormatting>
  <conditionalFormatting sqref="K42">
    <cfRule type="duplicateValues" dxfId="0" priority="24"/>
  </conditionalFormatting>
  <conditionalFormatting sqref="K43">
    <cfRule type="duplicateValues" dxfId="0" priority="23"/>
  </conditionalFormatting>
  <conditionalFormatting sqref="K44">
    <cfRule type="duplicateValues" dxfId="0" priority="22"/>
  </conditionalFormatting>
  <conditionalFormatting sqref="K46">
    <cfRule type="duplicateValues" dxfId="0" priority="21"/>
  </conditionalFormatting>
  <conditionalFormatting sqref="K47">
    <cfRule type="duplicateValues" dxfId="0" priority="20"/>
  </conditionalFormatting>
  <conditionalFormatting sqref="K48">
    <cfRule type="duplicateValues" dxfId="0" priority="19"/>
  </conditionalFormatting>
  <conditionalFormatting sqref="K50">
    <cfRule type="duplicateValues" dxfId="0" priority="18"/>
  </conditionalFormatting>
  <conditionalFormatting sqref="K51">
    <cfRule type="duplicateValues" dxfId="0" priority="17"/>
  </conditionalFormatting>
  <conditionalFormatting sqref="K52">
    <cfRule type="duplicateValues" dxfId="0" priority="16"/>
  </conditionalFormatting>
  <conditionalFormatting sqref="K54">
    <cfRule type="duplicateValues" dxfId="0" priority="15"/>
  </conditionalFormatting>
  <conditionalFormatting sqref="K55">
    <cfRule type="duplicateValues" dxfId="0" priority="14"/>
  </conditionalFormatting>
  <conditionalFormatting sqref="K56">
    <cfRule type="duplicateValues" dxfId="0" priority="13"/>
  </conditionalFormatting>
  <conditionalFormatting sqref="K58">
    <cfRule type="duplicateValues" dxfId="0" priority="12"/>
  </conditionalFormatting>
  <conditionalFormatting sqref="K59">
    <cfRule type="duplicateValues" dxfId="0" priority="11"/>
  </conditionalFormatting>
  <conditionalFormatting sqref="K60">
    <cfRule type="duplicateValues" dxfId="0" priority="10"/>
  </conditionalFormatting>
  <conditionalFormatting sqref="K62">
    <cfRule type="duplicateValues" dxfId="0" priority="9"/>
  </conditionalFormatting>
  <conditionalFormatting sqref="K63">
    <cfRule type="duplicateValues" dxfId="0" priority="8"/>
  </conditionalFormatting>
  <conditionalFormatting sqref="K64">
    <cfRule type="duplicateValues" dxfId="0" priority="7"/>
  </conditionalFormatting>
  <conditionalFormatting sqref="K66">
    <cfRule type="duplicateValues" dxfId="0" priority="6"/>
  </conditionalFormatting>
  <conditionalFormatting sqref="K67">
    <cfRule type="duplicateValues" dxfId="0" priority="5"/>
  </conditionalFormatting>
  <conditionalFormatting sqref="K68">
    <cfRule type="duplicateValues" dxfId="0" priority="4"/>
  </conditionalFormatting>
  <conditionalFormatting sqref="K70">
    <cfRule type="duplicateValues" dxfId="0" priority="3"/>
  </conditionalFormatting>
  <conditionalFormatting sqref="K71">
    <cfRule type="duplicateValues" dxfId="0" priority="2"/>
  </conditionalFormatting>
  <conditionalFormatting sqref="K72">
    <cfRule type="duplicateValues" dxfId="0" priority="1"/>
  </conditionalFormatting>
  <conditionalFormatting sqref="K74">
    <cfRule type="duplicateValues" dxfId="0" priority="111"/>
  </conditionalFormatting>
  <conditionalFormatting sqref="K75">
    <cfRule type="duplicateValues" dxfId="0" priority="108"/>
  </conditionalFormatting>
  <conditionalFormatting sqref="K76">
    <cfRule type="duplicateValues" dxfId="0" priority="107"/>
  </conditionalFormatting>
  <conditionalFormatting sqref="K78">
    <cfRule type="duplicateValues" dxfId="0" priority="106"/>
  </conditionalFormatting>
  <conditionalFormatting sqref="K80">
    <cfRule type="duplicateValues" dxfId="0" priority="110"/>
  </conditionalFormatting>
  <conditionalFormatting sqref="K82">
    <cfRule type="duplicateValues" dxfId="0" priority="109"/>
  </conditionalFormatting>
  <conditionalFormatting sqref="K83">
    <cfRule type="duplicateValues" dxfId="0" priority="105"/>
  </conditionalFormatting>
  <conditionalFormatting sqref="K84">
    <cfRule type="duplicateValues" dxfId="0" priority="102"/>
  </conditionalFormatting>
  <conditionalFormatting sqref="K85">
    <cfRule type="duplicateValues" dxfId="0" priority="101"/>
  </conditionalFormatting>
  <conditionalFormatting sqref="K87">
    <cfRule type="duplicateValues" dxfId="0" priority="100"/>
  </conditionalFormatting>
  <conditionalFormatting sqref="K89">
    <cfRule type="duplicateValues" dxfId="0" priority="104"/>
  </conditionalFormatting>
  <conditionalFormatting sqref="K91">
    <cfRule type="duplicateValues" dxfId="0" priority="103"/>
  </conditionalFormatting>
  <conditionalFormatting sqref="K92">
    <cfRule type="duplicateValues" dxfId="0" priority="99"/>
  </conditionalFormatting>
  <conditionalFormatting sqref="K93">
    <cfRule type="duplicateValues" dxfId="0" priority="96"/>
  </conditionalFormatting>
  <conditionalFormatting sqref="K94">
    <cfRule type="duplicateValues" dxfId="0" priority="95"/>
  </conditionalFormatting>
  <conditionalFormatting sqref="K96">
    <cfRule type="duplicateValues" dxfId="0" priority="94"/>
  </conditionalFormatting>
  <conditionalFormatting sqref="K98">
    <cfRule type="duplicateValues" dxfId="0" priority="98"/>
  </conditionalFormatting>
  <conditionalFormatting sqref="K100">
    <cfRule type="duplicateValues" dxfId="0" priority="97"/>
  </conditionalFormatting>
  <conditionalFormatting sqref="K101">
    <cfRule type="duplicateValues" dxfId="0" priority="93"/>
  </conditionalFormatting>
  <conditionalFormatting sqref="K102">
    <cfRule type="duplicateValues" dxfId="0" priority="90"/>
  </conditionalFormatting>
  <conditionalFormatting sqref="K103">
    <cfRule type="duplicateValues" dxfId="0" priority="89"/>
  </conditionalFormatting>
  <conditionalFormatting sqref="K105">
    <cfRule type="duplicateValues" dxfId="0" priority="88"/>
  </conditionalFormatting>
  <conditionalFormatting sqref="K107">
    <cfRule type="duplicateValues" dxfId="0" priority="92"/>
  </conditionalFormatting>
  <conditionalFormatting sqref="K109">
    <cfRule type="duplicateValues" dxfId="0" priority="91"/>
  </conditionalFormatting>
  <conditionalFormatting sqref="K110">
    <cfRule type="duplicateValues" dxfId="0" priority="87"/>
  </conditionalFormatting>
  <conditionalFormatting sqref="K111">
    <cfRule type="duplicateValues" dxfId="0" priority="84"/>
  </conditionalFormatting>
  <conditionalFormatting sqref="K112">
    <cfRule type="duplicateValues" dxfId="0" priority="83"/>
  </conditionalFormatting>
  <conditionalFormatting sqref="K114">
    <cfRule type="duplicateValues" dxfId="0" priority="82"/>
  </conditionalFormatting>
  <conditionalFormatting sqref="K116">
    <cfRule type="duplicateValues" dxfId="0" priority="86"/>
  </conditionalFormatting>
  <conditionalFormatting sqref="K118">
    <cfRule type="duplicateValues" dxfId="0" priority="85"/>
  </conditionalFormatting>
  <conditionalFormatting sqref="K119">
    <cfRule type="duplicateValues" dxfId="0" priority="81"/>
  </conditionalFormatting>
  <conditionalFormatting sqref="K120">
    <cfRule type="duplicateValues" dxfId="0" priority="78"/>
  </conditionalFormatting>
  <conditionalFormatting sqref="K121">
    <cfRule type="duplicateValues" dxfId="0" priority="77"/>
  </conditionalFormatting>
  <conditionalFormatting sqref="K123">
    <cfRule type="duplicateValues" dxfId="0" priority="76"/>
  </conditionalFormatting>
  <conditionalFormatting sqref="K125">
    <cfRule type="duplicateValues" dxfId="0" priority="80"/>
  </conditionalFormatting>
  <conditionalFormatting sqref="K127">
    <cfRule type="duplicateValues" dxfId="0" priority="79"/>
  </conditionalFormatting>
  <conditionalFormatting sqref="K128">
    <cfRule type="duplicateValues" dxfId="0" priority="75"/>
  </conditionalFormatting>
  <conditionalFormatting sqref="K129">
    <cfRule type="duplicateValues" dxfId="0" priority="72"/>
  </conditionalFormatting>
  <conditionalFormatting sqref="K130">
    <cfRule type="duplicateValues" dxfId="0" priority="71"/>
  </conditionalFormatting>
  <conditionalFormatting sqref="K132">
    <cfRule type="duplicateValues" dxfId="0" priority="70"/>
  </conditionalFormatting>
  <conditionalFormatting sqref="K134">
    <cfRule type="duplicateValues" dxfId="0" priority="74"/>
  </conditionalFormatting>
  <conditionalFormatting sqref="K136">
    <cfRule type="duplicateValues" dxfId="0" priority="73"/>
  </conditionalFormatting>
  <conditionalFormatting sqref="K137">
    <cfRule type="duplicateValues" dxfId="0" priority="69"/>
  </conditionalFormatting>
  <conditionalFormatting sqref="K138">
    <cfRule type="duplicateValues" dxfId="0" priority="66"/>
  </conditionalFormatting>
  <conditionalFormatting sqref="K139">
    <cfRule type="duplicateValues" dxfId="0" priority="65"/>
  </conditionalFormatting>
  <conditionalFormatting sqref="K141">
    <cfRule type="duplicateValues" dxfId="0" priority="64"/>
  </conditionalFormatting>
  <conditionalFormatting sqref="K143">
    <cfRule type="duplicateValues" dxfId="0" priority="68"/>
  </conditionalFormatting>
  <conditionalFormatting sqref="K145">
    <cfRule type="duplicateValues" dxfId="0" priority="67"/>
  </conditionalFormatting>
  <conditionalFormatting sqref="K146">
    <cfRule type="duplicateValues" dxfId="0" priority="63"/>
  </conditionalFormatting>
  <conditionalFormatting sqref="K147">
    <cfRule type="duplicateValues" dxfId="0" priority="60"/>
  </conditionalFormatting>
  <conditionalFormatting sqref="K148">
    <cfRule type="duplicateValues" dxfId="0" priority="59"/>
  </conditionalFormatting>
  <conditionalFormatting sqref="K150">
    <cfRule type="duplicateValues" dxfId="0" priority="58"/>
  </conditionalFormatting>
  <conditionalFormatting sqref="K152">
    <cfRule type="duplicateValues" dxfId="0" priority="62"/>
  </conditionalFormatting>
  <conditionalFormatting sqref="K154">
    <cfRule type="duplicateValues" dxfId="0" priority="61"/>
  </conditionalFormatting>
  <conditionalFormatting sqref="K155">
    <cfRule type="duplicateValues" dxfId="0" priority="57"/>
  </conditionalFormatting>
  <conditionalFormatting sqref="K156">
    <cfRule type="duplicateValues" dxfId="0" priority="54"/>
  </conditionalFormatting>
  <conditionalFormatting sqref="K157">
    <cfRule type="duplicateValues" dxfId="0" priority="53"/>
  </conditionalFormatting>
  <conditionalFormatting sqref="K159">
    <cfRule type="duplicateValues" dxfId="0" priority="52"/>
  </conditionalFormatting>
  <conditionalFormatting sqref="K161">
    <cfRule type="duplicateValues" dxfId="0" priority="56"/>
  </conditionalFormatting>
  <conditionalFormatting sqref="K163">
    <cfRule type="duplicateValues" dxfId="0" priority="55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22" sqref="D22"/>
    </sheetView>
  </sheetViews>
  <sheetFormatPr defaultColWidth="9" defaultRowHeight="16.5" outlineLevelRow="5" outlineLevelCol="6"/>
  <cols>
    <col min="1" max="1" width="19.0833333333333" style="354" customWidth="1"/>
    <col min="2" max="2" width="18.4166666666667" style="354" customWidth="1"/>
    <col min="3" max="3" width="22.4166666666667" style="354" customWidth="1"/>
    <col min="4" max="4" width="26.6666666666667" style="354" customWidth="1"/>
    <col min="5" max="5" width="13" style="354" customWidth="1"/>
    <col min="6" max="6" width="10.9166666666667" style="354" customWidth="1"/>
    <col min="7" max="7" width="17.4166666666667" style="354" customWidth="1"/>
    <col min="8" max="8" width="8.66666666666667" style="354" customWidth="1"/>
    <col min="9" max="16384" width="9" style="354" customWidth="1"/>
  </cols>
  <sheetData>
    <row r="1" s="349" customFormat="1" spans="1:7">
      <c r="A1" s="349" t="s">
        <v>7</v>
      </c>
      <c r="B1" s="349" t="s">
        <v>0</v>
      </c>
      <c r="C1" s="349" t="s">
        <v>8</v>
      </c>
      <c r="D1" s="349" t="s">
        <v>9</v>
      </c>
      <c r="E1" s="349" t="s">
        <v>2</v>
      </c>
      <c r="F1" s="349" t="s">
        <v>10</v>
      </c>
      <c r="G1" s="349" t="s">
        <v>11</v>
      </c>
    </row>
    <row r="2" s="350" customFormat="1" ht="15.75" spans="1:7">
      <c r="A2" s="360"/>
      <c r="B2" s="350" t="s">
        <v>12</v>
      </c>
      <c r="C2" s="350" t="s">
        <v>13</v>
      </c>
      <c r="D2" s="350" t="s">
        <v>14</v>
      </c>
      <c r="E2" s="350" t="s">
        <v>15</v>
      </c>
      <c r="F2" s="361" t="s">
        <v>16</v>
      </c>
      <c r="G2" s="350" t="s">
        <v>17</v>
      </c>
    </row>
    <row r="3" s="350" customFormat="1" ht="15.75" spans="1:6">
      <c r="A3" s="360"/>
      <c r="F3" s="361"/>
    </row>
    <row r="4" ht="15.75" spans="1:1">
      <c r="A4" s="350"/>
    </row>
    <row r="5" ht="15.75" spans="1:1">
      <c r="A5" s="350"/>
    </row>
    <row r="6" ht="15.75" spans="1:1">
      <c r="A6" s="350"/>
    </row>
  </sheetData>
  <sheetProtection password="C626" sheet="1" formatCells="0" formatColumns="0" formatRows="0" insertRows="0" deleteRows="0" objects="1" scenarios="1"/>
  <protectedRanges>
    <protectedRange sqref="A2:F20" name="範圍1"/>
  </protectedRanges>
  <dataValidations count="8">
    <dataValidation allowBlank="1" showInputMessage="1" showErrorMessage="1" promptTitle="Library Version" prompt="填入該 Library Version" sqref="E1"/>
    <dataValidation allowBlank="1" showInputMessage="1" showErrorMessage="1" promptTitle="Switch Name" prompt="定義 Switch Name 供呼叫使用" sqref="B1"/>
    <dataValidation allowBlank="1" showInputMessage="1" showErrorMessage="1" promptTitle="設定預使用站別名稱" prompt="填入預使用的站別名稱，&#10;多站別用 , 分開，需對應DUTs 設定&#10;不需使用時，請清除為空白" sqref="A1"/>
    <dataValidation allowBlank="1" showInputMessage="1" showErrorMessage="1" promptTitle="Switch Library" prompt="填入對應 Switch Library File Name&#10;並將檔案放至於 Switch Folder 內" sqref="C1"/>
    <dataValidation allowBlank="1" showInputMessage="1" showErrorMessage="1" promptTitle="Switch 敘述" prompt=" " sqref="G1"/>
    <dataValidation allowBlank="1" showInputMessage="1" showErrorMessage="1" promptTitle="Load Setting 設定" prompt="Switch Library 中Load Setting 引入設定" sqref="D1"/>
    <dataValidation allowBlank="1" showInputMessage="1" showErrorMessage="1" promptTitle="請設定站位名稱" prompt="不需使用時，請清除為空白" sqref="A2:A20"/>
    <dataValidation type="list" allowBlank="1" showInputMessage="1" showErrorMessage="1" sqref="I3" showDropDown="1">
      <formula1>[1]Instrument!#REF!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zoomScale="85" zoomScaleNormal="85" workbookViewId="0">
      <pane ySplit="1" topLeftCell="A38" activePane="bottomLeft" state="frozen"/>
      <selection/>
      <selection pane="bottomLeft" activeCell="A42" sqref="A42:A45"/>
    </sheetView>
  </sheetViews>
  <sheetFormatPr defaultColWidth="9" defaultRowHeight="16.5"/>
  <cols>
    <col min="1" max="1" width="40.0833333333333" style="354" customWidth="1"/>
    <col min="2" max="2" width="17" style="354" customWidth="1"/>
    <col min="3" max="3" width="6.91666666666667" style="354" customWidth="1"/>
    <col min="4" max="4" width="19.8333333333333" style="354" customWidth="1"/>
    <col min="5" max="5" width="49.4166666666667" style="354" customWidth="1"/>
    <col min="6" max="6" width="51.3333333333333" style="354" customWidth="1"/>
    <col min="7" max="7" width="9.16666666666667" style="354" customWidth="1"/>
    <col min="8" max="8" width="14.6666666666667" style="354" customWidth="1"/>
    <col min="9" max="9" width="28.9166666666667" style="354" customWidth="1"/>
    <col min="10" max="16384" width="9" style="354" customWidth="1"/>
  </cols>
  <sheetData>
    <row r="1" s="349" customFormat="1" spans="1:9">
      <c r="A1" s="349" t="s">
        <v>7</v>
      </c>
      <c r="B1" s="349" t="s">
        <v>0</v>
      </c>
      <c r="C1" s="349" t="s">
        <v>18</v>
      </c>
      <c r="D1" s="349" t="s">
        <v>8</v>
      </c>
      <c r="E1" s="349" t="s">
        <v>9</v>
      </c>
      <c r="F1" s="349" t="s">
        <v>19</v>
      </c>
      <c r="G1" s="349" t="s">
        <v>2</v>
      </c>
      <c r="H1" s="349" t="s">
        <v>20</v>
      </c>
      <c r="I1" s="349" t="s">
        <v>11</v>
      </c>
    </row>
    <row r="2" s="350" customFormat="1" ht="15.75" spans="1:9">
      <c r="A2" s="355"/>
      <c r="B2" s="350" t="s">
        <v>21</v>
      </c>
      <c r="D2" s="350" t="s">
        <v>22</v>
      </c>
      <c r="E2" s="350" t="s">
        <v>23</v>
      </c>
      <c r="F2" s="350" t="s">
        <v>24</v>
      </c>
      <c r="G2" s="350" t="s">
        <v>15</v>
      </c>
      <c r="I2" s="350" t="s">
        <v>25</v>
      </c>
    </row>
    <row r="3" s="350" customFormat="1" ht="15.75" spans="1:9">
      <c r="A3" s="356"/>
      <c r="B3" s="350" t="s">
        <v>26</v>
      </c>
      <c r="D3" s="350" t="s">
        <v>27</v>
      </c>
      <c r="E3" s="350" t="s">
        <v>28</v>
      </c>
      <c r="F3" s="350" t="s">
        <v>29</v>
      </c>
      <c r="G3" s="350" t="s">
        <v>15</v>
      </c>
      <c r="I3" s="350" t="s">
        <v>30</v>
      </c>
    </row>
    <row r="4" ht="15.75" spans="1:9">
      <c r="A4" s="357"/>
      <c r="B4" s="350" t="s">
        <v>31</v>
      </c>
      <c r="C4" s="350" t="s">
        <v>32</v>
      </c>
      <c r="D4" s="350" t="s">
        <v>33</v>
      </c>
      <c r="E4" s="350" t="s">
        <v>34</v>
      </c>
      <c r="F4" s="350" t="s">
        <v>35</v>
      </c>
      <c r="G4" s="350" t="s">
        <v>36</v>
      </c>
      <c r="H4" s="350"/>
      <c r="I4" s="350" t="s">
        <v>37</v>
      </c>
    </row>
    <row r="5" ht="15.75" spans="1:9">
      <c r="A5" s="356"/>
      <c r="B5" s="350" t="s">
        <v>38</v>
      </c>
      <c r="C5" s="350"/>
      <c r="D5" s="350" t="s">
        <v>39</v>
      </c>
      <c r="E5" s="350" t="s">
        <v>40</v>
      </c>
      <c r="F5" s="350" t="s">
        <v>24</v>
      </c>
      <c r="G5" s="350" t="s">
        <v>41</v>
      </c>
      <c r="H5" s="350"/>
      <c r="I5" s="350" t="s">
        <v>42</v>
      </c>
    </row>
    <row r="6" ht="15.75" spans="1:9">
      <c r="A6" s="356"/>
      <c r="B6" s="350" t="s">
        <v>43</v>
      </c>
      <c r="C6" s="350" t="s">
        <v>32</v>
      </c>
      <c r="D6" s="350" t="s">
        <v>44</v>
      </c>
      <c r="E6" s="350" t="s">
        <v>45</v>
      </c>
      <c r="F6" s="350" t="s">
        <v>46</v>
      </c>
      <c r="G6" s="350" t="s">
        <v>47</v>
      </c>
      <c r="H6" s="350"/>
      <c r="I6" s="350" t="s">
        <v>48</v>
      </c>
    </row>
    <row r="7" ht="15.75" spans="1:9">
      <c r="A7" s="356"/>
      <c r="B7" s="350" t="s">
        <v>49</v>
      </c>
      <c r="C7" s="350"/>
      <c r="D7" s="350" t="s">
        <v>44</v>
      </c>
      <c r="E7" s="350" t="s">
        <v>50</v>
      </c>
      <c r="F7" s="350" t="s">
        <v>46</v>
      </c>
      <c r="G7" s="350" t="s">
        <v>47</v>
      </c>
      <c r="H7" s="350"/>
      <c r="I7" s="350" t="s">
        <v>48</v>
      </c>
    </row>
    <row r="8" ht="15.75" spans="1:9">
      <c r="A8" s="356"/>
      <c r="B8" s="350" t="s">
        <v>51</v>
      </c>
      <c r="C8" s="350"/>
      <c r="D8" s="350" t="s">
        <v>44</v>
      </c>
      <c r="E8" s="350" t="s">
        <v>52</v>
      </c>
      <c r="F8" s="350" t="s">
        <v>46</v>
      </c>
      <c r="G8" s="350" t="s">
        <v>47</v>
      </c>
      <c r="H8" s="350"/>
      <c r="I8" s="350" t="s">
        <v>48</v>
      </c>
    </row>
    <row r="9" ht="15.75" spans="1:9">
      <c r="A9" s="356"/>
      <c r="B9" s="350" t="s">
        <v>53</v>
      </c>
      <c r="C9" s="350"/>
      <c r="D9" s="350" t="s">
        <v>44</v>
      </c>
      <c r="E9" s="350" t="s">
        <v>54</v>
      </c>
      <c r="F9" s="350" t="s">
        <v>46</v>
      </c>
      <c r="G9" s="350" t="s">
        <v>47</v>
      </c>
      <c r="H9" s="350"/>
      <c r="I9" s="350" t="s">
        <v>48</v>
      </c>
    </row>
    <row r="10" ht="15.75" spans="1:9">
      <c r="A10" s="357"/>
      <c r="B10" s="350" t="s">
        <v>55</v>
      </c>
      <c r="C10" s="350"/>
      <c r="D10" s="350" t="s">
        <v>56</v>
      </c>
      <c r="E10" s="350" t="s">
        <v>57</v>
      </c>
      <c r="F10" s="350" t="s">
        <v>58</v>
      </c>
      <c r="G10" s="350" t="s">
        <v>59</v>
      </c>
      <c r="H10" s="350"/>
      <c r="I10" s="350" t="s">
        <v>60</v>
      </c>
    </row>
    <row r="11" ht="15.75" spans="1:9">
      <c r="A11" s="357"/>
      <c r="B11" s="350" t="s">
        <v>61</v>
      </c>
      <c r="C11" s="350"/>
      <c r="D11" s="350" t="s">
        <v>56</v>
      </c>
      <c r="E11" s="350" t="s">
        <v>62</v>
      </c>
      <c r="F11" s="350" t="s">
        <v>58</v>
      </c>
      <c r="G11" s="350" t="s">
        <v>59</v>
      </c>
      <c r="H11" s="350"/>
      <c r="I11" s="350" t="s">
        <v>60</v>
      </c>
    </row>
    <row r="12" ht="15.75" spans="1:9">
      <c r="A12" s="356"/>
      <c r="B12" s="350" t="s">
        <v>63</v>
      </c>
      <c r="C12" s="350"/>
      <c r="D12" s="350" t="s">
        <v>56</v>
      </c>
      <c r="E12" s="350" t="s">
        <v>64</v>
      </c>
      <c r="F12" s="350" t="s">
        <v>58</v>
      </c>
      <c r="G12" s="350" t="s">
        <v>59</v>
      </c>
      <c r="H12" s="350"/>
      <c r="I12" s="350" t="s">
        <v>60</v>
      </c>
    </row>
    <row r="13" ht="15.75" spans="1:9">
      <c r="A13" s="356"/>
      <c r="B13" s="350" t="s">
        <v>65</v>
      </c>
      <c r="C13" s="350"/>
      <c r="D13" s="350" t="s">
        <v>56</v>
      </c>
      <c r="E13" s="350" t="s">
        <v>66</v>
      </c>
      <c r="F13" s="350" t="s">
        <v>58</v>
      </c>
      <c r="G13" s="350" t="s">
        <v>59</v>
      </c>
      <c r="H13" s="350"/>
      <c r="I13" s="350" t="s">
        <v>60</v>
      </c>
    </row>
    <row r="14" ht="15.75" spans="1:9">
      <c r="A14" s="356"/>
      <c r="B14" s="350" t="s">
        <v>67</v>
      </c>
      <c r="C14" s="350"/>
      <c r="D14" s="350" t="s">
        <v>68</v>
      </c>
      <c r="E14" s="350" t="s">
        <v>69</v>
      </c>
      <c r="F14" s="350" t="s">
        <v>70</v>
      </c>
      <c r="G14" s="350" t="s">
        <v>15</v>
      </c>
      <c r="H14" s="350"/>
      <c r="I14" s="350" t="s">
        <v>71</v>
      </c>
    </row>
    <row r="15" ht="15.75" spans="1:9">
      <c r="A15" s="356"/>
      <c r="B15" s="350" t="s">
        <v>72</v>
      </c>
      <c r="C15" s="350"/>
      <c r="D15" s="350" t="s">
        <v>73</v>
      </c>
      <c r="E15" s="350" t="s">
        <v>74</v>
      </c>
      <c r="F15" s="350" t="s">
        <v>75</v>
      </c>
      <c r="G15" s="350" t="s">
        <v>15</v>
      </c>
      <c r="H15" s="350"/>
      <c r="I15" s="350" t="s">
        <v>76</v>
      </c>
    </row>
    <row r="16" s="350" customFormat="1" ht="15.75" spans="1:9">
      <c r="A16" s="356"/>
      <c r="B16" s="350" t="s">
        <v>77</v>
      </c>
      <c r="D16" s="350" t="s">
        <v>78</v>
      </c>
      <c r="E16" s="350" t="s">
        <v>79</v>
      </c>
      <c r="F16" s="350" t="s">
        <v>80</v>
      </c>
      <c r="G16" s="350" t="s">
        <v>15</v>
      </c>
      <c r="H16" s="350" t="s">
        <v>12</v>
      </c>
      <c r="I16" s="350" t="s">
        <v>81</v>
      </c>
    </row>
    <row r="17" ht="15.75" spans="1:9">
      <c r="A17" s="356"/>
      <c r="B17" s="350" t="s">
        <v>82</v>
      </c>
      <c r="C17" s="350"/>
      <c r="D17" s="350" t="s">
        <v>83</v>
      </c>
      <c r="E17" s="350" t="s">
        <v>84</v>
      </c>
      <c r="F17" s="350" t="s">
        <v>80</v>
      </c>
      <c r="G17" s="350" t="s">
        <v>15</v>
      </c>
      <c r="H17" s="350"/>
      <c r="I17" s="350" t="s">
        <v>85</v>
      </c>
    </row>
    <row r="18" ht="15.75" spans="1:9">
      <c r="A18" s="356"/>
      <c r="B18" s="350" t="s">
        <v>86</v>
      </c>
      <c r="C18" s="350"/>
      <c r="D18" s="350" t="s">
        <v>87</v>
      </c>
      <c r="E18" s="350" t="s">
        <v>88</v>
      </c>
      <c r="F18" s="350" t="s">
        <v>89</v>
      </c>
      <c r="G18" s="350" t="s">
        <v>90</v>
      </c>
      <c r="H18" s="350"/>
      <c r="I18" s="350" t="s">
        <v>91</v>
      </c>
    </row>
    <row r="19" ht="15.75" spans="1:9">
      <c r="A19" s="356"/>
      <c r="B19" s="350" t="s">
        <v>92</v>
      </c>
      <c r="C19" s="350"/>
      <c r="D19" s="350" t="s">
        <v>93</v>
      </c>
      <c r="E19" s="350" t="s">
        <v>94</v>
      </c>
      <c r="F19" s="350" t="s">
        <v>95</v>
      </c>
      <c r="G19" s="350" t="s">
        <v>15</v>
      </c>
      <c r="H19" s="350"/>
      <c r="I19" s="350" t="s">
        <v>96</v>
      </c>
    </row>
    <row r="20" ht="15.75" spans="1:9">
      <c r="A20" s="356"/>
      <c r="B20" s="350" t="s">
        <v>97</v>
      </c>
      <c r="C20" s="350"/>
      <c r="D20" s="350" t="s">
        <v>98</v>
      </c>
      <c r="E20" s="350" t="s">
        <v>99</v>
      </c>
      <c r="F20" s="350" t="s">
        <v>100</v>
      </c>
      <c r="G20" s="350" t="s">
        <v>15</v>
      </c>
      <c r="H20" s="350"/>
      <c r="I20" s="350" t="s">
        <v>101</v>
      </c>
    </row>
    <row r="21" ht="15.75" spans="1:9">
      <c r="A21" s="356"/>
      <c r="B21" s="350" t="s">
        <v>102</v>
      </c>
      <c r="C21" s="350"/>
      <c r="D21" s="350" t="s">
        <v>103</v>
      </c>
      <c r="E21" s="350"/>
      <c r="F21" s="350" t="s">
        <v>104</v>
      </c>
      <c r="G21" s="350" t="s">
        <v>15</v>
      </c>
      <c r="H21" s="350"/>
      <c r="I21" s="350" t="s">
        <v>105</v>
      </c>
    </row>
    <row r="22" ht="15.75" spans="1:9">
      <c r="A22" s="356"/>
      <c r="B22" s="350" t="s">
        <v>106</v>
      </c>
      <c r="C22" s="350"/>
      <c r="D22" s="350" t="s">
        <v>107</v>
      </c>
      <c r="E22" s="350" t="s">
        <v>108</v>
      </c>
      <c r="F22" s="350" t="s">
        <v>109</v>
      </c>
      <c r="G22" s="350" t="s">
        <v>41</v>
      </c>
      <c r="H22" s="350"/>
      <c r="I22" s="350" t="s">
        <v>110</v>
      </c>
    </row>
    <row r="23" ht="15.75" spans="1:9">
      <c r="A23" s="356"/>
      <c r="B23" s="350" t="s">
        <v>111</v>
      </c>
      <c r="C23" s="350"/>
      <c r="D23" s="350" t="s">
        <v>107</v>
      </c>
      <c r="E23" s="350" t="s">
        <v>112</v>
      </c>
      <c r="F23" s="350" t="s">
        <v>109</v>
      </c>
      <c r="G23" s="350" t="s">
        <v>41</v>
      </c>
      <c r="H23" s="350"/>
      <c r="I23" s="350" t="s">
        <v>110</v>
      </c>
    </row>
    <row r="24" ht="15.75" spans="1:9">
      <c r="A24" s="356"/>
      <c r="B24" s="350" t="s">
        <v>113</v>
      </c>
      <c r="C24" s="350"/>
      <c r="D24" s="350" t="s">
        <v>107</v>
      </c>
      <c r="E24" s="350" t="s">
        <v>114</v>
      </c>
      <c r="F24" s="350" t="s">
        <v>109</v>
      </c>
      <c r="G24" s="350" t="s">
        <v>41</v>
      </c>
      <c r="H24" s="350"/>
      <c r="I24" s="350" t="s">
        <v>110</v>
      </c>
    </row>
    <row r="25" ht="15.75" spans="1:9">
      <c r="A25" s="356"/>
      <c r="B25" s="350" t="s">
        <v>115</v>
      </c>
      <c r="C25" s="350"/>
      <c r="D25" s="350" t="s">
        <v>107</v>
      </c>
      <c r="E25" s="350" t="s">
        <v>116</v>
      </c>
      <c r="F25" s="350" t="s">
        <v>109</v>
      </c>
      <c r="G25" s="350" t="s">
        <v>41</v>
      </c>
      <c r="H25" s="350"/>
      <c r="I25" s="350" t="s">
        <v>110</v>
      </c>
    </row>
    <row r="26" ht="15.75" spans="1:9">
      <c r="A26" s="356"/>
      <c r="B26" s="350" t="s">
        <v>117</v>
      </c>
      <c r="C26" s="350"/>
      <c r="D26" s="350" t="s">
        <v>118</v>
      </c>
      <c r="E26" s="350" t="s">
        <v>119</v>
      </c>
      <c r="F26" s="350" t="s">
        <v>120</v>
      </c>
      <c r="G26" s="350" t="s">
        <v>15</v>
      </c>
      <c r="I26" s="350" t="s">
        <v>121</v>
      </c>
    </row>
    <row r="27" ht="15.75" spans="1:9">
      <c r="A27" s="356"/>
      <c r="B27" s="350" t="s">
        <v>122</v>
      </c>
      <c r="C27" s="350"/>
      <c r="D27" s="350" t="s">
        <v>118</v>
      </c>
      <c r="E27" s="350" t="s">
        <v>123</v>
      </c>
      <c r="F27" s="350" t="s">
        <v>120</v>
      </c>
      <c r="G27" s="350" t="s">
        <v>15</v>
      </c>
      <c r="I27" s="350" t="s">
        <v>121</v>
      </c>
    </row>
    <row r="28" ht="15.75" spans="1:9">
      <c r="A28" s="356"/>
      <c r="B28" s="350" t="s">
        <v>124</v>
      </c>
      <c r="C28" s="350"/>
      <c r="D28" s="350" t="s">
        <v>118</v>
      </c>
      <c r="E28" s="350" t="s">
        <v>125</v>
      </c>
      <c r="F28" s="350" t="s">
        <v>120</v>
      </c>
      <c r="G28" s="350" t="s">
        <v>15</v>
      </c>
      <c r="I28" s="350" t="s">
        <v>121</v>
      </c>
    </row>
    <row r="29" ht="15.75" spans="1:9">
      <c r="A29" s="356"/>
      <c r="B29" s="350" t="s">
        <v>126</v>
      </c>
      <c r="C29" s="350"/>
      <c r="D29" s="350" t="s">
        <v>118</v>
      </c>
      <c r="E29" s="350" t="s">
        <v>127</v>
      </c>
      <c r="F29" s="350" t="s">
        <v>120</v>
      </c>
      <c r="G29" s="350" t="s">
        <v>15</v>
      </c>
      <c r="I29" s="350" t="s">
        <v>121</v>
      </c>
    </row>
    <row r="30" ht="15.75" spans="1:9">
      <c r="A30" s="356"/>
      <c r="B30" s="350" t="s">
        <v>128</v>
      </c>
      <c r="C30" s="350"/>
      <c r="D30" s="350" t="s">
        <v>129</v>
      </c>
      <c r="E30" s="350" t="s">
        <v>130</v>
      </c>
      <c r="F30" s="350" t="s">
        <v>131</v>
      </c>
      <c r="G30" s="350" t="s">
        <v>15</v>
      </c>
      <c r="I30" s="350" t="s">
        <v>132</v>
      </c>
    </row>
    <row r="31" ht="15.75" spans="1:9">
      <c r="A31" s="356"/>
      <c r="B31" s="350" t="s">
        <v>133</v>
      </c>
      <c r="C31" s="350"/>
      <c r="D31" s="350" t="s">
        <v>134</v>
      </c>
      <c r="E31" s="350" t="s">
        <v>135</v>
      </c>
      <c r="F31" s="350" t="s">
        <v>136</v>
      </c>
      <c r="G31" s="350" t="s">
        <v>15</v>
      </c>
      <c r="I31" s="350" t="s">
        <v>137</v>
      </c>
    </row>
    <row r="32" ht="15.75" spans="1:9">
      <c r="A32" s="356"/>
      <c r="B32" s="350" t="s">
        <v>138</v>
      </c>
      <c r="C32" s="350"/>
      <c r="D32" s="350" t="s">
        <v>139</v>
      </c>
      <c r="E32" s="350" t="s">
        <v>140</v>
      </c>
      <c r="F32" s="350" t="s">
        <v>141</v>
      </c>
      <c r="G32" s="350" t="s">
        <v>15</v>
      </c>
      <c r="H32" s="350"/>
      <c r="I32" s="350" t="s">
        <v>142</v>
      </c>
    </row>
    <row r="33" s="351" customFormat="1" spans="1:9">
      <c r="A33" s="356"/>
      <c r="B33" s="346" t="s">
        <v>143</v>
      </c>
      <c r="C33" s="346"/>
      <c r="D33" s="346" t="s">
        <v>144</v>
      </c>
      <c r="E33" s="346" t="s">
        <v>145</v>
      </c>
      <c r="F33" s="346" t="s">
        <v>146</v>
      </c>
      <c r="G33" s="346" t="s">
        <v>15</v>
      </c>
      <c r="H33" s="343"/>
      <c r="I33" s="346" t="s">
        <v>147</v>
      </c>
    </row>
    <row r="34" s="352" customFormat="1" ht="15.75" spans="1:9">
      <c r="A34" s="356"/>
      <c r="B34" s="346" t="s">
        <v>148</v>
      </c>
      <c r="C34" s="346"/>
      <c r="D34" s="346" t="s">
        <v>149</v>
      </c>
      <c r="E34" s="346" t="s">
        <v>150</v>
      </c>
      <c r="F34" s="346" t="s">
        <v>151</v>
      </c>
      <c r="G34" s="346" t="s">
        <v>152</v>
      </c>
      <c r="H34" s="346"/>
      <c r="I34" s="346" t="s">
        <v>153</v>
      </c>
    </row>
    <row r="35" s="351" customFormat="1" spans="1:9">
      <c r="A35" s="356"/>
      <c r="B35" s="346" t="s">
        <v>154</v>
      </c>
      <c r="C35" s="343"/>
      <c r="D35" s="346" t="s">
        <v>155</v>
      </c>
      <c r="E35" s="346" t="s">
        <v>156</v>
      </c>
      <c r="F35" s="346" t="s">
        <v>157</v>
      </c>
      <c r="G35" s="346" t="s">
        <v>158</v>
      </c>
      <c r="H35" s="346"/>
      <c r="I35" s="346" t="s">
        <v>159</v>
      </c>
    </row>
    <row r="36" ht="15.75" spans="1:9">
      <c r="A36" s="357"/>
      <c r="B36" s="350" t="s">
        <v>160</v>
      </c>
      <c r="C36" s="350"/>
      <c r="D36" s="350" t="s">
        <v>161</v>
      </c>
      <c r="E36" s="350" t="s">
        <v>162</v>
      </c>
      <c r="F36" s="350" t="s">
        <v>163</v>
      </c>
      <c r="G36" s="350" t="s">
        <v>41</v>
      </c>
      <c r="H36" s="350"/>
      <c r="I36" s="350" t="s">
        <v>164</v>
      </c>
    </row>
    <row r="37" s="353" customFormat="1" ht="15.75" spans="1:9">
      <c r="A37" s="356"/>
      <c r="B37" s="346" t="s">
        <v>165</v>
      </c>
      <c r="C37" s="267"/>
      <c r="D37" s="346" t="s">
        <v>149</v>
      </c>
      <c r="E37" s="358" t="s">
        <v>166</v>
      </c>
      <c r="F37" s="346" t="s">
        <v>167</v>
      </c>
      <c r="G37" s="346" t="s">
        <v>168</v>
      </c>
      <c r="H37" s="346"/>
      <c r="I37" s="346" t="s">
        <v>153</v>
      </c>
    </row>
    <row r="38" s="350" customFormat="1" ht="15.75" spans="1:9">
      <c r="A38" s="356"/>
      <c r="B38" s="350" t="s">
        <v>169</v>
      </c>
      <c r="D38" s="350" t="s">
        <v>170</v>
      </c>
      <c r="E38" s="350" t="s">
        <v>171</v>
      </c>
      <c r="F38" s="350" t="s">
        <v>172</v>
      </c>
      <c r="G38" s="350" t="s">
        <v>152</v>
      </c>
      <c r="I38" s="350" t="s">
        <v>173</v>
      </c>
    </row>
    <row r="39" ht="15.75" spans="1:9">
      <c r="A39" s="356"/>
      <c r="B39" s="359" t="s">
        <v>174</v>
      </c>
      <c r="C39" s="359"/>
      <c r="D39" s="359" t="s">
        <v>175</v>
      </c>
      <c r="E39" s="350" t="s">
        <v>176</v>
      </c>
      <c r="F39" s="359" t="s">
        <v>177</v>
      </c>
      <c r="G39" s="359" t="s">
        <v>15</v>
      </c>
      <c r="H39" s="359"/>
      <c r="I39" s="359" t="s">
        <v>178</v>
      </c>
    </row>
    <row r="40" ht="15.75" spans="1:9">
      <c r="A40" s="356"/>
      <c r="B40" s="359" t="s">
        <v>179</v>
      </c>
      <c r="C40" s="359"/>
      <c r="D40" s="359" t="s">
        <v>180</v>
      </c>
      <c r="E40" s="350" t="s">
        <v>181</v>
      </c>
      <c r="F40" s="359" t="s">
        <v>182</v>
      </c>
      <c r="G40" s="359" t="s">
        <v>15</v>
      </c>
      <c r="H40" s="359"/>
      <c r="I40" s="359" t="s">
        <v>183</v>
      </c>
    </row>
    <row r="41" ht="15.75" spans="1:9">
      <c r="A41" s="356"/>
      <c r="B41" s="350" t="s">
        <v>184</v>
      </c>
      <c r="C41" s="350"/>
      <c r="D41" s="350" t="s">
        <v>185</v>
      </c>
      <c r="E41" s="350" t="s">
        <v>186</v>
      </c>
      <c r="F41" s="350" t="s">
        <v>187</v>
      </c>
      <c r="G41" s="350" t="s">
        <v>15</v>
      </c>
      <c r="H41" s="350"/>
      <c r="I41" s="350" t="s">
        <v>188</v>
      </c>
    </row>
    <row r="42" s="352" customFormat="1" ht="15.75" spans="1:9">
      <c r="A42" s="356"/>
      <c r="B42" s="346" t="s">
        <v>189</v>
      </c>
      <c r="C42" s="346"/>
      <c r="D42" s="346" t="s">
        <v>190</v>
      </c>
      <c r="E42" s="346" t="s">
        <v>191</v>
      </c>
      <c r="F42" s="346" t="s">
        <v>192</v>
      </c>
      <c r="G42" s="346" t="s">
        <v>15</v>
      </c>
      <c r="H42" s="346"/>
      <c r="I42" s="346" t="s">
        <v>193</v>
      </c>
    </row>
    <row r="43" s="352" customFormat="1" ht="15.75" spans="1:9">
      <c r="A43" s="356"/>
      <c r="B43" s="346" t="s">
        <v>194</v>
      </c>
      <c r="C43" s="346"/>
      <c r="D43" s="346" t="s">
        <v>195</v>
      </c>
      <c r="E43" s="346" t="s">
        <v>191</v>
      </c>
      <c r="F43" s="346" t="s">
        <v>192</v>
      </c>
      <c r="G43" s="346" t="s">
        <v>15</v>
      </c>
      <c r="H43" s="346"/>
      <c r="I43" s="346" t="s">
        <v>196</v>
      </c>
    </row>
    <row r="44" s="352" customFormat="1" ht="15.75" spans="1:9">
      <c r="A44" s="356"/>
      <c r="B44" s="346" t="s">
        <v>189</v>
      </c>
      <c r="C44" s="346"/>
      <c r="D44" s="346" t="s">
        <v>190</v>
      </c>
      <c r="E44" s="346" t="s">
        <v>197</v>
      </c>
      <c r="F44" s="346" t="s">
        <v>192</v>
      </c>
      <c r="G44" s="346" t="s">
        <v>15</v>
      </c>
      <c r="H44" s="346"/>
      <c r="I44" s="346" t="s">
        <v>193</v>
      </c>
    </row>
    <row r="45" s="352" customFormat="1" ht="15.75" spans="1:9">
      <c r="A45" s="356"/>
      <c r="B45" s="346" t="s">
        <v>194</v>
      </c>
      <c r="C45" s="346"/>
      <c r="D45" s="346" t="s">
        <v>195</v>
      </c>
      <c r="E45" s="346" t="s">
        <v>197</v>
      </c>
      <c r="F45" s="346" t="s">
        <v>192</v>
      </c>
      <c r="G45" s="346" t="s">
        <v>15</v>
      </c>
      <c r="H45" s="346"/>
      <c r="I45" s="346" t="s">
        <v>196</v>
      </c>
    </row>
  </sheetData>
  <sheetProtection password="C626" sheet="1" formatCells="0" formatColumns="0" formatRows="0" insertRows="0" deleteRows="0" objects="1" scenarios="1"/>
  <dataValidations count="11">
    <dataValidation allowBlank="1" showInputMessage="1" showErrorMessage="1" promptTitle="設定預使用站別名稱" prompt="填入預使用的站別名稱，&#10;多站別用 , 分開，需對應DUTs 設定&#10;不需使用時，請清除為空白" sqref="A1"/>
    <dataValidation allowBlank="1" showInputMessage="1" showErrorMessage="1" promptTitle="Sub Device Name" prompt="定義該 Device 是否為 Sub Device (0 / 1)" sqref="C1"/>
    <dataValidation allowBlank="1" showInputMessage="1" showErrorMessage="1" promptTitle="Library Version" prompt="填入該 Library Version" sqref="G1"/>
    <dataValidation allowBlank="1" showInputMessage="1" showErrorMessage="1" promptTitle="Load Setting 設定" prompt="Device Library 中Load Setting 引入設定" sqref="E1"/>
    <dataValidation allowBlank="1" showInputMessage="1" showErrorMessage="1" promptTitle="Device Name" prompt="定義 Device Name 供呼叫使用" sqref="B1"/>
    <dataValidation allowBlank="1" showInputMessage="1" showErrorMessage="1" promptTitle="Device Library" prompt="填入對應Device Library File Name&#10;並將檔案放至於 Device Folder 內" sqref="D1"/>
    <dataValidation allowBlank="1" showInputMessage="1" showErrorMessage="1" promptTitle="Support Function List" prompt="該Device Library 可使用 Functions 名稱定義&#10;多各時，使用 ,  進行設定" sqref="F1"/>
    <dataValidation type="list" allowBlank="1" showInputMessage="1" showErrorMessage="1" promptTitle="請選擇搭配的 SwitchName" prompt="不需使用時，請清除為空白" sqref="H2:H9 H10:H25 H30:H41 H42:H43 H44:H188">
      <formula1>[1]Switch!#REF!</formula1>
    </dataValidation>
    <dataValidation allowBlank="1" showInputMessage="1" showErrorMessage="1" promptTitle="設定對應Switch Name" prompt="若需掛載時，填入 Switch Sheet 定義 Name&#10;不需使用時，請清除為空白" sqref="H1"/>
    <dataValidation allowBlank="1" showInputMessage="1" showErrorMessage="1" promptTitle="Device 敘述" prompt=" " sqref="I1"/>
    <dataValidation allowBlank="1" showInputMessage="1" showErrorMessage="1" promptTitle="請設定站位名稱" prompt="不需使用時，請清除為空白" sqref="A35 A2:A9 A10:A33 A37:A41 A42:A43 A44:A188"/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4.25"/>
  <cols>
    <col min="1" max="1" width="12.0833333333333" style="67" customWidth="1"/>
    <col min="2" max="2" width="30" style="67" customWidth="1"/>
    <col min="3" max="3" width="17.8333333333333" style="67" customWidth="1"/>
    <col min="4" max="4" width="25" style="67" customWidth="1"/>
    <col min="5" max="5" width="14.0833333333333" style="67" customWidth="1"/>
    <col min="6" max="6" width="36.8333333333333" style="67" customWidth="1"/>
    <col min="7" max="7" width="76.3333333333333" style="67" customWidth="1"/>
    <col min="8" max="8" width="71.0833333333333" style="67" customWidth="1"/>
    <col min="9" max="9" width="65.5" style="67" customWidth="1"/>
    <col min="10" max="10" width="61" style="67" customWidth="1"/>
    <col min="11" max="15" width="39.0833333333333" style="67" customWidth="1"/>
    <col min="16" max="16" width="40.3333333333333" style="67" customWidth="1"/>
    <col min="17" max="22" width="9" style="67" customWidth="1"/>
  </cols>
  <sheetData>
    <row r="1" s="342" customFormat="1" ht="16.5" spans="1:16">
      <c r="A1" s="344" t="s">
        <v>198</v>
      </c>
      <c r="B1" s="344" t="s">
        <v>199</v>
      </c>
      <c r="C1" s="344" t="s">
        <v>200</v>
      </c>
      <c r="D1" s="344" t="s">
        <v>201</v>
      </c>
      <c r="E1" s="344" t="s">
        <v>202</v>
      </c>
      <c r="F1" s="344" t="s">
        <v>203</v>
      </c>
      <c r="G1" s="344" t="s">
        <v>204</v>
      </c>
      <c r="H1" s="344" t="s">
        <v>205</v>
      </c>
      <c r="I1" s="344" t="s">
        <v>206</v>
      </c>
      <c r="J1" s="344" t="s">
        <v>207</v>
      </c>
      <c r="K1" s="344" t="s">
        <v>208</v>
      </c>
      <c r="L1" s="344" t="s">
        <v>209</v>
      </c>
      <c r="M1" s="344" t="s">
        <v>210</v>
      </c>
      <c r="N1" s="344" t="s">
        <v>211</v>
      </c>
      <c r="O1" s="344" t="s">
        <v>212</v>
      </c>
      <c r="P1" s="344" t="s">
        <v>213</v>
      </c>
    </row>
    <row r="2" s="343" customFormat="1" ht="16.5" spans="1:9">
      <c r="A2" s="345" t="s">
        <v>214</v>
      </c>
      <c r="B2" s="346" t="s">
        <v>215</v>
      </c>
      <c r="C2" s="346" t="s">
        <v>216</v>
      </c>
      <c r="D2" s="347" t="s">
        <v>217</v>
      </c>
      <c r="E2" s="348" t="s">
        <v>218</v>
      </c>
      <c r="F2" s="347"/>
      <c r="G2" s="346" t="s">
        <v>219</v>
      </c>
      <c r="H2" s="347" t="s">
        <v>220</v>
      </c>
      <c r="I2" s="347"/>
    </row>
    <row r="3" s="343" customFormat="1" ht="16.5" spans="1:8">
      <c r="A3" s="345" t="s">
        <v>214</v>
      </c>
      <c r="B3" s="346" t="s">
        <v>221</v>
      </c>
      <c r="C3" s="346" t="s">
        <v>222</v>
      </c>
      <c r="D3" s="347" t="s">
        <v>217</v>
      </c>
      <c r="E3" s="348" t="s">
        <v>218</v>
      </c>
      <c r="F3" s="347" t="s">
        <v>223</v>
      </c>
      <c r="G3" s="346"/>
      <c r="H3" s="347"/>
    </row>
    <row r="4" s="343" customFormat="1" ht="16.5"/>
    <row r="5" s="343" customFormat="1" ht="16.5"/>
    <row r="6" s="343" customFormat="1" ht="16.5"/>
    <row r="7" s="343" customFormat="1" ht="16.5"/>
    <row r="8" s="343" customFormat="1" ht="16.5"/>
    <row r="9" s="343" customFormat="1" ht="16.5"/>
    <row r="10" s="343" customFormat="1" ht="16.5"/>
    <row r="11" s="343" customFormat="1" ht="16.5"/>
    <row r="12" s="343" customFormat="1" ht="16.5"/>
    <row r="13" s="343" customFormat="1" ht="16.5"/>
    <row r="14" s="343" customFormat="1" ht="16.5"/>
    <row r="15" s="343" customFormat="1" ht="16.5"/>
    <row r="16" s="343" customFormat="1" ht="16.5"/>
    <row r="17" s="343" customFormat="1" ht="16.5"/>
    <row r="18" s="343" customFormat="1" ht="16.5"/>
    <row r="19" s="343" customFormat="1" ht="16.5"/>
    <row r="20" s="343" customFormat="1" ht="16.5"/>
    <row r="21" s="343" customFormat="1" ht="16.5"/>
    <row r="22" s="343" customFormat="1" ht="16.5"/>
    <row r="23" s="343" customFormat="1" ht="16.5"/>
    <row r="24" s="343" customFormat="1" ht="16.5"/>
    <row r="25" s="343" customFormat="1" ht="16.5"/>
    <row r="26" s="343" customFormat="1" ht="16.5"/>
    <row r="27" s="343" customFormat="1" ht="16.5"/>
    <row r="28" s="343" customFormat="1" ht="16.5"/>
    <row r="29" s="343" customFormat="1" ht="16.5"/>
    <row r="30" s="343" customFormat="1" ht="16.5"/>
    <row r="31" s="343" customFormat="1" ht="16.5"/>
    <row r="32" s="343" customFormat="1" ht="16.5"/>
    <row r="33" s="343" customFormat="1" ht="16.5"/>
    <row r="34" s="343" customFormat="1" ht="16.5"/>
    <row r="35" s="343" customFormat="1" ht="16.5"/>
    <row r="36" s="343" customFormat="1" ht="16.5"/>
    <row r="37" s="343" customFormat="1" ht="16.5"/>
    <row r="38" s="343" customFormat="1" ht="16.5"/>
    <row r="39" s="343" customFormat="1" ht="16.5"/>
    <row r="40" s="343" customFormat="1" ht="16.5"/>
    <row r="41" s="343" customFormat="1" ht="16.5"/>
    <row r="42" s="343" customFormat="1" ht="16.5"/>
    <row r="43" s="343" customFormat="1" ht="16.5"/>
    <row r="44" s="343" customFormat="1" ht="16.5"/>
    <row r="45" s="343" customFormat="1" ht="16.5"/>
    <row r="46" s="343" customFormat="1" ht="16.5"/>
    <row r="47" s="343" customFormat="1" ht="16.5"/>
    <row r="48" s="343" customFormat="1" ht="16.5"/>
    <row r="49" s="343" customFormat="1" ht="16.5"/>
    <row r="50" s="343" customFormat="1" ht="16.5"/>
    <row r="51" s="343" customFormat="1" ht="16.5"/>
    <row r="52" s="343" customFormat="1" ht="16.5"/>
    <row r="53" s="343" customFormat="1" ht="16.5"/>
    <row r="54" s="343" customFormat="1" ht="16.5"/>
    <row r="55" s="343" customFormat="1" ht="16.5"/>
    <row r="56" s="343" customFormat="1" ht="16.5"/>
    <row r="57" s="343" customFormat="1" ht="16.5"/>
    <row r="58" s="343" customFormat="1" ht="16.5"/>
    <row r="59" s="343" customFormat="1" ht="16.5"/>
    <row r="60" s="343" customFormat="1" ht="16.5"/>
    <row r="61" s="343" customFormat="1" ht="16.5"/>
    <row r="62" s="343" customFormat="1" ht="16.5"/>
    <row r="63" s="343" customFormat="1" ht="16.5"/>
    <row r="64" s="343" customFormat="1" ht="16.5"/>
    <row r="65" s="343" customFormat="1" ht="16.5"/>
    <row r="66" s="343" customFormat="1" ht="16.5"/>
    <row r="67" s="343" customFormat="1" ht="16.5"/>
    <row r="68" s="343" customFormat="1" ht="16.5"/>
    <row r="69" s="343" customFormat="1" ht="16.5"/>
    <row r="70" s="343" customFormat="1" ht="16.5"/>
    <row r="71" s="343" customFormat="1" ht="16.5"/>
    <row r="72" s="343" customFormat="1" ht="16.5"/>
    <row r="73" s="343" customFormat="1" ht="16.5"/>
    <row r="74" s="343" customFormat="1" ht="16.5"/>
    <row r="75" s="343" customFormat="1" ht="16.5"/>
    <row r="76" s="343" customFormat="1" ht="16.5"/>
    <row r="77" s="343" customFormat="1" ht="16.5"/>
    <row r="78" s="343" customFormat="1" ht="16.5"/>
    <row r="79" s="343" customFormat="1" ht="16.5"/>
    <row r="80" s="343" customFormat="1" ht="16.5"/>
    <row r="81" s="343" customFormat="1" ht="16.5"/>
    <row r="82" s="343" customFormat="1" ht="16.5"/>
    <row r="83" s="343" customFormat="1" ht="16.5"/>
    <row r="84" s="343" customFormat="1" ht="16.5"/>
    <row r="85" s="343" customFormat="1" ht="16.5"/>
    <row r="86" s="343" customFormat="1" ht="16.5"/>
    <row r="87" s="343" customFormat="1" ht="16.5"/>
    <row r="88" s="343" customFormat="1" ht="16.5"/>
    <row r="89" s="343" customFormat="1" ht="16.5"/>
    <row r="90" s="343" customFormat="1" ht="16.5"/>
    <row r="91" s="343" customFormat="1" ht="16.5"/>
    <row r="92" s="343" customFormat="1" ht="16.5"/>
    <row r="93" s="343" customFormat="1" ht="16.5"/>
    <row r="94" s="343" customFormat="1" ht="16.5"/>
    <row r="95" s="343" customFormat="1" ht="16.5"/>
    <row r="96" s="343" customFormat="1" ht="16.5"/>
    <row r="97" s="343" customFormat="1" ht="16.5"/>
    <row r="98" s="343" customFormat="1" ht="16.5"/>
    <row r="99" s="343" customFormat="1" ht="16.5"/>
    <row r="100" s="343" customFormat="1" ht="16.5"/>
    <row r="101" s="343" customFormat="1" ht="16.5"/>
    <row r="102" s="343" customFormat="1" ht="16.5"/>
    <row r="103" s="343" customFormat="1" ht="16.5"/>
    <row r="104" s="343" customFormat="1" ht="16.5"/>
    <row r="105" s="343" customFormat="1" ht="16.5"/>
    <row r="106" s="343" customFormat="1" ht="16.5"/>
    <row r="107" s="343" customFormat="1" ht="16.5"/>
    <row r="108" s="343" customFormat="1" ht="16.5"/>
    <row r="109" s="343" customFormat="1" ht="16.5"/>
    <row r="110" s="343" customFormat="1" ht="16.5"/>
    <row r="111" s="343" customFormat="1" ht="16.5"/>
    <row r="112" s="343" customFormat="1" ht="16.5"/>
    <row r="113" s="343" customFormat="1" ht="16.5"/>
    <row r="114" s="343" customFormat="1" ht="16.5"/>
    <row r="115" s="343" customFormat="1" ht="16.5"/>
    <row r="116" s="343" customFormat="1" ht="16.5"/>
    <row r="117" s="343" customFormat="1" ht="16.5"/>
    <row r="118" s="343" customFormat="1" ht="16.5"/>
    <row r="119" s="343" customFormat="1" ht="16.5"/>
    <row r="120" s="343" customFormat="1" ht="16.5"/>
    <row r="121" s="343" customFormat="1" ht="16.5"/>
    <row r="122" s="343" customFormat="1" ht="16.5"/>
    <row r="123" s="343" customFormat="1" ht="16.5"/>
    <row r="124" s="343" customFormat="1" ht="16.5"/>
    <row r="125" s="343" customFormat="1" ht="16.5"/>
    <row r="126" s="343" customFormat="1" ht="16.5"/>
    <row r="127" s="343" customFormat="1" ht="16.5"/>
    <row r="128" s="343" customFormat="1" ht="16.5"/>
    <row r="129" s="343" customFormat="1" ht="16.5"/>
    <row r="130" s="343" customFormat="1" ht="16.5"/>
    <row r="131" s="343" customFormat="1" ht="16.5"/>
    <row r="132" s="343" customFormat="1" ht="16.5"/>
    <row r="133" s="343" customFormat="1" ht="16.5"/>
    <row r="134" s="343" customFormat="1" ht="16.5"/>
    <row r="135" s="343" customFormat="1" ht="16.5"/>
    <row r="136" s="343" customFormat="1" ht="16.5"/>
    <row r="137" s="343" customFormat="1" ht="16.5"/>
    <row r="138" s="343" customFormat="1" ht="16.5"/>
    <row r="139" s="343" customFormat="1" ht="16.5"/>
    <row r="140" s="343" customFormat="1" ht="16.5"/>
    <row r="141" s="343" customFormat="1" ht="16.5"/>
    <row r="142" s="343" customFormat="1" ht="16.5"/>
    <row r="143" s="343" customFormat="1" ht="16.5"/>
    <row r="144" s="343" customFormat="1" ht="16.5"/>
    <row r="145" s="343" customFormat="1" ht="16.5"/>
    <row r="146" s="343" customFormat="1" ht="16.5"/>
    <row r="147" s="343" customFormat="1" ht="16.5"/>
    <row r="148" s="343" customFormat="1" ht="16.5"/>
  </sheetData>
  <sheetProtection password="C626" sheet="1" formatCells="0" formatColumns="0" formatRows="0" insertRows="0" deleteRows="0" objects="1" scenarios="1"/>
  <dataValidations count="6">
    <dataValidation allowBlank="1" showInputMessage="1" showErrorMessage="1" promptTitle="條碼規則" prompt="可設定為多個&#10;格式 {Name1,Length1,Pattern1};  {Name2,Length2,Pattern2}" sqref="F1"/>
    <dataValidation allowBlank="1" showInputMessage="1" showErrorMessage="1" promptTitle="站別名稱定義" prompt="格式：站別名,SkipConfirm (0 / 1)" sqref="C1"/>
    <dataValidation allowBlank="1" showInputMessage="1" showErrorMessage="1" promptTitle="啟動設定" prompt="設定該機是否啟動 ( True/False)&#10;可於 Global.ini 設定變數" sqref="A1"/>
    <dataValidation allowBlank="1" showInputMessage="1" showErrorMessage="1" promptTitle="機種名稱定義" prompt="設定該機種名稱" sqref="B1"/>
    <dataValidation allowBlank="1" showInputMessage="1" showErrorMessage="1" promptTitle="要帶入的參數設定值" prompt="要帶入到 各站Sheet 的參數設定值" sqref="D1"/>
    <dataValidation allowBlank="1" showInputMessage="1" showErrorMessage="1" promptTitle="Connection設定" prompt="Type：TCP、UDP、Uart、DLL:LibraryName (Library放置API內)&#10;Name：自訂Connection Name&#10;ConnectString：&#10;TCP/UDP : 網卡IP,DUT IP,DUT TCP/UDP Port,Connection &#10;Timeout,Response Timeout&#10;Uart: Com,Rate,Bit,Stop,Parity,Ready timeout,Response Timeout&#10;DLL: Library 開發者定義&#10;&#10;" sqref="G1:P1"/>
  </dataValidations>
  <pageMargins left="0.75" right="0.75" top="1" bottom="1" header="0.509027777777778" footer="0.509027777777778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114"/>
  <sheetViews>
    <sheetView tabSelected="1" zoomScale="80" zoomScaleNormal="80" topLeftCell="A42" workbookViewId="0">
      <pane xSplit="3" topLeftCell="G1" activePane="topRight" state="frozen"/>
      <selection/>
      <selection pane="topRight" activeCell="G53" sqref="G53"/>
    </sheetView>
  </sheetViews>
  <sheetFormatPr defaultColWidth="9" defaultRowHeight="30" customHeight="1"/>
  <cols>
    <col min="1" max="1" width="9" style="180" customWidth="1"/>
    <col min="2" max="2" width="9" style="181" customWidth="1"/>
    <col min="3" max="3" width="36.8333333333333" style="180" customWidth="1"/>
    <col min="4" max="5" width="9" style="180" customWidth="1"/>
    <col min="6" max="6" width="11.5" style="180" customWidth="1"/>
    <col min="7" max="7" width="94" style="180" customWidth="1"/>
    <col min="8" max="8" width="19.3333333333333" style="180" customWidth="1"/>
    <col min="9" max="9" width="7.25" style="180" customWidth="1"/>
    <col min="10" max="10" width="43.1666666666667" style="180" customWidth="1"/>
    <col min="11" max="11" width="35" style="180" customWidth="1"/>
    <col min="12" max="12" width="16.75" style="180" customWidth="1"/>
    <col min="13" max="13" width="7" style="180" customWidth="1"/>
    <col min="14" max="14" width="9" style="180" customWidth="1"/>
    <col min="15" max="15" width="37.5" style="180" customWidth="1"/>
    <col min="16" max="16" width="11.3333333333333" style="182" customWidth="1"/>
    <col min="17" max="16384" width="9" style="180" customWidth="1"/>
  </cols>
  <sheetData>
    <row r="1" s="53" customFormat="1" ht="15.75" spans="1:16">
      <c r="A1" t="s">
        <v>224</v>
      </c>
      <c r="B1" s="68" t="s">
        <v>225</v>
      </c>
      <c r="C1" s="69" t="s">
        <v>226</v>
      </c>
      <c r="D1" t="s">
        <v>227</v>
      </c>
      <c r="E1" t="s">
        <v>228</v>
      </c>
      <c r="F1" t="s">
        <v>20</v>
      </c>
      <c r="G1" s="68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s="53" t="s">
        <v>238</v>
      </c>
    </row>
    <row r="2" s="56" customFormat="1" ht="15.75" spans="1:17">
      <c r="A2" s="78" t="s">
        <v>239</v>
      </c>
      <c r="B2" s="79" t="s">
        <v>16</v>
      </c>
      <c r="C2" s="36" t="s">
        <v>240</v>
      </c>
      <c r="D2" s="36"/>
      <c r="E2" s="36"/>
      <c r="F2" s="36"/>
      <c r="G2" s="80" t="s">
        <v>241</v>
      </c>
      <c r="H2" s="36" t="s">
        <v>16</v>
      </c>
      <c r="I2" s="118"/>
      <c r="J2" s="36" t="s">
        <v>242</v>
      </c>
      <c r="K2" s="36"/>
      <c r="L2" s="36"/>
      <c r="M2" s="36"/>
      <c r="N2" s="78" t="s">
        <v>32</v>
      </c>
      <c r="O2" s="119" t="s">
        <v>243</v>
      </c>
      <c r="P2" s="231" t="s">
        <v>244</v>
      </c>
      <c r="Q2" s="141">
        <v>0</v>
      </c>
    </row>
    <row r="3" s="14" customFormat="1" ht="16.5" spans="1:22">
      <c r="A3" s="14" t="s">
        <v>245</v>
      </c>
      <c r="B3" s="183"/>
      <c r="C3" s="183"/>
      <c r="D3" s="183"/>
      <c r="E3" s="183"/>
      <c r="F3" s="183"/>
      <c r="G3" s="14" t="s">
        <v>246</v>
      </c>
      <c r="H3" s="14" t="s">
        <v>16</v>
      </c>
      <c r="I3" s="183"/>
      <c r="J3" s="183"/>
      <c r="K3" s="183"/>
      <c r="L3" s="183"/>
      <c r="M3" s="183"/>
      <c r="N3" s="14" t="s">
        <v>32</v>
      </c>
      <c r="O3" s="14" t="s">
        <v>247</v>
      </c>
      <c r="P3" s="232" t="s">
        <v>248</v>
      </c>
      <c r="Q3" s="145" t="s">
        <v>32</v>
      </c>
      <c r="R3" s="183"/>
      <c r="S3" s="183"/>
      <c r="T3" s="183"/>
      <c r="U3" s="183"/>
      <c r="V3" s="183"/>
    </row>
    <row r="4" s="75" customFormat="1" ht="15.75" spans="1:17">
      <c r="A4" s="35" t="s">
        <v>249</v>
      </c>
      <c r="B4" s="14"/>
      <c r="C4" s="14"/>
      <c r="D4" s="14"/>
      <c r="E4" s="14"/>
      <c r="F4" s="14"/>
      <c r="G4" s="14" t="s">
        <v>250</v>
      </c>
      <c r="H4" s="14">
        <v>0</v>
      </c>
      <c r="I4" s="14"/>
      <c r="J4" s="14"/>
      <c r="K4" s="14"/>
      <c r="L4" s="14"/>
      <c r="M4" s="14"/>
      <c r="N4" s="14" t="s">
        <v>32</v>
      </c>
      <c r="O4" s="14" t="s">
        <v>251</v>
      </c>
      <c r="P4" s="231" t="s">
        <v>252</v>
      </c>
      <c r="Q4" s="145" t="s">
        <v>253</v>
      </c>
    </row>
    <row r="5" s="145" customFormat="1" ht="16.5" spans="1:22">
      <c r="A5" s="145" t="s">
        <v>254</v>
      </c>
      <c r="B5" s="79"/>
      <c r="C5" s="36"/>
      <c r="D5" s="183"/>
      <c r="E5" s="14"/>
      <c r="F5" s="14"/>
      <c r="G5" s="61" t="s">
        <v>255</v>
      </c>
      <c r="H5" s="127" t="s">
        <v>256</v>
      </c>
      <c r="I5" s="58"/>
      <c r="J5" s="183"/>
      <c r="K5" s="233"/>
      <c r="L5" s="183"/>
      <c r="M5" s="14"/>
      <c r="N5" s="14" t="s">
        <v>32</v>
      </c>
      <c r="O5" s="212" t="s">
        <v>257</v>
      </c>
      <c r="P5" s="234" t="s">
        <v>258</v>
      </c>
      <c r="Q5" s="145" t="s">
        <v>259</v>
      </c>
      <c r="R5" s="183"/>
      <c r="S5" s="183"/>
      <c r="T5" s="183"/>
      <c r="U5" s="183"/>
      <c r="V5" s="183"/>
    </row>
    <row r="6" s="149" customFormat="1" ht="15.75" spans="1:17">
      <c r="A6" s="149" t="s">
        <v>260</v>
      </c>
      <c r="B6" s="184"/>
      <c r="E6" s="150"/>
      <c r="F6" s="150"/>
      <c r="G6" s="150" t="s">
        <v>261</v>
      </c>
      <c r="H6" s="149" t="s">
        <v>262</v>
      </c>
      <c r="M6" s="150"/>
      <c r="N6" s="150" t="s">
        <v>263</v>
      </c>
      <c r="O6" s="235" t="s">
        <v>264</v>
      </c>
      <c r="P6" s="149" t="s">
        <v>265</v>
      </c>
      <c r="Q6" s="145" t="s">
        <v>266</v>
      </c>
    </row>
    <row r="7" s="150" customFormat="1" ht="15.75" spans="1:17">
      <c r="A7" s="150" t="s">
        <v>267</v>
      </c>
      <c r="G7" s="150" t="s">
        <v>268</v>
      </c>
      <c r="H7" s="150">
        <v>0</v>
      </c>
      <c r="N7" s="150" t="s">
        <v>263</v>
      </c>
      <c r="O7" s="150" t="s">
        <v>251</v>
      </c>
      <c r="P7" s="150" t="s">
        <v>252</v>
      </c>
      <c r="Q7" s="145" t="s">
        <v>269</v>
      </c>
    </row>
    <row r="8" s="149" customFormat="1" ht="15.75" spans="1:17">
      <c r="A8" s="149" t="s">
        <v>270</v>
      </c>
      <c r="B8" s="184"/>
      <c r="E8" s="150"/>
      <c r="F8" s="150"/>
      <c r="G8" s="150" t="s">
        <v>271</v>
      </c>
      <c r="H8" s="149" t="s">
        <v>262</v>
      </c>
      <c r="M8" s="150"/>
      <c r="N8" s="150" t="s">
        <v>263</v>
      </c>
      <c r="O8" s="235" t="s">
        <v>272</v>
      </c>
      <c r="P8" s="149" t="s">
        <v>265</v>
      </c>
      <c r="Q8" s="145" t="s">
        <v>263</v>
      </c>
    </row>
    <row r="9" s="151" customFormat="1" ht="16.5" spans="1:22">
      <c r="A9" s="151" t="s">
        <v>273</v>
      </c>
      <c r="E9" s="185"/>
      <c r="F9" s="185"/>
      <c r="G9" s="185" t="s">
        <v>274</v>
      </c>
      <c r="H9" s="151" t="s">
        <v>16</v>
      </c>
      <c r="I9" s="236"/>
      <c r="J9" s="237"/>
      <c r="K9" s="238"/>
      <c r="L9" s="237"/>
      <c r="M9" s="185"/>
      <c r="N9" s="185" t="s">
        <v>16</v>
      </c>
      <c r="O9" s="239" t="s">
        <v>275</v>
      </c>
      <c r="P9" s="240" t="s">
        <v>252</v>
      </c>
      <c r="Q9" s="145" t="s">
        <v>276</v>
      </c>
      <c r="R9" s="237"/>
      <c r="S9" s="237"/>
      <c r="T9" s="237"/>
      <c r="U9" s="237"/>
      <c r="V9" s="237"/>
    </row>
    <row r="10" s="75" customFormat="1" ht="15.75" spans="1:17">
      <c r="A10" s="35" t="s">
        <v>277</v>
      </c>
      <c r="B10" s="14"/>
      <c r="C10" s="14"/>
      <c r="D10" s="14"/>
      <c r="E10" s="14"/>
      <c r="F10" s="14"/>
      <c r="G10" s="48" t="s">
        <v>278</v>
      </c>
      <c r="H10" s="14">
        <v>0</v>
      </c>
      <c r="I10" s="14"/>
      <c r="J10" s="14"/>
      <c r="K10" s="14"/>
      <c r="L10" s="14"/>
      <c r="M10" s="14"/>
      <c r="N10" s="14" t="s">
        <v>32</v>
      </c>
      <c r="O10" s="14" t="s">
        <v>251</v>
      </c>
      <c r="P10" s="231" t="s">
        <v>252</v>
      </c>
      <c r="Q10" s="145" t="s">
        <v>279</v>
      </c>
    </row>
    <row r="11" s="75" customFormat="1" ht="15.75" spans="1:17">
      <c r="A11" s="35" t="s">
        <v>280</v>
      </c>
      <c r="B11" s="14"/>
      <c r="C11" s="14"/>
      <c r="D11" s="14"/>
      <c r="E11" s="14"/>
      <c r="F11" s="14"/>
      <c r="G11" s="14" t="s">
        <v>268</v>
      </c>
      <c r="H11" s="14">
        <v>0</v>
      </c>
      <c r="I11" s="14"/>
      <c r="J11" s="14"/>
      <c r="K11" s="14"/>
      <c r="L11" s="14"/>
      <c r="M11" s="14"/>
      <c r="N11" s="14" t="s">
        <v>32</v>
      </c>
      <c r="O11" s="14" t="s">
        <v>251</v>
      </c>
      <c r="P11" s="231" t="s">
        <v>252</v>
      </c>
      <c r="Q11" s="145" t="s">
        <v>281</v>
      </c>
    </row>
    <row r="12" s="152" customFormat="1" ht="15.75" spans="1:17">
      <c r="A12" s="186" t="s">
        <v>282</v>
      </c>
      <c r="B12" s="186"/>
      <c r="C12" s="187"/>
      <c r="D12" s="187"/>
      <c r="E12" s="187"/>
      <c r="F12" s="187"/>
      <c r="G12" s="188" t="s">
        <v>283</v>
      </c>
      <c r="H12" s="187" t="s">
        <v>284</v>
      </c>
      <c r="I12" s="241"/>
      <c r="J12" s="187" t="s">
        <v>285</v>
      </c>
      <c r="K12" s="187" t="s">
        <v>286</v>
      </c>
      <c r="L12" s="187"/>
      <c r="M12" s="187"/>
      <c r="N12" s="186" t="s">
        <v>263</v>
      </c>
      <c r="O12" s="242" t="s">
        <v>287</v>
      </c>
      <c r="P12" s="243" t="s">
        <v>288</v>
      </c>
      <c r="Q12" s="149" t="s">
        <v>289</v>
      </c>
    </row>
    <row r="13" s="75" customFormat="1" ht="15.75" spans="1:17">
      <c r="A13" s="189" t="s">
        <v>290</v>
      </c>
      <c r="G13" s="75" t="s">
        <v>291</v>
      </c>
      <c r="H13" s="75" t="s">
        <v>292</v>
      </c>
      <c r="I13" s="75" t="s">
        <v>293</v>
      </c>
      <c r="K13" s="36"/>
      <c r="N13" s="78" t="s">
        <v>294</v>
      </c>
      <c r="O13" s="75" t="s">
        <v>295</v>
      </c>
      <c r="P13" s="75" t="s">
        <v>296</v>
      </c>
      <c r="Q13" s="145" t="s">
        <v>297</v>
      </c>
    </row>
    <row r="14" s="153" customFormat="1" ht="15.75" spans="1:17">
      <c r="A14" s="153" t="s">
        <v>298</v>
      </c>
      <c r="G14" s="153" t="s">
        <v>299</v>
      </c>
      <c r="H14" s="153" t="s">
        <v>16</v>
      </c>
      <c r="K14" s="244"/>
      <c r="N14" s="245" t="s">
        <v>259</v>
      </c>
      <c r="O14" s="185" t="s">
        <v>300</v>
      </c>
      <c r="P14" s="246" t="s">
        <v>252</v>
      </c>
      <c r="Q14" s="145" t="s">
        <v>301</v>
      </c>
    </row>
    <row r="15" s="154" customFormat="1" ht="15.75" spans="1:16">
      <c r="A15" s="190" t="s">
        <v>302</v>
      </c>
      <c r="B15" s="191" t="s">
        <v>32</v>
      </c>
      <c r="C15" s="139" t="s">
        <v>303</v>
      </c>
      <c r="G15" s="192" t="s">
        <v>304</v>
      </c>
      <c r="I15" s="154" t="s">
        <v>293</v>
      </c>
      <c r="J15" s="154" t="s">
        <v>305</v>
      </c>
      <c r="K15" s="139" t="s">
        <v>306</v>
      </c>
      <c r="N15" s="154" t="s">
        <v>32</v>
      </c>
      <c r="O15" s="154" t="s">
        <v>307</v>
      </c>
      <c r="P15" s="247" t="s">
        <v>308</v>
      </c>
    </row>
    <row r="16" s="155" customFormat="1" ht="15.75" spans="1:16">
      <c r="A16" s="193" t="s">
        <v>309</v>
      </c>
      <c r="B16" s="194"/>
      <c r="C16" s="195"/>
      <c r="G16" s="155" t="s">
        <v>310</v>
      </c>
      <c r="H16" s="155" t="s">
        <v>16</v>
      </c>
      <c r="J16" s="155" t="s">
        <v>311</v>
      </c>
      <c r="L16" s="195"/>
      <c r="M16" s="195"/>
      <c r="N16" s="155" t="s">
        <v>263</v>
      </c>
      <c r="O16" s="155" t="s">
        <v>312</v>
      </c>
      <c r="P16" s="155" t="s">
        <v>252</v>
      </c>
    </row>
    <row r="17" s="156" customFormat="1" ht="15.75" spans="1:16">
      <c r="A17" s="142" t="s">
        <v>313</v>
      </c>
      <c r="B17" s="71"/>
      <c r="C17" s="72"/>
      <c r="D17" s="73"/>
      <c r="E17" s="73"/>
      <c r="F17" s="74"/>
      <c r="G17" s="75" t="s">
        <v>314</v>
      </c>
      <c r="H17" s="73" t="s">
        <v>16</v>
      </c>
      <c r="I17" s="73"/>
      <c r="J17" s="73"/>
      <c r="K17" s="73"/>
      <c r="L17" s="73"/>
      <c r="M17" s="73"/>
      <c r="N17" s="117" t="s">
        <v>32</v>
      </c>
      <c r="O17" s="228" t="s">
        <v>315</v>
      </c>
      <c r="P17" s="99" t="s">
        <v>252</v>
      </c>
    </row>
    <row r="18" s="60" customFormat="1" ht="15.75" spans="1:16">
      <c r="A18" s="60" t="s">
        <v>316</v>
      </c>
      <c r="G18" s="60" t="s">
        <v>317</v>
      </c>
      <c r="H18" s="60" t="s">
        <v>16</v>
      </c>
      <c r="M18" s="60" t="s">
        <v>318</v>
      </c>
      <c r="N18" s="60" t="s">
        <v>279</v>
      </c>
      <c r="O18" s="60" t="s">
        <v>319</v>
      </c>
      <c r="P18" s="123" t="s">
        <v>320</v>
      </c>
    </row>
    <row r="19" s="157" customFormat="1" ht="15.75" spans="1:17">
      <c r="A19" s="196" t="s">
        <v>321</v>
      </c>
      <c r="B19" s="197" t="s">
        <v>253</v>
      </c>
      <c r="C19" s="197" t="s">
        <v>322</v>
      </c>
      <c r="D19" s="197"/>
      <c r="G19" s="198" t="s">
        <v>323</v>
      </c>
      <c r="H19" s="199" t="s">
        <v>32</v>
      </c>
      <c r="N19" s="197" t="s">
        <v>324</v>
      </c>
      <c r="O19" s="248" t="s">
        <v>325</v>
      </c>
      <c r="P19" s="249" t="s">
        <v>252</v>
      </c>
      <c r="Q19" s="197" t="s">
        <v>16</v>
      </c>
    </row>
    <row r="20" s="158" customFormat="1" ht="15.75" spans="1:256">
      <c r="A20" s="200" t="s">
        <v>326</v>
      </c>
      <c r="B20" s="201"/>
      <c r="C20" s="201"/>
      <c r="E20" s="202"/>
      <c r="F20" s="202"/>
      <c r="G20" s="202" t="s">
        <v>327</v>
      </c>
      <c r="H20" s="158" t="s">
        <v>328</v>
      </c>
      <c r="K20" s="219"/>
      <c r="N20" s="219" t="s">
        <v>329</v>
      </c>
      <c r="O20" s="250" t="s">
        <v>330</v>
      </c>
      <c r="P20" s="251" t="s">
        <v>331</v>
      </c>
      <c r="Q20" s="202" t="s">
        <v>32</v>
      </c>
      <c r="R20" s="289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290"/>
      <c r="AM20" s="290"/>
      <c r="AN20" s="290"/>
      <c r="AO20" s="290"/>
      <c r="AP20" s="290"/>
      <c r="AQ20" s="290"/>
      <c r="AR20" s="290"/>
      <c r="AS20" s="290"/>
      <c r="AT20" s="290"/>
      <c r="AU20" s="290"/>
      <c r="AV20" s="290"/>
      <c r="AW20" s="290"/>
      <c r="AX20" s="290"/>
      <c r="AY20" s="290"/>
      <c r="AZ20" s="290"/>
      <c r="BA20" s="290"/>
      <c r="BB20" s="290"/>
      <c r="BC20" s="290"/>
      <c r="BD20" s="290"/>
      <c r="BE20" s="290"/>
      <c r="BF20" s="290"/>
      <c r="BG20" s="290"/>
      <c r="BH20" s="290"/>
      <c r="BI20" s="290"/>
      <c r="BJ20" s="290"/>
      <c r="BK20" s="290"/>
      <c r="BL20" s="290"/>
      <c r="BM20" s="290"/>
      <c r="BN20" s="290"/>
      <c r="BO20" s="290"/>
      <c r="BP20" s="290"/>
      <c r="BQ20" s="290"/>
      <c r="BR20" s="290"/>
      <c r="BS20" s="290"/>
      <c r="BT20" s="290"/>
      <c r="BU20" s="290"/>
      <c r="BV20" s="290"/>
      <c r="BW20" s="290"/>
      <c r="BX20" s="290"/>
      <c r="BY20" s="290"/>
      <c r="BZ20" s="290"/>
      <c r="CA20" s="290"/>
      <c r="CB20" s="290"/>
      <c r="CC20" s="290"/>
      <c r="CD20" s="290"/>
      <c r="CE20" s="290"/>
      <c r="CF20" s="290"/>
      <c r="CG20" s="290"/>
      <c r="CH20" s="290"/>
      <c r="CI20" s="290"/>
      <c r="CJ20" s="290"/>
      <c r="CK20" s="290"/>
      <c r="CL20" s="290"/>
      <c r="CM20" s="290"/>
      <c r="CN20" s="290"/>
      <c r="CO20" s="290"/>
      <c r="CP20" s="290"/>
      <c r="CQ20" s="290"/>
      <c r="CR20" s="290"/>
      <c r="CS20" s="290"/>
      <c r="CT20" s="290"/>
      <c r="CU20" s="290"/>
      <c r="CV20" s="290"/>
      <c r="CW20" s="290"/>
      <c r="CX20" s="290"/>
      <c r="CY20" s="290"/>
      <c r="CZ20" s="290"/>
      <c r="DA20" s="290"/>
      <c r="DB20" s="290"/>
      <c r="DC20" s="290"/>
      <c r="DD20" s="290"/>
      <c r="DE20" s="290"/>
      <c r="DF20" s="290"/>
      <c r="DG20" s="290"/>
      <c r="DH20" s="290"/>
      <c r="DI20" s="290"/>
      <c r="DJ20" s="290"/>
      <c r="DK20" s="290"/>
      <c r="DL20" s="290"/>
      <c r="DM20" s="290"/>
      <c r="DN20" s="290"/>
      <c r="DO20" s="290"/>
      <c r="DP20" s="290"/>
      <c r="DQ20" s="290"/>
      <c r="DR20" s="290"/>
      <c r="DS20" s="290"/>
      <c r="DT20" s="290"/>
      <c r="DU20" s="290"/>
      <c r="DV20" s="290"/>
      <c r="DW20" s="290"/>
      <c r="DX20" s="290"/>
      <c r="DY20" s="290"/>
      <c r="DZ20" s="290"/>
      <c r="EA20" s="290"/>
      <c r="EB20" s="290"/>
      <c r="EC20" s="290"/>
      <c r="ED20" s="290"/>
      <c r="EE20" s="290"/>
      <c r="EF20" s="290"/>
      <c r="EG20" s="290"/>
      <c r="EH20" s="290"/>
      <c r="EI20" s="290"/>
      <c r="EJ20" s="290"/>
      <c r="EK20" s="290"/>
      <c r="EL20" s="290"/>
      <c r="EM20" s="290"/>
      <c r="EN20" s="290"/>
      <c r="EO20" s="290"/>
      <c r="EP20" s="290"/>
      <c r="EQ20" s="290"/>
      <c r="ER20" s="290"/>
      <c r="ES20" s="290"/>
      <c r="ET20" s="290"/>
      <c r="EU20" s="290"/>
      <c r="EV20" s="290"/>
      <c r="EW20" s="290"/>
      <c r="EX20" s="290"/>
      <c r="EY20" s="290"/>
      <c r="EZ20" s="290"/>
      <c r="FA20" s="290"/>
      <c r="FB20" s="290"/>
      <c r="FC20" s="290"/>
      <c r="FD20" s="290"/>
      <c r="FE20" s="290"/>
      <c r="FF20" s="290"/>
      <c r="FG20" s="290"/>
      <c r="FH20" s="290"/>
      <c r="FI20" s="290"/>
      <c r="FJ20" s="290"/>
      <c r="FK20" s="290"/>
      <c r="FL20" s="290"/>
      <c r="FM20" s="290"/>
      <c r="FN20" s="290"/>
      <c r="FO20" s="290"/>
      <c r="FP20" s="290"/>
      <c r="FQ20" s="290"/>
      <c r="FR20" s="290"/>
      <c r="FS20" s="290"/>
      <c r="FT20" s="290"/>
      <c r="FU20" s="290"/>
      <c r="FV20" s="290"/>
      <c r="FW20" s="290"/>
      <c r="FX20" s="290"/>
      <c r="FY20" s="290"/>
      <c r="FZ20" s="290"/>
      <c r="GA20" s="290"/>
      <c r="GB20" s="290"/>
      <c r="GC20" s="290"/>
      <c r="GD20" s="290"/>
      <c r="GE20" s="290"/>
      <c r="GF20" s="290"/>
      <c r="GG20" s="290"/>
      <c r="GH20" s="290"/>
      <c r="GI20" s="290"/>
      <c r="GJ20" s="290"/>
      <c r="GK20" s="290"/>
      <c r="GL20" s="290"/>
      <c r="GM20" s="290"/>
      <c r="GN20" s="290"/>
      <c r="GO20" s="290"/>
      <c r="GP20" s="290"/>
      <c r="GQ20" s="290"/>
      <c r="GR20" s="290"/>
      <c r="GS20" s="290"/>
      <c r="GT20" s="290"/>
      <c r="GU20" s="290"/>
      <c r="GV20" s="290"/>
      <c r="GW20" s="290"/>
      <c r="GX20" s="290"/>
      <c r="GY20" s="290"/>
      <c r="GZ20" s="290"/>
      <c r="HA20" s="290"/>
      <c r="HB20" s="290"/>
      <c r="HC20" s="290"/>
      <c r="HD20" s="290"/>
      <c r="HE20" s="290"/>
      <c r="HF20" s="290"/>
      <c r="HG20" s="290"/>
      <c r="HH20" s="290"/>
      <c r="HI20" s="290"/>
      <c r="HJ20" s="290"/>
      <c r="HK20" s="290"/>
      <c r="HL20" s="290"/>
      <c r="HM20" s="290"/>
      <c r="HN20" s="290"/>
      <c r="HO20" s="290"/>
      <c r="HP20" s="290"/>
      <c r="HQ20" s="290"/>
      <c r="HR20" s="290"/>
      <c r="HS20" s="290"/>
      <c r="HT20" s="290"/>
      <c r="HU20" s="290"/>
      <c r="HV20" s="290"/>
      <c r="HW20" s="290"/>
      <c r="HX20" s="290"/>
      <c r="HY20" s="290"/>
      <c r="HZ20" s="290"/>
      <c r="IA20" s="290"/>
      <c r="IB20" s="290"/>
      <c r="IC20" s="290"/>
      <c r="ID20" s="290"/>
      <c r="IE20" s="290"/>
      <c r="IF20" s="290"/>
      <c r="IG20" s="290"/>
      <c r="IH20" s="290"/>
      <c r="II20" s="290"/>
      <c r="IJ20" s="290"/>
      <c r="IK20" s="290"/>
      <c r="IL20" s="290"/>
      <c r="IM20" s="290"/>
      <c r="IN20" s="290"/>
      <c r="IO20" s="290"/>
      <c r="IP20" s="290"/>
      <c r="IQ20" s="290"/>
      <c r="IR20" s="290"/>
      <c r="IS20" s="290"/>
      <c r="IT20" s="290"/>
      <c r="IU20" s="290"/>
      <c r="IV20" s="290"/>
    </row>
    <row r="21" s="159" customFormat="1" ht="15.75" spans="1:17">
      <c r="A21" s="200" t="s">
        <v>332</v>
      </c>
      <c r="D21" s="203"/>
      <c r="E21" s="203"/>
      <c r="F21" s="203"/>
      <c r="G21" s="204" t="s">
        <v>333</v>
      </c>
      <c r="H21" s="204"/>
      <c r="I21" s="204"/>
      <c r="J21" s="252"/>
      <c r="K21" s="253"/>
      <c r="M21" s="203"/>
      <c r="N21" s="204" t="s">
        <v>32</v>
      </c>
      <c r="O21" s="254" t="s">
        <v>334</v>
      </c>
      <c r="P21" s="255" t="s">
        <v>335</v>
      </c>
      <c r="Q21" s="289" t="s">
        <v>253</v>
      </c>
    </row>
    <row r="22" s="159" customFormat="1" ht="15.75" spans="1:17">
      <c r="A22" s="200" t="s">
        <v>336</v>
      </c>
      <c r="B22" s="204"/>
      <c r="C22" s="204"/>
      <c r="D22" s="203"/>
      <c r="E22" s="203"/>
      <c r="F22" s="203"/>
      <c r="G22" s="204" t="s">
        <v>337</v>
      </c>
      <c r="H22" s="204" t="s">
        <v>338</v>
      </c>
      <c r="I22" s="204"/>
      <c r="J22" s="252"/>
      <c r="K22" s="253"/>
      <c r="M22" s="203"/>
      <c r="N22" s="204" t="s">
        <v>32</v>
      </c>
      <c r="O22" s="254" t="s">
        <v>339</v>
      </c>
      <c r="P22" s="255" t="s">
        <v>335</v>
      </c>
      <c r="Q22" s="219" t="s">
        <v>259</v>
      </c>
    </row>
    <row r="23" s="160" customFormat="1" ht="15.75" spans="1:256">
      <c r="A23" s="200" t="s">
        <v>340</v>
      </c>
      <c r="B23" s="205"/>
      <c r="C23" s="206"/>
      <c r="D23" s="206"/>
      <c r="E23" s="206"/>
      <c r="F23" s="206"/>
      <c r="G23" s="206" t="s">
        <v>341</v>
      </c>
      <c r="H23" s="206">
        <v>0</v>
      </c>
      <c r="I23" s="206"/>
      <c r="J23" s="206"/>
      <c r="K23" s="206"/>
      <c r="L23" s="206"/>
      <c r="M23" s="206"/>
      <c r="N23" s="206" t="s">
        <v>342</v>
      </c>
      <c r="O23" s="206" t="s">
        <v>343</v>
      </c>
      <c r="P23" s="256" t="s">
        <v>252</v>
      </c>
      <c r="Q23" s="289" t="s">
        <v>266</v>
      </c>
      <c r="R23" s="291"/>
      <c r="S23" s="291"/>
      <c r="T23" s="291"/>
      <c r="U23" s="291"/>
      <c r="V23" s="291"/>
      <c r="W23" s="291"/>
      <c r="X23" s="291"/>
      <c r="Y23" s="291"/>
      <c r="Z23" s="291"/>
      <c r="AA23" s="291"/>
      <c r="AB23" s="291"/>
      <c r="AC23" s="291"/>
      <c r="AD23" s="291"/>
      <c r="AE23" s="291"/>
      <c r="AF23" s="291"/>
      <c r="AG23" s="291"/>
      <c r="AH23" s="291"/>
      <c r="AI23" s="291"/>
      <c r="AJ23" s="291"/>
      <c r="AK23" s="291"/>
      <c r="AL23" s="291"/>
      <c r="AM23" s="291"/>
      <c r="AN23" s="291"/>
      <c r="AO23" s="291"/>
      <c r="AP23" s="291"/>
      <c r="AQ23" s="291"/>
      <c r="AR23" s="291"/>
      <c r="AS23" s="291"/>
      <c r="AT23" s="291"/>
      <c r="AU23" s="291"/>
      <c r="AV23" s="291"/>
      <c r="AW23" s="291"/>
      <c r="AX23" s="291"/>
      <c r="AY23" s="291"/>
      <c r="AZ23" s="291"/>
      <c r="BA23" s="291"/>
      <c r="BB23" s="291"/>
      <c r="BC23" s="291"/>
      <c r="BD23" s="291"/>
      <c r="BE23" s="291"/>
      <c r="BF23" s="291"/>
      <c r="BG23" s="291"/>
      <c r="BH23" s="291"/>
      <c r="BI23" s="291"/>
      <c r="BJ23" s="291"/>
      <c r="BK23" s="291"/>
      <c r="BL23" s="291"/>
      <c r="BM23" s="291"/>
      <c r="BN23" s="291"/>
      <c r="BO23" s="291"/>
      <c r="BP23" s="291"/>
      <c r="BQ23" s="291"/>
      <c r="BR23" s="291"/>
      <c r="BS23" s="291"/>
      <c r="BT23" s="291"/>
      <c r="BU23" s="291"/>
      <c r="BV23" s="291"/>
      <c r="BW23" s="291"/>
      <c r="BX23" s="291"/>
      <c r="BY23" s="291"/>
      <c r="BZ23" s="291"/>
      <c r="CA23" s="291"/>
      <c r="CB23" s="291"/>
      <c r="CC23" s="291"/>
      <c r="CD23" s="291"/>
      <c r="CE23" s="291"/>
      <c r="CF23" s="291"/>
      <c r="CG23" s="291"/>
      <c r="CH23" s="291"/>
      <c r="CI23" s="291"/>
      <c r="CJ23" s="291"/>
      <c r="CK23" s="291"/>
      <c r="CL23" s="291"/>
      <c r="CM23" s="291"/>
      <c r="CN23" s="291"/>
      <c r="CO23" s="291"/>
      <c r="CP23" s="291"/>
      <c r="CQ23" s="291"/>
      <c r="CR23" s="291"/>
      <c r="CS23" s="291"/>
      <c r="CT23" s="291"/>
      <c r="CU23" s="291"/>
      <c r="CV23" s="291"/>
      <c r="CW23" s="291"/>
      <c r="CX23" s="291"/>
      <c r="CY23" s="291"/>
      <c r="CZ23" s="291"/>
      <c r="DA23" s="291"/>
      <c r="DB23" s="291"/>
      <c r="DC23" s="291"/>
      <c r="DD23" s="291"/>
      <c r="DE23" s="291"/>
      <c r="DF23" s="291"/>
      <c r="DG23" s="291"/>
      <c r="DH23" s="291"/>
      <c r="DI23" s="291"/>
      <c r="DJ23" s="291"/>
      <c r="DK23" s="291"/>
      <c r="DL23" s="291"/>
      <c r="DM23" s="291"/>
      <c r="DN23" s="291"/>
      <c r="DO23" s="291"/>
      <c r="DP23" s="291"/>
      <c r="DQ23" s="291"/>
      <c r="DR23" s="291"/>
      <c r="DS23" s="291"/>
      <c r="DT23" s="291"/>
      <c r="DU23" s="291"/>
      <c r="DV23" s="291"/>
      <c r="DW23" s="291"/>
      <c r="DX23" s="291"/>
      <c r="DY23" s="291"/>
      <c r="DZ23" s="291"/>
      <c r="EA23" s="291"/>
      <c r="EB23" s="291"/>
      <c r="EC23" s="291"/>
      <c r="ED23" s="291"/>
      <c r="EE23" s="291"/>
      <c r="EF23" s="291"/>
      <c r="EG23" s="291"/>
      <c r="EH23" s="291"/>
      <c r="EI23" s="291"/>
      <c r="EJ23" s="291"/>
      <c r="EK23" s="291"/>
      <c r="EL23" s="291"/>
      <c r="EM23" s="291"/>
      <c r="EN23" s="291"/>
      <c r="EO23" s="291"/>
      <c r="EP23" s="291"/>
      <c r="EQ23" s="291"/>
      <c r="ER23" s="291"/>
      <c r="ES23" s="291"/>
      <c r="ET23" s="291"/>
      <c r="EU23" s="291"/>
      <c r="EV23" s="291"/>
      <c r="EW23" s="291"/>
      <c r="EX23" s="291"/>
      <c r="EY23" s="291"/>
      <c r="EZ23" s="291"/>
      <c r="FA23" s="291"/>
      <c r="FB23" s="291"/>
      <c r="FC23" s="291"/>
      <c r="FD23" s="291"/>
      <c r="FE23" s="291"/>
      <c r="FF23" s="291"/>
      <c r="FG23" s="291"/>
      <c r="FH23" s="291"/>
      <c r="FI23" s="291"/>
      <c r="FJ23" s="291"/>
      <c r="FK23" s="291"/>
      <c r="FL23" s="291"/>
      <c r="FM23" s="291"/>
      <c r="FN23" s="291"/>
      <c r="FO23" s="291"/>
      <c r="FP23" s="291"/>
      <c r="FQ23" s="291"/>
      <c r="FR23" s="291"/>
      <c r="FS23" s="291"/>
      <c r="FT23" s="291"/>
      <c r="FU23" s="291"/>
      <c r="FV23" s="291"/>
      <c r="FW23" s="291"/>
      <c r="FX23" s="291"/>
      <c r="FY23" s="291"/>
      <c r="FZ23" s="291"/>
      <c r="GA23" s="291"/>
      <c r="GB23" s="291"/>
      <c r="GC23" s="291"/>
      <c r="GD23" s="291"/>
      <c r="GE23" s="291"/>
      <c r="GF23" s="291"/>
      <c r="GG23" s="291"/>
      <c r="GH23" s="291"/>
      <c r="GI23" s="291"/>
      <c r="GJ23" s="291"/>
      <c r="GK23" s="291"/>
      <c r="GL23" s="291"/>
      <c r="GM23" s="291"/>
      <c r="GN23" s="291"/>
      <c r="GO23" s="291"/>
      <c r="GP23" s="291"/>
      <c r="GQ23" s="291"/>
      <c r="GR23" s="291"/>
      <c r="GS23" s="291"/>
      <c r="GT23" s="291"/>
      <c r="GU23" s="291"/>
      <c r="GV23" s="291"/>
      <c r="GW23" s="291"/>
      <c r="GX23" s="291"/>
      <c r="GY23" s="291"/>
      <c r="GZ23" s="291"/>
      <c r="HA23" s="291"/>
      <c r="HB23" s="291"/>
      <c r="HC23" s="291"/>
      <c r="HD23" s="291"/>
      <c r="HE23" s="291"/>
      <c r="HF23" s="291"/>
      <c r="HG23" s="291"/>
      <c r="HH23" s="291"/>
      <c r="HI23" s="291"/>
      <c r="HJ23" s="291"/>
      <c r="HK23" s="291"/>
      <c r="HL23" s="291"/>
      <c r="HM23" s="291"/>
      <c r="HN23" s="291"/>
      <c r="HO23" s="291"/>
      <c r="HP23" s="291"/>
      <c r="HQ23" s="291"/>
      <c r="HR23" s="291"/>
      <c r="HS23" s="291"/>
      <c r="HT23" s="291"/>
      <c r="HU23" s="291"/>
      <c r="HV23" s="291"/>
      <c r="HW23" s="291"/>
      <c r="HX23" s="291"/>
      <c r="HY23" s="291"/>
      <c r="HZ23" s="291"/>
      <c r="IA23" s="291"/>
      <c r="IB23" s="291"/>
      <c r="IC23" s="291"/>
      <c r="ID23" s="291"/>
      <c r="IE23" s="291"/>
      <c r="IF23" s="291"/>
      <c r="IG23" s="291"/>
      <c r="IH23" s="291"/>
      <c r="II23" s="291"/>
      <c r="IJ23" s="291"/>
      <c r="IK23" s="291"/>
      <c r="IL23" s="291"/>
      <c r="IM23" s="291"/>
      <c r="IN23" s="291"/>
      <c r="IO23" s="291"/>
      <c r="IP23" s="291"/>
      <c r="IQ23" s="291"/>
      <c r="IR23" s="291"/>
      <c r="IS23" s="291"/>
      <c r="IT23" s="291"/>
      <c r="IU23" s="291"/>
      <c r="IV23" s="291"/>
    </row>
    <row r="24" s="161" customFormat="1" ht="15.75" spans="1:17">
      <c r="A24" s="200" t="s">
        <v>344</v>
      </c>
      <c r="B24" s="163"/>
      <c r="C24" s="163"/>
      <c r="E24" s="207"/>
      <c r="F24" s="207"/>
      <c r="G24" s="207" t="s">
        <v>327</v>
      </c>
      <c r="H24" s="161" t="s">
        <v>345</v>
      </c>
      <c r="K24" s="257"/>
      <c r="N24" s="257" t="s">
        <v>32</v>
      </c>
      <c r="O24" s="258" t="s">
        <v>346</v>
      </c>
      <c r="P24" s="259" t="s">
        <v>331</v>
      </c>
      <c r="Q24" s="207" t="s">
        <v>269</v>
      </c>
    </row>
    <row r="25" s="162" customFormat="1" ht="15.75" spans="1:17">
      <c r="A25" s="200" t="s">
        <v>347</v>
      </c>
      <c r="D25" s="208"/>
      <c r="E25" s="208"/>
      <c r="F25" s="208"/>
      <c r="G25" s="209" t="s">
        <v>348</v>
      </c>
      <c r="H25" s="209"/>
      <c r="I25" s="209"/>
      <c r="J25" s="260"/>
      <c r="K25" s="261"/>
      <c r="M25" s="208"/>
      <c r="N25" s="209" t="s">
        <v>32</v>
      </c>
      <c r="O25" s="262" t="s">
        <v>349</v>
      </c>
      <c r="P25" s="263" t="s">
        <v>335</v>
      </c>
      <c r="Q25" s="292" t="s">
        <v>263</v>
      </c>
    </row>
    <row r="26" s="162" customFormat="1" ht="15.75" spans="1:17">
      <c r="A26" s="200" t="s">
        <v>350</v>
      </c>
      <c r="B26" s="209"/>
      <c r="C26" s="209"/>
      <c r="D26" s="208"/>
      <c r="E26" s="208"/>
      <c r="F26" s="208"/>
      <c r="G26" s="209" t="s">
        <v>337</v>
      </c>
      <c r="H26" s="209" t="s">
        <v>351</v>
      </c>
      <c r="I26" s="209"/>
      <c r="J26" s="260"/>
      <c r="K26" s="261"/>
      <c r="M26" s="208"/>
      <c r="N26" s="209" t="s">
        <v>32</v>
      </c>
      <c r="O26" s="262" t="s">
        <v>352</v>
      </c>
      <c r="P26" s="263" t="s">
        <v>335</v>
      </c>
      <c r="Q26" s="257" t="s">
        <v>276</v>
      </c>
    </row>
    <row r="27" s="163" customFormat="1" ht="15.75" spans="1:17">
      <c r="A27" s="200" t="s">
        <v>353</v>
      </c>
      <c r="B27" s="210"/>
      <c r="C27" s="207"/>
      <c r="D27" s="207"/>
      <c r="E27" s="207"/>
      <c r="F27" s="207"/>
      <c r="G27" s="207" t="s">
        <v>341</v>
      </c>
      <c r="H27" s="207">
        <v>0</v>
      </c>
      <c r="I27" s="207"/>
      <c r="J27" s="207"/>
      <c r="K27" s="207"/>
      <c r="L27" s="207"/>
      <c r="M27" s="207"/>
      <c r="N27" s="207" t="s">
        <v>32</v>
      </c>
      <c r="O27" s="207" t="s">
        <v>343</v>
      </c>
      <c r="P27" s="264" t="s">
        <v>252</v>
      </c>
      <c r="Q27" s="207" t="s">
        <v>279</v>
      </c>
    </row>
    <row r="28" s="164" customFormat="1" ht="15.75" spans="1:17">
      <c r="A28" s="196" t="s">
        <v>354</v>
      </c>
      <c r="B28" s="197" t="s">
        <v>259</v>
      </c>
      <c r="C28" s="197" t="s">
        <v>355</v>
      </c>
      <c r="D28" s="211"/>
      <c r="E28" s="197"/>
      <c r="F28" s="197"/>
      <c r="G28" s="85" t="s">
        <v>356</v>
      </c>
      <c r="H28" s="85" t="s">
        <v>357</v>
      </c>
      <c r="I28" s="57"/>
      <c r="J28" s="218" t="s">
        <v>358</v>
      </c>
      <c r="K28" s="122"/>
      <c r="L28" s="122"/>
      <c r="M28" s="197"/>
      <c r="N28" s="197" t="s">
        <v>32</v>
      </c>
      <c r="O28" s="122" t="s">
        <v>359</v>
      </c>
      <c r="P28" s="265" t="s">
        <v>360</v>
      </c>
      <c r="Q28" s="293">
        <v>3</v>
      </c>
    </row>
    <row r="29" s="165" customFormat="1" ht="15.75" spans="1:17">
      <c r="A29" s="200" t="s">
        <v>361</v>
      </c>
      <c r="B29" s="212"/>
      <c r="C29" s="78"/>
      <c r="D29" s="213"/>
      <c r="E29" s="214"/>
      <c r="F29" s="214"/>
      <c r="G29" s="215" t="s">
        <v>362</v>
      </c>
      <c r="H29" s="215" t="s">
        <v>363</v>
      </c>
      <c r="I29" s="266" t="s">
        <v>364</v>
      </c>
      <c r="J29" s="266" t="s">
        <v>365</v>
      </c>
      <c r="K29" s="267"/>
      <c r="L29" s="212"/>
      <c r="M29" s="214"/>
      <c r="N29" s="214" t="s">
        <v>32</v>
      </c>
      <c r="O29" s="212" t="s">
        <v>366</v>
      </c>
      <c r="P29" s="268" t="s">
        <v>360</v>
      </c>
      <c r="Q29" s="294">
        <v>4</v>
      </c>
    </row>
    <row r="30" s="165" customFormat="1" ht="15.75" spans="1:17">
      <c r="A30" s="200" t="s">
        <v>367</v>
      </c>
      <c r="B30" s="212"/>
      <c r="C30" s="212"/>
      <c r="D30" s="213"/>
      <c r="E30" s="214"/>
      <c r="F30" s="214"/>
      <c r="G30" s="61" t="s">
        <v>368</v>
      </c>
      <c r="H30" s="61" t="s">
        <v>357</v>
      </c>
      <c r="I30" s="145" t="s">
        <v>364</v>
      </c>
      <c r="J30" s="144" t="s">
        <v>369</v>
      </c>
      <c r="K30" s="36"/>
      <c r="L30" s="212"/>
      <c r="M30" s="214"/>
      <c r="N30" s="214" t="s">
        <v>32</v>
      </c>
      <c r="O30" s="212" t="s">
        <v>370</v>
      </c>
      <c r="P30" s="182" t="s">
        <v>371</v>
      </c>
      <c r="Q30" s="295">
        <v>1</v>
      </c>
    </row>
    <row r="31" s="144" customFormat="1" ht="15.75" spans="1:17">
      <c r="A31" s="35" t="s">
        <v>372</v>
      </c>
      <c r="G31" s="216" t="s">
        <v>373</v>
      </c>
      <c r="H31" s="127" t="s">
        <v>16</v>
      </c>
      <c r="I31" s="58"/>
      <c r="J31" s="144" t="s">
        <v>374</v>
      </c>
      <c r="N31" s="61" t="s">
        <v>16</v>
      </c>
      <c r="O31" s="144" t="s">
        <v>375</v>
      </c>
      <c r="P31" s="14" t="s">
        <v>376</v>
      </c>
      <c r="Q31" s="294" t="s">
        <v>281</v>
      </c>
    </row>
    <row r="32" s="157" customFormat="1" ht="15.75" spans="1:17">
      <c r="A32" s="196" t="s">
        <v>377</v>
      </c>
      <c r="B32" s="217" t="s">
        <v>266</v>
      </c>
      <c r="C32" s="218" t="s">
        <v>378</v>
      </c>
      <c r="G32" s="197" t="s">
        <v>323</v>
      </c>
      <c r="H32" s="197" t="s">
        <v>32</v>
      </c>
      <c r="N32" s="197" t="s">
        <v>379</v>
      </c>
      <c r="O32" s="197" t="s">
        <v>325</v>
      </c>
      <c r="P32" s="249" t="s">
        <v>252</v>
      </c>
      <c r="Q32" s="122" t="s">
        <v>16</v>
      </c>
    </row>
    <row r="33" s="98" customFormat="1" ht="15.75" spans="1:256">
      <c r="A33" s="200" t="s">
        <v>380</v>
      </c>
      <c r="B33" s="167"/>
      <c r="C33" s="144"/>
      <c r="E33" s="214"/>
      <c r="F33" s="214"/>
      <c r="G33" s="214" t="s">
        <v>381</v>
      </c>
      <c r="K33" s="144"/>
      <c r="N33" s="144" t="s">
        <v>32</v>
      </c>
      <c r="O33" s="269" t="s">
        <v>382</v>
      </c>
      <c r="P33" s="270" t="s">
        <v>383</v>
      </c>
      <c r="Q33" s="214" t="s">
        <v>32</v>
      </c>
      <c r="R33" s="212"/>
      <c r="S33" s="16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8"/>
      <c r="BE33" s="168"/>
      <c r="BF33" s="168"/>
      <c r="BG33" s="168"/>
      <c r="BH33" s="168"/>
      <c r="BI33" s="168"/>
      <c r="BJ33" s="168"/>
      <c r="BK33" s="168"/>
      <c r="BL33" s="168"/>
      <c r="BM33" s="168"/>
      <c r="BN33" s="168"/>
      <c r="BO33" s="168"/>
      <c r="BP33" s="168"/>
      <c r="BQ33" s="168"/>
      <c r="BR33" s="168"/>
      <c r="BS33" s="168"/>
      <c r="BT33" s="168"/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8"/>
      <c r="CF33" s="168"/>
      <c r="CG33" s="168"/>
      <c r="CH33" s="168"/>
      <c r="CI33" s="168"/>
      <c r="CJ33" s="168"/>
      <c r="CK33" s="168"/>
      <c r="CL33" s="168"/>
      <c r="CM33" s="168"/>
      <c r="CN33" s="168"/>
      <c r="CO33" s="168"/>
      <c r="CP33" s="168"/>
      <c r="CQ33" s="168"/>
      <c r="CR33" s="168"/>
      <c r="CS33" s="168"/>
      <c r="CT33" s="168"/>
      <c r="CU33" s="168"/>
      <c r="CV33" s="168"/>
      <c r="CW33" s="168"/>
      <c r="CX33" s="168"/>
      <c r="CY33" s="168"/>
      <c r="CZ33" s="168"/>
      <c r="DA33" s="168"/>
      <c r="DB33" s="168"/>
      <c r="DC33" s="168"/>
      <c r="DD33" s="168"/>
      <c r="DE33" s="168"/>
      <c r="DF33" s="168"/>
      <c r="DG33" s="168"/>
      <c r="DH33" s="168"/>
      <c r="DI33" s="168"/>
      <c r="DJ33" s="168"/>
      <c r="DK33" s="168"/>
      <c r="DL33" s="168"/>
      <c r="DM33" s="168"/>
      <c r="DN33" s="168"/>
      <c r="DO33" s="168"/>
      <c r="DP33" s="168"/>
      <c r="DQ33" s="168"/>
      <c r="DR33" s="168"/>
      <c r="DS33" s="168"/>
      <c r="DT33" s="168"/>
      <c r="DU33" s="168"/>
      <c r="DV33" s="168"/>
      <c r="DW33" s="168"/>
      <c r="DX33" s="168"/>
      <c r="DY33" s="168"/>
      <c r="DZ33" s="168"/>
      <c r="EA33" s="168"/>
      <c r="EB33" s="168"/>
      <c r="EC33" s="168"/>
      <c r="ED33" s="168"/>
      <c r="EE33" s="168"/>
      <c r="EF33" s="168"/>
      <c r="EG33" s="168"/>
      <c r="EH33" s="168"/>
      <c r="EI33" s="168"/>
      <c r="EJ33" s="168"/>
      <c r="EK33" s="168"/>
      <c r="EL33" s="168"/>
      <c r="EM33" s="168"/>
      <c r="EN33" s="168"/>
      <c r="EO33" s="168"/>
      <c r="EP33" s="168"/>
      <c r="EQ33" s="168"/>
      <c r="ER33" s="168"/>
      <c r="ES33" s="168"/>
      <c r="ET33" s="168"/>
      <c r="EU33" s="168"/>
      <c r="EV33" s="168"/>
      <c r="EW33" s="168"/>
      <c r="EX33" s="168"/>
      <c r="EY33" s="168"/>
      <c r="EZ33" s="168"/>
      <c r="FA33" s="168"/>
      <c r="FB33" s="168"/>
      <c r="FC33" s="168"/>
      <c r="FD33" s="168"/>
      <c r="FE33" s="168"/>
      <c r="FF33" s="168"/>
      <c r="FG33" s="168"/>
      <c r="FH33" s="168"/>
      <c r="FI33" s="168"/>
      <c r="FJ33" s="168"/>
      <c r="FK33" s="168"/>
      <c r="FL33" s="168"/>
      <c r="FM33" s="168"/>
      <c r="FN33" s="168"/>
      <c r="FO33" s="168"/>
      <c r="FP33" s="168"/>
      <c r="FQ33" s="168"/>
      <c r="FR33" s="168"/>
      <c r="FS33" s="168"/>
      <c r="FT33" s="168"/>
      <c r="FU33" s="168"/>
      <c r="FV33" s="168"/>
      <c r="FW33" s="168"/>
      <c r="FX33" s="168"/>
      <c r="FY33" s="168"/>
      <c r="FZ33" s="168"/>
      <c r="GA33" s="168"/>
      <c r="GB33" s="168"/>
      <c r="GC33" s="168"/>
      <c r="GD33" s="168"/>
      <c r="GE33" s="168"/>
      <c r="GF33" s="168"/>
      <c r="GG33" s="168"/>
      <c r="GH33" s="168"/>
      <c r="GI33" s="168"/>
      <c r="GJ33" s="168"/>
      <c r="GK33" s="168"/>
      <c r="GL33" s="168"/>
      <c r="GM33" s="168"/>
      <c r="GN33" s="168"/>
      <c r="GO33" s="168"/>
      <c r="GP33" s="168"/>
      <c r="GQ33" s="168"/>
      <c r="GR33" s="168"/>
      <c r="GS33" s="168"/>
      <c r="GT33" s="168"/>
      <c r="GU33" s="168"/>
      <c r="GV33" s="168"/>
      <c r="GW33" s="168"/>
      <c r="GX33" s="168"/>
      <c r="GY33" s="168"/>
      <c r="GZ33" s="168"/>
      <c r="HA33" s="168"/>
      <c r="HB33" s="168"/>
      <c r="HC33" s="168"/>
      <c r="HD33" s="168"/>
      <c r="HE33" s="168"/>
      <c r="HF33" s="168"/>
      <c r="HG33" s="168"/>
      <c r="HH33" s="168"/>
      <c r="HI33" s="168"/>
      <c r="HJ33" s="168"/>
      <c r="HK33" s="168"/>
      <c r="HL33" s="168"/>
      <c r="HM33" s="168"/>
      <c r="HN33" s="168"/>
      <c r="HO33" s="168"/>
      <c r="HP33" s="168"/>
      <c r="HQ33" s="168"/>
      <c r="HR33" s="168"/>
      <c r="HS33" s="168"/>
      <c r="HT33" s="168"/>
      <c r="HU33" s="168"/>
      <c r="HV33" s="168"/>
      <c r="HW33" s="168"/>
      <c r="HX33" s="168"/>
      <c r="HY33" s="168"/>
      <c r="HZ33" s="168"/>
      <c r="IA33" s="168"/>
      <c r="IB33" s="168"/>
      <c r="IC33" s="168"/>
      <c r="ID33" s="168"/>
      <c r="IE33" s="168"/>
      <c r="IF33" s="168"/>
      <c r="IG33" s="168"/>
      <c r="IH33" s="168"/>
      <c r="II33" s="168"/>
      <c r="IJ33" s="168"/>
      <c r="IK33" s="168"/>
      <c r="IL33" s="168"/>
      <c r="IM33" s="168"/>
      <c r="IN33" s="168"/>
      <c r="IO33" s="168"/>
      <c r="IP33" s="168"/>
      <c r="IQ33" s="168"/>
      <c r="IR33" s="168"/>
      <c r="IS33" s="168"/>
      <c r="IT33" s="168"/>
      <c r="IU33" s="168"/>
      <c r="IV33" s="168"/>
    </row>
    <row r="34" s="158" customFormat="1" ht="15.75" spans="1:256">
      <c r="A34" s="200" t="s">
        <v>384</v>
      </c>
      <c r="B34" s="201"/>
      <c r="C34" s="219"/>
      <c r="E34" s="202"/>
      <c r="F34" s="202"/>
      <c r="G34" s="202" t="s">
        <v>385</v>
      </c>
      <c r="H34" s="158" t="s">
        <v>328</v>
      </c>
      <c r="K34" s="219"/>
      <c r="N34" s="219" t="s">
        <v>386</v>
      </c>
      <c r="O34" s="250" t="s">
        <v>387</v>
      </c>
      <c r="P34" s="251" t="s">
        <v>331</v>
      </c>
      <c r="Q34" s="212" t="s">
        <v>253</v>
      </c>
      <c r="R34" s="289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  <c r="BN34" s="290"/>
      <c r="BO34" s="290"/>
      <c r="BP34" s="290"/>
      <c r="BQ34" s="290"/>
      <c r="BR34" s="290"/>
      <c r="BS34" s="290"/>
      <c r="BT34" s="290"/>
      <c r="BU34" s="290"/>
      <c r="BV34" s="290"/>
      <c r="BW34" s="290"/>
      <c r="BX34" s="290"/>
      <c r="BY34" s="290"/>
      <c r="BZ34" s="290"/>
      <c r="CA34" s="290"/>
      <c r="CB34" s="290"/>
      <c r="CC34" s="290"/>
      <c r="CD34" s="290"/>
      <c r="CE34" s="290"/>
      <c r="CF34" s="290"/>
      <c r="CG34" s="290"/>
      <c r="CH34" s="290"/>
      <c r="CI34" s="290"/>
      <c r="CJ34" s="290"/>
      <c r="CK34" s="290"/>
      <c r="CL34" s="290"/>
      <c r="CM34" s="290"/>
      <c r="CN34" s="290"/>
      <c r="CO34" s="290"/>
      <c r="CP34" s="290"/>
      <c r="CQ34" s="290"/>
      <c r="CR34" s="290"/>
      <c r="CS34" s="290"/>
      <c r="CT34" s="290"/>
      <c r="CU34" s="290"/>
      <c r="CV34" s="290"/>
      <c r="CW34" s="290"/>
      <c r="CX34" s="290"/>
      <c r="CY34" s="290"/>
      <c r="CZ34" s="290"/>
      <c r="DA34" s="290"/>
      <c r="DB34" s="290"/>
      <c r="DC34" s="290"/>
      <c r="DD34" s="290"/>
      <c r="DE34" s="290"/>
      <c r="DF34" s="290"/>
      <c r="DG34" s="290"/>
      <c r="DH34" s="290"/>
      <c r="DI34" s="290"/>
      <c r="DJ34" s="290"/>
      <c r="DK34" s="290"/>
      <c r="DL34" s="290"/>
      <c r="DM34" s="290"/>
      <c r="DN34" s="290"/>
      <c r="DO34" s="290"/>
      <c r="DP34" s="290"/>
      <c r="DQ34" s="290"/>
      <c r="DR34" s="290"/>
      <c r="DS34" s="290"/>
      <c r="DT34" s="290"/>
      <c r="DU34" s="290"/>
      <c r="DV34" s="290"/>
      <c r="DW34" s="290"/>
      <c r="DX34" s="290"/>
      <c r="DY34" s="290"/>
      <c r="DZ34" s="290"/>
      <c r="EA34" s="290"/>
      <c r="EB34" s="290"/>
      <c r="EC34" s="290"/>
      <c r="ED34" s="290"/>
      <c r="EE34" s="290"/>
      <c r="EF34" s="290"/>
      <c r="EG34" s="290"/>
      <c r="EH34" s="290"/>
      <c r="EI34" s="290"/>
      <c r="EJ34" s="290"/>
      <c r="EK34" s="290"/>
      <c r="EL34" s="290"/>
      <c r="EM34" s="290"/>
      <c r="EN34" s="290"/>
      <c r="EO34" s="290"/>
      <c r="EP34" s="290"/>
      <c r="EQ34" s="290"/>
      <c r="ER34" s="290"/>
      <c r="ES34" s="290"/>
      <c r="ET34" s="290"/>
      <c r="EU34" s="290"/>
      <c r="EV34" s="290"/>
      <c r="EW34" s="290"/>
      <c r="EX34" s="290"/>
      <c r="EY34" s="290"/>
      <c r="EZ34" s="290"/>
      <c r="FA34" s="290"/>
      <c r="FB34" s="290"/>
      <c r="FC34" s="290"/>
      <c r="FD34" s="290"/>
      <c r="FE34" s="290"/>
      <c r="FF34" s="290"/>
      <c r="FG34" s="290"/>
      <c r="FH34" s="290"/>
      <c r="FI34" s="290"/>
      <c r="FJ34" s="290"/>
      <c r="FK34" s="290"/>
      <c r="FL34" s="290"/>
      <c r="FM34" s="290"/>
      <c r="FN34" s="290"/>
      <c r="FO34" s="290"/>
      <c r="FP34" s="290"/>
      <c r="FQ34" s="290"/>
      <c r="FR34" s="290"/>
      <c r="FS34" s="290"/>
      <c r="FT34" s="290"/>
      <c r="FU34" s="290"/>
      <c r="FV34" s="290"/>
      <c r="FW34" s="290"/>
      <c r="FX34" s="290"/>
      <c r="FY34" s="290"/>
      <c r="FZ34" s="290"/>
      <c r="GA34" s="290"/>
      <c r="GB34" s="290"/>
      <c r="GC34" s="290"/>
      <c r="GD34" s="290"/>
      <c r="GE34" s="290"/>
      <c r="GF34" s="290"/>
      <c r="GG34" s="290"/>
      <c r="GH34" s="290"/>
      <c r="GI34" s="290"/>
      <c r="GJ34" s="290"/>
      <c r="GK34" s="290"/>
      <c r="GL34" s="290"/>
      <c r="GM34" s="290"/>
      <c r="GN34" s="290"/>
      <c r="GO34" s="290"/>
      <c r="GP34" s="290"/>
      <c r="GQ34" s="290"/>
      <c r="GR34" s="290"/>
      <c r="GS34" s="290"/>
      <c r="GT34" s="290"/>
      <c r="GU34" s="290"/>
      <c r="GV34" s="290"/>
      <c r="GW34" s="290"/>
      <c r="GX34" s="290"/>
      <c r="GY34" s="290"/>
      <c r="GZ34" s="290"/>
      <c r="HA34" s="290"/>
      <c r="HB34" s="290"/>
      <c r="HC34" s="290"/>
      <c r="HD34" s="290"/>
      <c r="HE34" s="290"/>
      <c r="HF34" s="290"/>
      <c r="HG34" s="290"/>
      <c r="HH34" s="290"/>
      <c r="HI34" s="290"/>
      <c r="HJ34" s="290"/>
      <c r="HK34" s="290"/>
      <c r="HL34" s="290"/>
      <c r="HM34" s="290"/>
      <c r="HN34" s="290"/>
      <c r="HO34" s="290"/>
      <c r="HP34" s="290"/>
      <c r="HQ34" s="290"/>
      <c r="HR34" s="290"/>
      <c r="HS34" s="290"/>
      <c r="HT34" s="290"/>
      <c r="HU34" s="290"/>
      <c r="HV34" s="290"/>
      <c r="HW34" s="290"/>
      <c r="HX34" s="290"/>
      <c r="HY34" s="290"/>
      <c r="HZ34" s="290"/>
      <c r="IA34" s="290"/>
      <c r="IB34" s="290"/>
      <c r="IC34" s="290"/>
      <c r="ID34" s="290"/>
      <c r="IE34" s="290"/>
      <c r="IF34" s="290"/>
      <c r="IG34" s="290"/>
      <c r="IH34" s="290"/>
      <c r="II34" s="290"/>
      <c r="IJ34" s="290"/>
      <c r="IK34" s="290"/>
      <c r="IL34" s="290"/>
      <c r="IM34" s="290"/>
      <c r="IN34" s="290"/>
      <c r="IO34" s="290"/>
      <c r="IP34" s="290"/>
      <c r="IQ34" s="290"/>
      <c r="IR34" s="290"/>
      <c r="IS34" s="290"/>
      <c r="IT34" s="290"/>
      <c r="IU34" s="290"/>
      <c r="IV34" s="290"/>
    </row>
    <row r="35" s="166" customFormat="1" ht="15.75" spans="1:17">
      <c r="A35" s="200" t="s">
        <v>388</v>
      </c>
      <c r="G35" s="166" t="s">
        <v>389</v>
      </c>
      <c r="H35" s="220" t="s">
        <v>390</v>
      </c>
      <c r="L35" s="271"/>
      <c r="N35" s="166" t="s">
        <v>32</v>
      </c>
      <c r="O35" s="166" t="s">
        <v>391</v>
      </c>
      <c r="P35" s="272" t="s">
        <v>392</v>
      </c>
      <c r="Q35" s="214" t="s">
        <v>259</v>
      </c>
    </row>
    <row r="36" s="166" customFormat="1" ht="15.75" spans="1:17">
      <c r="A36" s="200" t="s">
        <v>393</v>
      </c>
      <c r="G36" s="166" t="s">
        <v>394</v>
      </c>
      <c r="H36" s="220" t="s">
        <v>395</v>
      </c>
      <c r="L36" s="271"/>
      <c r="N36" s="166" t="s">
        <v>32</v>
      </c>
      <c r="O36" s="166" t="s">
        <v>396</v>
      </c>
      <c r="P36" s="272" t="s">
        <v>397</v>
      </c>
      <c r="Q36" s="212" t="s">
        <v>266</v>
      </c>
    </row>
    <row r="37" s="166" customFormat="1" ht="15.75" spans="1:17">
      <c r="A37" s="200" t="s">
        <v>398</v>
      </c>
      <c r="G37" s="166" t="s">
        <v>399</v>
      </c>
      <c r="H37" s="166" t="s">
        <v>400</v>
      </c>
      <c r="L37" s="271"/>
      <c r="N37" s="166" t="s">
        <v>32</v>
      </c>
      <c r="O37" s="166" t="s">
        <v>401</v>
      </c>
      <c r="P37" s="272" t="s">
        <v>371</v>
      </c>
      <c r="Q37" s="214" t="s">
        <v>269</v>
      </c>
    </row>
    <row r="38" s="167" customFormat="1" ht="15.75" spans="1:17">
      <c r="A38" s="200" t="s">
        <v>402</v>
      </c>
      <c r="G38" s="221" t="s">
        <v>341</v>
      </c>
      <c r="H38" s="221">
        <v>0</v>
      </c>
      <c r="N38" s="221" t="s">
        <v>403</v>
      </c>
      <c r="O38" s="221" t="s">
        <v>343</v>
      </c>
      <c r="P38" s="273" t="s">
        <v>252</v>
      </c>
      <c r="Q38" s="212" t="s">
        <v>263</v>
      </c>
    </row>
    <row r="39" s="161" customFormat="1" ht="15.75" spans="1:256">
      <c r="A39" s="200" t="s">
        <v>404</v>
      </c>
      <c r="B39" s="163"/>
      <c r="C39" s="163"/>
      <c r="E39" s="207"/>
      <c r="F39" s="207"/>
      <c r="G39" s="207" t="s">
        <v>385</v>
      </c>
      <c r="H39" s="161" t="s">
        <v>345</v>
      </c>
      <c r="K39" s="257"/>
      <c r="N39" s="257" t="s">
        <v>405</v>
      </c>
      <c r="O39" s="258" t="s">
        <v>406</v>
      </c>
      <c r="P39" s="259" t="s">
        <v>331</v>
      </c>
      <c r="Q39" s="214" t="s">
        <v>276</v>
      </c>
      <c r="R39" s="292"/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96"/>
      <c r="AO39" s="296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96"/>
      <c r="BB39" s="296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96"/>
      <c r="BO39" s="296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96"/>
      <c r="CB39" s="296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96"/>
      <c r="CO39" s="296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96"/>
      <c r="DB39" s="296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96"/>
      <c r="DO39" s="296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96"/>
      <c r="EB39" s="296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96"/>
      <c r="EO39" s="296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96"/>
      <c r="FB39" s="296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96"/>
      <c r="FO39" s="296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96"/>
      <c r="GB39" s="296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96"/>
      <c r="GO39" s="296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96"/>
      <c r="HB39" s="296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96"/>
      <c r="HO39" s="296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96"/>
      <c r="IB39" s="296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96"/>
      <c r="IO39" s="296"/>
      <c r="IP39" s="296"/>
      <c r="IQ39" s="296"/>
      <c r="IR39" s="296"/>
      <c r="IS39" s="296"/>
      <c r="IT39" s="296"/>
      <c r="IU39" s="296"/>
      <c r="IV39" s="296"/>
    </row>
    <row r="40" s="168" customFormat="1" ht="15.75" spans="1:17">
      <c r="A40" s="200" t="s">
        <v>407</v>
      </c>
      <c r="B40" s="222"/>
      <c r="G40" s="168" t="s">
        <v>389</v>
      </c>
      <c r="H40" s="168" t="s">
        <v>408</v>
      </c>
      <c r="J40" s="257"/>
      <c r="K40" s="257"/>
      <c r="L40" s="274"/>
      <c r="N40" s="257" t="s">
        <v>32</v>
      </c>
      <c r="O40" s="168" t="s">
        <v>409</v>
      </c>
      <c r="P40" s="275" t="s">
        <v>392</v>
      </c>
      <c r="Q40" s="212" t="s">
        <v>279</v>
      </c>
    </row>
    <row r="41" s="168" customFormat="1" ht="15.75" spans="1:17">
      <c r="A41" s="200" t="s">
        <v>410</v>
      </c>
      <c r="B41" s="222"/>
      <c r="G41" s="168" t="s">
        <v>394</v>
      </c>
      <c r="H41" s="161" t="s">
        <v>411</v>
      </c>
      <c r="L41" s="274"/>
      <c r="N41" s="168" t="s">
        <v>32</v>
      </c>
      <c r="O41" s="168" t="s">
        <v>412</v>
      </c>
      <c r="P41" s="275" t="s">
        <v>397</v>
      </c>
      <c r="Q41" s="214" t="s">
        <v>281</v>
      </c>
    </row>
    <row r="42" s="168" customFormat="1" ht="15.75" spans="1:17">
      <c r="A42" s="200" t="s">
        <v>413</v>
      </c>
      <c r="B42" s="222"/>
      <c r="G42" s="168" t="s">
        <v>399</v>
      </c>
      <c r="H42" s="168" t="s">
        <v>414</v>
      </c>
      <c r="J42" s="257"/>
      <c r="N42" s="168" t="s">
        <v>32</v>
      </c>
      <c r="O42" s="168" t="s">
        <v>415</v>
      </c>
      <c r="P42" s="222" t="s">
        <v>371</v>
      </c>
      <c r="Q42" s="212" t="s">
        <v>289</v>
      </c>
    </row>
    <row r="43" s="167" customFormat="1" ht="15.75" spans="1:17">
      <c r="A43" s="200" t="s">
        <v>416</v>
      </c>
      <c r="G43" s="221" t="s">
        <v>341</v>
      </c>
      <c r="H43" s="221">
        <v>0</v>
      </c>
      <c r="N43" s="221" t="s">
        <v>403</v>
      </c>
      <c r="O43" s="221" t="s">
        <v>343</v>
      </c>
      <c r="P43" s="273" t="s">
        <v>252</v>
      </c>
      <c r="Q43" s="214" t="s">
        <v>297</v>
      </c>
    </row>
    <row r="44" s="169" customFormat="1" ht="15.75" spans="1:256">
      <c r="A44" s="200" t="s">
        <v>417</v>
      </c>
      <c r="B44" s="223"/>
      <c r="C44" s="223"/>
      <c r="E44" s="224"/>
      <c r="F44" s="224"/>
      <c r="G44" s="224" t="s">
        <v>385</v>
      </c>
      <c r="H44" s="169" t="s">
        <v>418</v>
      </c>
      <c r="K44" s="276"/>
      <c r="N44" s="276" t="s">
        <v>419</v>
      </c>
      <c r="O44" s="277" t="s">
        <v>420</v>
      </c>
      <c r="P44" s="278" t="s">
        <v>331</v>
      </c>
      <c r="Q44" s="212" t="s">
        <v>301</v>
      </c>
      <c r="R44" s="170"/>
      <c r="S44" s="281"/>
      <c r="T44" s="281"/>
      <c r="U44" s="281"/>
      <c r="V44" s="281"/>
      <c r="W44" s="281"/>
      <c r="X44" s="281"/>
      <c r="Y44" s="281"/>
      <c r="Z44" s="281"/>
      <c r="AA44" s="281"/>
      <c r="AB44" s="281"/>
      <c r="AC44" s="281"/>
      <c r="AD44" s="281"/>
      <c r="AE44" s="281"/>
      <c r="AF44" s="281"/>
      <c r="AG44" s="281"/>
      <c r="AH44" s="281"/>
      <c r="AI44" s="281"/>
      <c r="AJ44" s="281"/>
      <c r="AK44" s="281"/>
      <c r="AL44" s="281"/>
      <c r="AM44" s="281"/>
      <c r="AN44" s="281"/>
      <c r="AO44" s="281"/>
      <c r="AP44" s="281"/>
      <c r="AQ44" s="281"/>
      <c r="AR44" s="281"/>
      <c r="AS44" s="281"/>
      <c r="AT44" s="281"/>
      <c r="AU44" s="281"/>
      <c r="AV44" s="281"/>
      <c r="AW44" s="281"/>
      <c r="AX44" s="281"/>
      <c r="AY44" s="281"/>
      <c r="AZ44" s="281"/>
      <c r="BA44" s="281"/>
      <c r="BB44" s="281"/>
      <c r="BC44" s="281"/>
      <c r="BD44" s="281"/>
      <c r="BE44" s="281"/>
      <c r="BF44" s="281"/>
      <c r="BG44" s="281"/>
      <c r="BH44" s="281"/>
      <c r="BI44" s="281"/>
      <c r="BJ44" s="281"/>
      <c r="BK44" s="281"/>
      <c r="BL44" s="281"/>
      <c r="BM44" s="281"/>
      <c r="BN44" s="281"/>
      <c r="BO44" s="281"/>
      <c r="BP44" s="281"/>
      <c r="BQ44" s="281"/>
      <c r="BR44" s="281"/>
      <c r="BS44" s="281"/>
      <c r="BT44" s="281"/>
      <c r="BU44" s="281"/>
      <c r="BV44" s="281"/>
      <c r="BW44" s="281"/>
      <c r="BX44" s="281"/>
      <c r="BY44" s="281"/>
      <c r="BZ44" s="281"/>
      <c r="CA44" s="281"/>
      <c r="CB44" s="281"/>
      <c r="CC44" s="281"/>
      <c r="CD44" s="281"/>
      <c r="CE44" s="281"/>
      <c r="CF44" s="281"/>
      <c r="CG44" s="281"/>
      <c r="CH44" s="281"/>
      <c r="CI44" s="281"/>
      <c r="CJ44" s="281"/>
      <c r="CK44" s="281"/>
      <c r="CL44" s="281"/>
      <c r="CM44" s="281"/>
      <c r="CN44" s="281"/>
      <c r="CO44" s="281"/>
      <c r="CP44" s="281"/>
      <c r="CQ44" s="281"/>
      <c r="CR44" s="281"/>
      <c r="CS44" s="281"/>
      <c r="CT44" s="281"/>
      <c r="CU44" s="281"/>
      <c r="CV44" s="281"/>
      <c r="CW44" s="281"/>
      <c r="CX44" s="281"/>
      <c r="CY44" s="281"/>
      <c r="CZ44" s="281"/>
      <c r="DA44" s="281"/>
      <c r="DB44" s="281"/>
      <c r="DC44" s="281"/>
      <c r="DD44" s="281"/>
      <c r="DE44" s="281"/>
      <c r="DF44" s="281"/>
      <c r="DG44" s="281"/>
      <c r="DH44" s="281"/>
      <c r="DI44" s="281"/>
      <c r="DJ44" s="281"/>
      <c r="DK44" s="281"/>
      <c r="DL44" s="281"/>
      <c r="DM44" s="281"/>
      <c r="DN44" s="281"/>
      <c r="DO44" s="281"/>
      <c r="DP44" s="281"/>
      <c r="DQ44" s="281"/>
      <c r="DR44" s="281"/>
      <c r="DS44" s="281"/>
      <c r="DT44" s="281"/>
      <c r="DU44" s="281"/>
      <c r="DV44" s="281"/>
      <c r="DW44" s="281"/>
      <c r="DX44" s="281"/>
      <c r="DY44" s="281"/>
      <c r="DZ44" s="281"/>
      <c r="EA44" s="281"/>
      <c r="EB44" s="281"/>
      <c r="EC44" s="281"/>
      <c r="ED44" s="281"/>
      <c r="EE44" s="281"/>
      <c r="EF44" s="281"/>
      <c r="EG44" s="281"/>
      <c r="EH44" s="281"/>
      <c r="EI44" s="281"/>
      <c r="EJ44" s="281"/>
      <c r="EK44" s="281"/>
      <c r="EL44" s="281"/>
      <c r="EM44" s="281"/>
      <c r="EN44" s="281"/>
      <c r="EO44" s="281"/>
      <c r="EP44" s="281"/>
      <c r="EQ44" s="281"/>
      <c r="ER44" s="281"/>
      <c r="ES44" s="281"/>
      <c r="ET44" s="281"/>
      <c r="EU44" s="281"/>
      <c r="EV44" s="281"/>
      <c r="EW44" s="281"/>
      <c r="EX44" s="281"/>
      <c r="EY44" s="281"/>
      <c r="EZ44" s="281"/>
      <c r="FA44" s="281"/>
      <c r="FB44" s="281"/>
      <c r="FC44" s="281"/>
      <c r="FD44" s="281"/>
      <c r="FE44" s="281"/>
      <c r="FF44" s="281"/>
      <c r="FG44" s="281"/>
      <c r="FH44" s="281"/>
      <c r="FI44" s="281"/>
      <c r="FJ44" s="281"/>
      <c r="FK44" s="281"/>
      <c r="FL44" s="281"/>
      <c r="FM44" s="281"/>
      <c r="FN44" s="281"/>
      <c r="FO44" s="281"/>
      <c r="FP44" s="281"/>
      <c r="FQ44" s="281"/>
      <c r="FR44" s="281"/>
      <c r="FS44" s="281"/>
      <c r="FT44" s="281"/>
      <c r="FU44" s="281"/>
      <c r="FV44" s="281"/>
      <c r="FW44" s="281"/>
      <c r="FX44" s="281"/>
      <c r="FY44" s="281"/>
      <c r="FZ44" s="281"/>
      <c r="GA44" s="281"/>
      <c r="GB44" s="281"/>
      <c r="GC44" s="281"/>
      <c r="GD44" s="281"/>
      <c r="GE44" s="281"/>
      <c r="GF44" s="281"/>
      <c r="GG44" s="281"/>
      <c r="GH44" s="281"/>
      <c r="GI44" s="281"/>
      <c r="GJ44" s="281"/>
      <c r="GK44" s="281"/>
      <c r="GL44" s="281"/>
      <c r="GM44" s="281"/>
      <c r="GN44" s="281"/>
      <c r="GO44" s="281"/>
      <c r="GP44" s="281"/>
      <c r="GQ44" s="281"/>
      <c r="GR44" s="281"/>
      <c r="GS44" s="281"/>
      <c r="GT44" s="281"/>
      <c r="GU44" s="281"/>
      <c r="GV44" s="281"/>
      <c r="GW44" s="281"/>
      <c r="GX44" s="281"/>
      <c r="GY44" s="281"/>
      <c r="GZ44" s="281"/>
      <c r="HA44" s="281"/>
      <c r="HB44" s="281"/>
      <c r="HC44" s="281"/>
      <c r="HD44" s="281"/>
      <c r="HE44" s="281"/>
      <c r="HF44" s="281"/>
      <c r="HG44" s="281"/>
      <c r="HH44" s="281"/>
      <c r="HI44" s="281"/>
      <c r="HJ44" s="281"/>
      <c r="HK44" s="281"/>
      <c r="HL44" s="281"/>
      <c r="HM44" s="281"/>
      <c r="HN44" s="281"/>
      <c r="HO44" s="281"/>
      <c r="HP44" s="281"/>
      <c r="HQ44" s="281"/>
      <c r="HR44" s="281"/>
      <c r="HS44" s="281"/>
      <c r="HT44" s="281"/>
      <c r="HU44" s="281"/>
      <c r="HV44" s="281"/>
      <c r="HW44" s="281"/>
      <c r="HX44" s="281"/>
      <c r="HY44" s="281"/>
      <c r="HZ44" s="281"/>
      <c r="IA44" s="281"/>
      <c r="IB44" s="281"/>
      <c r="IC44" s="281"/>
      <c r="ID44" s="281"/>
      <c r="IE44" s="281"/>
      <c r="IF44" s="281"/>
      <c r="IG44" s="281"/>
      <c r="IH44" s="281"/>
      <c r="II44" s="281"/>
      <c r="IJ44" s="281"/>
      <c r="IK44" s="281"/>
      <c r="IL44" s="281"/>
      <c r="IM44" s="281"/>
      <c r="IN44" s="281"/>
      <c r="IO44" s="281"/>
      <c r="IP44" s="281"/>
      <c r="IQ44" s="281"/>
      <c r="IR44" s="281"/>
      <c r="IS44" s="281"/>
      <c r="IT44" s="281"/>
      <c r="IU44" s="281"/>
      <c r="IV44" s="281"/>
    </row>
    <row r="45" s="170" customFormat="1" ht="15.75" spans="1:17">
      <c r="A45" s="200" t="s">
        <v>421</v>
      </c>
      <c r="G45" s="170" t="s">
        <v>389</v>
      </c>
      <c r="H45" s="170" t="s">
        <v>408</v>
      </c>
      <c r="J45" s="276"/>
      <c r="K45" s="276"/>
      <c r="L45" s="279"/>
      <c r="N45" s="276" t="s">
        <v>32</v>
      </c>
      <c r="O45" s="170" t="s">
        <v>422</v>
      </c>
      <c r="P45" s="280" t="s">
        <v>392</v>
      </c>
      <c r="Q45" s="214" t="s">
        <v>423</v>
      </c>
    </row>
    <row r="46" s="170" customFormat="1" ht="15.75" spans="1:17">
      <c r="A46" s="200" t="s">
        <v>424</v>
      </c>
      <c r="G46" s="170" t="s">
        <v>394</v>
      </c>
      <c r="H46" s="169" t="s">
        <v>425</v>
      </c>
      <c r="L46" s="279"/>
      <c r="N46" s="170" t="s">
        <v>32</v>
      </c>
      <c r="O46" s="170" t="s">
        <v>426</v>
      </c>
      <c r="P46" s="280" t="s">
        <v>397</v>
      </c>
      <c r="Q46" s="212" t="s">
        <v>427</v>
      </c>
    </row>
    <row r="47" s="170" customFormat="1" ht="15.75" spans="1:256">
      <c r="A47" s="200" t="s">
        <v>428</v>
      </c>
      <c r="G47" s="170" t="s">
        <v>399</v>
      </c>
      <c r="H47" s="170" t="s">
        <v>429</v>
      </c>
      <c r="J47" s="276"/>
      <c r="M47" s="281"/>
      <c r="N47" s="170" t="s">
        <v>32</v>
      </c>
      <c r="O47" s="170" t="s">
        <v>430</v>
      </c>
      <c r="P47" s="170" t="s">
        <v>371</v>
      </c>
      <c r="Q47" s="214" t="s">
        <v>431</v>
      </c>
      <c r="S47" s="281"/>
      <c r="T47" s="281"/>
      <c r="U47" s="281"/>
      <c r="V47" s="281"/>
      <c r="W47" s="281"/>
      <c r="X47" s="281"/>
      <c r="Y47" s="281"/>
      <c r="Z47" s="281"/>
      <c r="AA47" s="281"/>
      <c r="AB47" s="281"/>
      <c r="AC47" s="281"/>
      <c r="AD47" s="281"/>
      <c r="AE47" s="281"/>
      <c r="AF47" s="281"/>
      <c r="AG47" s="281"/>
      <c r="AH47" s="281"/>
      <c r="AI47" s="281"/>
      <c r="AJ47" s="281"/>
      <c r="AK47" s="281"/>
      <c r="AL47" s="281"/>
      <c r="AM47" s="281"/>
      <c r="AN47" s="281"/>
      <c r="AO47" s="281"/>
      <c r="AP47" s="281"/>
      <c r="AQ47" s="281"/>
      <c r="AR47" s="281"/>
      <c r="AS47" s="281"/>
      <c r="AT47" s="281"/>
      <c r="AU47" s="281"/>
      <c r="AV47" s="281"/>
      <c r="AW47" s="281"/>
      <c r="AX47" s="281"/>
      <c r="AY47" s="281"/>
      <c r="AZ47" s="281"/>
      <c r="BA47" s="281"/>
      <c r="BB47" s="281"/>
      <c r="BC47" s="281"/>
      <c r="BD47" s="281"/>
      <c r="BE47" s="281"/>
      <c r="BF47" s="281"/>
      <c r="BG47" s="281"/>
      <c r="BH47" s="281"/>
      <c r="BI47" s="281"/>
      <c r="BJ47" s="281"/>
      <c r="BK47" s="281"/>
      <c r="BL47" s="281"/>
      <c r="BM47" s="281"/>
      <c r="BN47" s="281"/>
      <c r="BO47" s="281"/>
      <c r="BP47" s="281"/>
      <c r="BQ47" s="281"/>
      <c r="BR47" s="281"/>
      <c r="BS47" s="281"/>
      <c r="BT47" s="281"/>
      <c r="BU47" s="281"/>
      <c r="BV47" s="281"/>
      <c r="BW47" s="281"/>
      <c r="BX47" s="281"/>
      <c r="BY47" s="281"/>
      <c r="BZ47" s="281"/>
      <c r="CA47" s="281"/>
      <c r="CB47" s="281"/>
      <c r="CC47" s="281"/>
      <c r="CD47" s="281"/>
      <c r="CE47" s="281"/>
      <c r="CF47" s="281"/>
      <c r="CG47" s="281"/>
      <c r="CH47" s="281"/>
      <c r="CI47" s="281"/>
      <c r="CJ47" s="281"/>
      <c r="CK47" s="281"/>
      <c r="CL47" s="281"/>
      <c r="CM47" s="281"/>
      <c r="CN47" s="281"/>
      <c r="CO47" s="281"/>
      <c r="CP47" s="281"/>
      <c r="CQ47" s="281"/>
      <c r="CR47" s="281"/>
      <c r="CS47" s="281"/>
      <c r="CT47" s="281"/>
      <c r="CU47" s="281"/>
      <c r="CV47" s="281"/>
      <c r="CW47" s="281"/>
      <c r="CX47" s="281"/>
      <c r="CY47" s="281"/>
      <c r="CZ47" s="281"/>
      <c r="DA47" s="281"/>
      <c r="DB47" s="281"/>
      <c r="DC47" s="281"/>
      <c r="DD47" s="281"/>
      <c r="DE47" s="281"/>
      <c r="DF47" s="281"/>
      <c r="DG47" s="281"/>
      <c r="DH47" s="281"/>
      <c r="DI47" s="281"/>
      <c r="DJ47" s="281"/>
      <c r="DK47" s="281"/>
      <c r="DL47" s="281"/>
      <c r="DM47" s="281"/>
      <c r="DN47" s="281"/>
      <c r="DO47" s="281"/>
      <c r="DP47" s="281"/>
      <c r="DQ47" s="281"/>
      <c r="DR47" s="281"/>
      <c r="DS47" s="281"/>
      <c r="DT47" s="281"/>
      <c r="DU47" s="281"/>
      <c r="DV47" s="281"/>
      <c r="DW47" s="281"/>
      <c r="DX47" s="281"/>
      <c r="DY47" s="281"/>
      <c r="DZ47" s="281"/>
      <c r="EA47" s="281"/>
      <c r="EB47" s="281"/>
      <c r="EC47" s="281"/>
      <c r="ED47" s="281"/>
      <c r="EE47" s="281"/>
      <c r="EF47" s="281"/>
      <c r="EG47" s="281"/>
      <c r="EH47" s="281"/>
      <c r="EI47" s="281"/>
      <c r="EJ47" s="281"/>
      <c r="EK47" s="281"/>
      <c r="EL47" s="281"/>
      <c r="EM47" s="281"/>
      <c r="EN47" s="281"/>
      <c r="EO47" s="281"/>
      <c r="EP47" s="281"/>
      <c r="EQ47" s="281"/>
      <c r="ER47" s="281"/>
      <c r="ES47" s="281"/>
      <c r="ET47" s="281"/>
      <c r="EU47" s="281"/>
      <c r="EV47" s="281"/>
      <c r="EW47" s="281"/>
      <c r="EX47" s="281"/>
      <c r="EY47" s="281"/>
      <c r="EZ47" s="281"/>
      <c r="FA47" s="281"/>
      <c r="FB47" s="281"/>
      <c r="FC47" s="281"/>
      <c r="FD47" s="281"/>
      <c r="FE47" s="281"/>
      <c r="FF47" s="281"/>
      <c r="FG47" s="281"/>
      <c r="FH47" s="281"/>
      <c r="FI47" s="281"/>
      <c r="FJ47" s="281"/>
      <c r="FK47" s="281"/>
      <c r="FL47" s="281"/>
      <c r="FM47" s="281"/>
      <c r="FN47" s="281"/>
      <c r="FO47" s="281"/>
      <c r="FP47" s="281"/>
      <c r="FQ47" s="281"/>
      <c r="FR47" s="281"/>
      <c r="FS47" s="281"/>
      <c r="FT47" s="281"/>
      <c r="FU47" s="281"/>
      <c r="FV47" s="281"/>
      <c r="FW47" s="281"/>
      <c r="FX47" s="281"/>
      <c r="FY47" s="281"/>
      <c r="FZ47" s="281"/>
      <c r="GA47" s="281"/>
      <c r="GB47" s="281"/>
      <c r="GC47" s="281"/>
      <c r="GD47" s="281"/>
      <c r="GE47" s="281"/>
      <c r="GF47" s="281"/>
      <c r="GG47" s="281"/>
      <c r="GH47" s="281"/>
      <c r="GI47" s="281"/>
      <c r="GJ47" s="281"/>
      <c r="GK47" s="281"/>
      <c r="GL47" s="281"/>
      <c r="GM47" s="281"/>
      <c r="GN47" s="281"/>
      <c r="GO47" s="281"/>
      <c r="GP47" s="281"/>
      <c r="GQ47" s="281"/>
      <c r="GR47" s="281"/>
      <c r="GS47" s="281"/>
      <c r="GT47" s="281"/>
      <c r="GU47" s="281"/>
      <c r="GV47" s="281"/>
      <c r="GW47" s="281"/>
      <c r="GX47" s="281"/>
      <c r="GY47" s="281"/>
      <c r="GZ47" s="281"/>
      <c r="HA47" s="281"/>
      <c r="HB47" s="281"/>
      <c r="HC47" s="281"/>
      <c r="HD47" s="281"/>
      <c r="HE47" s="281"/>
      <c r="HF47" s="281"/>
      <c r="HG47" s="281"/>
      <c r="HH47" s="281"/>
      <c r="HI47" s="281"/>
      <c r="HJ47" s="281"/>
      <c r="HK47" s="281"/>
      <c r="HL47" s="281"/>
      <c r="HM47" s="281"/>
      <c r="HN47" s="281"/>
      <c r="HO47" s="281"/>
      <c r="HP47" s="281"/>
      <c r="HQ47" s="281"/>
      <c r="HR47" s="281"/>
      <c r="HS47" s="281"/>
      <c r="HT47" s="281"/>
      <c r="HU47" s="281"/>
      <c r="HV47" s="281"/>
      <c r="HW47" s="281"/>
      <c r="HX47" s="281"/>
      <c r="HY47" s="281"/>
      <c r="HZ47" s="281"/>
      <c r="IA47" s="281"/>
      <c r="IB47" s="281"/>
      <c r="IC47" s="281"/>
      <c r="ID47" s="281"/>
      <c r="IE47" s="281"/>
      <c r="IF47" s="281"/>
      <c r="IG47" s="281"/>
      <c r="IH47" s="281"/>
      <c r="II47" s="281"/>
      <c r="IJ47" s="281"/>
      <c r="IK47" s="281"/>
      <c r="IL47" s="281"/>
      <c r="IM47" s="281"/>
      <c r="IN47" s="281"/>
      <c r="IO47" s="281"/>
      <c r="IP47" s="281"/>
      <c r="IQ47" s="281"/>
      <c r="IR47" s="281"/>
      <c r="IS47" s="281"/>
      <c r="IT47" s="281"/>
      <c r="IU47" s="281"/>
      <c r="IV47" s="281"/>
    </row>
    <row r="48" s="167" customFormat="1" ht="15.75" spans="1:17">
      <c r="A48" s="200" t="s">
        <v>432</v>
      </c>
      <c r="G48" s="221" t="s">
        <v>341</v>
      </c>
      <c r="H48" s="221">
        <v>0</v>
      </c>
      <c r="N48" s="221" t="s">
        <v>403</v>
      </c>
      <c r="O48" s="221" t="s">
        <v>343</v>
      </c>
      <c r="P48" s="273" t="s">
        <v>252</v>
      </c>
      <c r="Q48" s="212" t="s">
        <v>433</v>
      </c>
    </row>
    <row r="49" s="171" customFormat="1" ht="15.75" spans="1:256">
      <c r="A49" s="200" t="s">
        <v>434</v>
      </c>
      <c r="B49" s="225"/>
      <c r="C49" s="225"/>
      <c r="E49" s="226"/>
      <c r="F49" s="226"/>
      <c r="G49" s="226" t="s">
        <v>385</v>
      </c>
      <c r="H49" s="171" t="s">
        <v>435</v>
      </c>
      <c r="K49" s="282"/>
      <c r="N49" s="282" t="s">
        <v>16</v>
      </c>
      <c r="O49" s="283" t="s">
        <v>436</v>
      </c>
      <c r="P49" s="284" t="s">
        <v>331</v>
      </c>
      <c r="Q49" s="214" t="s">
        <v>437</v>
      </c>
      <c r="R49" s="29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7"/>
      <c r="AD49" s="287"/>
      <c r="AE49" s="287"/>
      <c r="AF49" s="287"/>
      <c r="AG49" s="287"/>
      <c r="AH49" s="287"/>
      <c r="AI49" s="287"/>
      <c r="AJ49" s="287"/>
      <c r="AK49" s="287"/>
      <c r="AL49" s="287"/>
      <c r="AM49" s="287"/>
      <c r="AN49" s="287"/>
      <c r="AO49" s="287"/>
      <c r="AP49" s="287"/>
      <c r="AQ49" s="287"/>
      <c r="AR49" s="287"/>
      <c r="AS49" s="287"/>
      <c r="AT49" s="287"/>
      <c r="AU49" s="287"/>
      <c r="AV49" s="287"/>
      <c r="AW49" s="287"/>
      <c r="AX49" s="287"/>
      <c r="AY49" s="287"/>
      <c r="AZ49" s="287"/>
      <c r="BA49" s="287"/>
      <c r="BB49" s="287"/>
      <c r="BC49" s="287"/>
      <c r="BD49" s="287"/>
      <c r="BE49" s="287"/>
      <c r="BF49" s="287"/>
      <c r="BG49" s="287"/>
      <c r="BH49" s="287"/>
      <c r="BI49" s="287"/>
      <c r="BJ49" s="287"/>
      <c r="BK49" s="287"/>
      <c r="BL49" s="287"/>
      <c r="BM49" s="287"/>
      <c r="BN49" s="287"/>
      <c r="BO49" s="287"/>
      <c r="BP49" s="287"/>
      <c r="BQ49" s="287"/>
      <c r="BR49" s="287"/>
      <c r="BS49" s="287"/>
      <c r="BT49" s="287"/>
      <c r="BU49" s="287"/>
      <c r="BV49" s="287"/>
      <c r="BW49" s="287"/>
      <c r="BX49" s="287"/>
      <c r="BY49" s="287"/>
      <c r="BZ49" s="287"/>
      <c r="CA49" s="287"/>
      <c r="CB49" s="287"/>
      <c r="CC49" s="287"/>
      <c r="CD49" s="287"/>
      <c r="CE49" s="287"/>
      <c r="CF49" s="287"/>
      <c r="CG49" s="287"/>
      <c r="CH49" s="287"/>
      <c r="CI49" s="287"/>
      <c r="CJ49" s="287"/>
      <c r="CK49" s="287"/>
      <c r="CL49" s="287"/>
      <c r="CM49" s="287"/>
      <c r="CN49" s="287"/>
      <c r="CO49" s="287"/>
      <c r="CP49" s="287"/>
      <c r="CQ49" s="287"/>
      <c r="CR49" s="287"/>
      <c r="CS49" s="287"/>
      <c r="CT49" s="287"/>
      <c r="CU49" s="287"/>
      <c r="CV49" s="287"/>
      <c r="CW49" s="287"/>
      <c r="CX49" s="287"/>
      <c r="CY49" s="287"/>
      <c r="CZ49" s="287"/>
      <c r="DA49" s="287"/>
      <c r="DB49" s="287"/>
      <c r="DC49" s="287"/>
      <c r="DD49" s="287"/>
      <c r="DE49" s="287"/>
      <c r="DF49" s="287"/>
      <c r="DG49" s="287"/>
      <c r="DH49" s="287"/>
      <c r="DI49" s="287"/>
      <c r="DJ49" s="287"/>
      <c r="DK49" s="287"/>
      <c r="DL49" s="287"/>
      <c r="DM49" s="287"/>
      <c r="DN49" s="287"/>
      <c r="DO49" s="287"/>
      <c r="DP49" s="287"/>
      <c r="DQ49" s="287"/>
      <c r="DR49" s="287"/>
      <c r="DS49" s="287"/>
      <c r="DT49" s="287"/>
      <c r="DU49" s="287"/>
      <c r="DV49" s="287"/>
      <c r="DW49" s="287"/>
      <c r="DX49" s="287"/>
      <c r="DY49" s="287"/>
      <c r="DZ49" s="287"/>
      <c r="EA49" s="287"/>
      <c r="EB49" s="287"/>
      <c r="EC49" s="287"/>
      <c r="ED49" s="287"/>
      <c r="EE49" s="287"/>
      <c r="EF49" s="287"/>
      <c r="EG49" s="287"/>
      <c r="EH49" s="287"/>
      <c r="EI49" s="287"/>
      <c r="EJ49" s="287"/>
      <c r="EK49" s="287"/>
      <c r="EL49" s="287"/>
      <c r="EM49" s="287"/>
      <c r="EN49" s="287"/>
      <c r="EO49" s="287"/>
      <c r="EP49" s="287"/>
      <c r="EQ49" s="287"/>
      <c r="ER49" s="287"/>
      <c r="ES49" s="287"/>
      <c r="ET49" s="287"/>
      <c r="EU49" s="287"/>
      <c r="EV49" s="287"/>
      <c r="EW49" s="287"/>
      <c r="EX49" s="287"/>
      <c r="EY49" s="287"/>
      <c r="EZ49" s="287"/>
      <c r="FA49" s="287"/>
      <c r="FB49" s="287"/>
      <c r="FC49" s="287"/>
      <c r="FD49" s="287"/>
      <c r="FE49" s="287"/>
      <c r="FF49" s="287"/>
      <c r="FG49" s="287"/>
      <c r="FH49" s="287"/>
      <c r="FI49" s="287"/>
      <c r="FJ49" s="287"/>
      <c r="FK49" s="287"/>
      <c r="FL49" s="287"/>
      <c r="FM49" s="287"/>
      <c r="FN49" s="287"/>
      <c r="FO49" s="287"/>
      <c r="FP49" s="287"/>
      <c r="FQ49" s="287"/>
      <c r="FR49" s="287"/>
      <c r="FS49" s="287"/>
      <c r="FT49" s="287"/>
      <c r="FU49" s="287"/>
      <c r="FV49" s="287"/>
      <c r="FW49" s="287"/>
      <c r="FX49" s="287"/>
      <c r="FY49" s="287"/>
      <c r="FZ49" s="287"/>
      <c r="GA49" s="287"/>
      <c r="GB49" s="287"/>
      <c r="GC49" s="287"/>
      <c r="GD49" s="287"/>
      <c r="GE49" s="287"/>
      <c r="GF49" s="287"/>
      <c r="GG49" s="287"/>
      <c r="GH49" s="287"/>
      <c r="GI49" s="287"/>
      <c r="GJ49" s="287"/>
      <c r="GK49" s="287"/>
      <c r="GL49" s="287"/>
      <c r="GM49" s="287"/>
      <c r="GN49" s="287"/>
      <c r="GO49" s="287"/>
      <c r="GP49" s="287"/>
      <c r="GQ49" s="287"/>
      <c r="GR49" s="287"/>
      <c r="GS49" s="287"/>
      <c r="GT49" s="287"/>
      <c r="GU49" s="287"/>
      <c r="GV49" s="287"/>
      <c r="GW49" s="287"/>
      <c r="GX49" s="287"/>
      <c r="GY49" s="287"/>
      <c r="GZ49" s="287"/>
      <c r="HA49" s="287"/>
      <c r="HB49" s="287"/>
      <c r="HC49" s="287"/>
      <c r="HD49" s="287"/>
      <c r="HE49" s="287"/>
      <c r="HF49" s="287"/>
      <c r="HG49" s="287"/>
      <c r="HH49" s="287"/>
      <c r="HI49" s="287"/>
      <c r="HJ49" s="287"/>
      <c r="HK49" s="287"/>
      <c r="HL49" s="287"/>
      <c r="HM49" s="287"/>
      <c r="HN49" s="287"/>
      <c r="HO49" s="287"/>
      <c r="HP49" s="287"/>
      <c r="HQ49" s="287"/>
      <c r="HR49" s="287"/>
      <c r="HS49" s="287"/>
      <c r="HT49" s="287"/>
      <c r="HU49" s="287"/>
      <c r="HV49" s="287"/>
      <c r="HW49" s="287"/>
      <c r="HX49" s="287"/>
      <c r="HY49" s="287"/>
      <c r="HZ49" s="287"/>
      <c r="IA49" s="287"/>
      <c r="IB49" s="287"/>
      <c r="IC49" s="287"/>
      <c r="ID49" s="287"/>
      <c r="IE49" s="287"/>
      <c r="IF49" s="287"/>
      <c r="IG49" s="287"/>
      <c r="IH49" s="287"/>
      <c r="II49" s="287"/>
      <c r="IJ49" s="287"/>
      <c r="IK49" s="287"/>
      <c r="IL49" s="287"/>
      <c r="IM49" s="287"/>
      <c r="IN49" s="287"/>
      <c r="IO49" s="287"/>
      <c r="IP49" s="287"/>
      <c r="IQ49" s="287"/>
      <c r="IR49" s="287"/>
      <c r="IS49" s="287"/>
      <c r="IT49" s="287"/>
      <c r="IU49" s="287"/>
      <c r="IV49" s="287"/>
    </row>
    <row r="50" s="172" customFormat="1" ht="15.75" spans="1:17">
      <c r="A50" s="200" t="s">
        <v>438</v>
      </c>
      <c r="G50" s="172" t="s">
        <v>389</v>
      </c>
      <c r="H50" s="172" t="s">
        <v>408</v>
      </c>
      <c r="J50" s="282"/>
      <c r="K50" s="282"/>
      <c r="L50" s="285"/>
      <c r="N50" s="282" t="s">
        <v>32</v>
      </c>
      <c r="O50" s="172" t="s">
        <v>439</v>
      </c>
      <c r="P50" s="286" t="s">
        <v>392</v>
      </c>
      <c r="Q50" s="212" t="s">
        <v>440</v>
      </c>
    </row>
    <row r="51" s="172" customFormat="1" ht="15.75" spans="1:17">
      <c r="A51" s="200" t="s">
        <v>441</v>
      </c>
      <c r="G51" s="172" t="s">
        <v>394</v>
      </c>
      <c r="H51" s="171" t="s">
        <v>442</v>
      </c>
      <c r="L51" s="285"/>
      <c r="N51" s="172" t="s">
        <v>32</v>
      </c>
      <c r="O51" s="172" t="s">
        <v>443</v>
      </c>
      <c r="P51" s="286" t="s">
        <v>397</v>
      </c>
      <c r="Q51" s="214" t="s">
        <v>444</v>
      </c>
    </row>
    <row r="52" s="172" customFormat="1" ht="15.75" spans="1:256">
      <c r="A52" s="200" t="s">
        <v>445</v>
      </c>
      <c r="G52" s="172" t="s">
        <v>399</v>
      </c>
      <c r="H52" s="172" t="s">
        <v>446</v>
      </c>
      <c r="J52" s="282"/>
      <c r="M52" s="287"/>
      <c r="N52" s="172" t="s">
        <v>32</v>
      </c>
      <c r="O52" s="172" t="s">
        <v>447</v>
      </c>
      <c r="P52" s="172" t="s">
        <v>371</v>
      </c>
      <c r="Q52" s="212" t="s">
        <v>448</v>
      </c>
      <c r="S52" s="287"/>
      <c r="T52" s="287"/>
      <c r="U52" s="287"/>
      <c r="V52" s="287"/>
      <c r="W52" s="287"/>
      <c r="X52" s="287"/>
      <c r="Y52" s="287"/>
      <c r="Z52" s="287"/>
      <c r="AA52" s="287"/>
      <c r="AB52" s="287"/>
      <c r="AC52" s="287"/>
      <c r="AD52" s="287"/>
      <c r="AE52" s="287"/>
      <c r="AF52" s="287"/>
      <c r="AG52" s="287"/>
      <c r="AH52" s="287"/>
      <c r="AI52" s="287"/>
      <c r="AJ52" s="287"/>
      <c r="AK52" s="287"/>
      <c r="AL52" s="287"/>
      <c r="AM52" s="287"/>
      <c r="AN52" s="287"/>
      <c r="AO52" s="287"/>
      <c r="AP52" s="287"/>
      <c r="AQ52" s="287"/>
      <c r="AR52" s="287"/>
      <c r="AS52" s="287"/>
      <c r="AT52" s="287"/>
      <c r="AU52" s="287"/>
      <c r="AV52" s="287"/>
      <c r="AW52" s="287"/>
      <c r="AX52" s="287"/>
      <c r="AY52" s="287"/>
      <c r="AZ52" s="287"/>
      <c r="BA52" s="287"/>
      <c r="BB52" s="287"/>
      <c r="BC52" s="287"/>
      <c r="BD52" s="287"/>
      <c r="BE52" s="287"/>
      <c r="BF52" s="287"/>
      <c r="BG52" s="287"/>
      <c r="BH52" s="287"/>
      <c r="BI52" s="287"/>
      <c r="BJ52" s="287"/>
      <c r="BK52" s="287"/>
      <c r="BL52" s="287"/>
      <c r="BM52" s="287"/>
      <c r="BN52" s="287"/>
      <c r="BO52" s="287"/>
      <c r="BP52" s="287"/>
      <c r="BQ52" s="287"/>
      <c r="BR52" s="287"/>
      <c r="BS52" s="287"/>
      <c r="BT52" s="287"/>
      <c r="BU52" s="287"/>
      <c r="BV52" s="287"/>
      <c r="BW52" s="287"/>
      <c r="BX52" s="287"/>
      <c r="BY52" s="287"/>
      <c r="BZ52" s="287"/>
      <c r="CA52" s="287"/>
      <c r="CB52" s="287"/>
      <c r="CC52" s="287"/>
      <c r="CD52" s="287"/>
      <c r="CE52" s="287"/>
      <c r="CF52" s="287"/>
      <c r="CG52" s="287"/>
      <c r="CH52" s="287"/>
      <c r="CI52" s="287"/>
      <c r="CJ52" s="287"/>
      <c r="CK52" s="287"/>
      <c r="CL52" s="287"/>
      <c r="CM52" s="287"/>
      <c r="CN52" s="287"/>
      <c r="CO52" s="287"/>
      <c r="CP52" s="287"/>
      <c r="CQ52" s="287"/>
      <c r="CR52" s="287"/>
      <c r="CS52" s="287"/>
      <c r="CT52" s="287"/>
      <c r="CU52" s="287"/>
      <c r="CV52" s="287"/>
      <c r="CW52" s="287"/>
      <c r="CX52" s="287"/>
      <c r="CY52" s="287"/>
      <c r="CZ52" s="287"/>
      <c r="DA52" s="287"/>
      <c r="DB52" s="287"/>
      <c r="DC52" s="287"/>
      <c r="DD52" s="287"/>
      <c r="DE52" s="287"/>
      <c r="DF52" s="287"/>
      <c r="DG52" s="287"/>
      <c r="DH52" s="287"/>
      <c r="DI52" s="287"/>
      <c r="DJ52" s="287"/>
      <c r="DK52" s="287"/>
      <c r="DL52" s="287"/>
      <c r="DM52" s="287"/>
      <c r="DN52" s="287"/>
      <c r="DO52" s="287"/>
      <c r="DP52" s="287"/>
      <c r="DQ52" s="287"/>
      <c r="DR52" s="287"/>
      <c r="DS52" s="287"/>
      <c r="DT52" s="287"/>
      <c r="DU52" s="287"/>
      <c r="DV52" s="287"/>
      <c r="DW52" s="287"/>
      <c r="DX52" s="287"/>
      <c r="DY52" s="287"/>
      <c r="DZ52" s="287"/>
      <c r="EA52" s="287"/>
      <c r="EB52" s="287"/>
      <c r="EC52" s="287"/>
      <c r="ED52" s="287"/>
      <c r="EE52" s="287"/>
      <c r="EF52" s="287"/>
      <c r="EG52" s="287"/>
      <c r="EH52" s="287"/>
      <c r="EI52" s="287"/>
      <c r="EJ52" s="287"/>
      <c r="EK52" s="287"/>
      <c r="EL52" s="287"/>
      <c r="EM52" s="287"/>
      <c r="EN52" s="287"/>
      <c r="EO52" s="287"/>
      <c r="EP52" s="287"/>
      <c r="EQ52" s="287"/>
      <c r="ER52" s="287"/>
      <c r="ES52" s="287"/>
      <c r="ET52" s="287"/>
      <c r="EU52" s="287"/>
      <c r="EV52" s="287"/>
      <c r="EW52" s="287"/>
      <c r="EX52" s="287"/>
      <c r="EY52" s="287"/>
      <c r="EZ52" s="287"/>
      <c r="FA52" s="287"/>
      <c r="FB52" s="287"/>
      <c r="FC52" s="287"/>
      <c r="FD52" s="287"/>
      <c r="FE52" s="287"/>
      <c r="FF52" s="287"/>
      <c r="FG52" s="287"/>
      <c r="FH52" s="287"/>
      <c r="FI52" s="287"/>
      <c r="FJ52" s="287"/>
      <c r="FK52" s="287"/>
      <c r="FL52" s="287"/>
      <c r="FM52" s="287"/>
      <c r="FN52" s="287"/>
      <c r="FO52" s="287"/>
      <c r="FP52" s="287"/>
      <c r="FQ52" s="287"/>
      <c r="FR52" s="287"/>
      <c r="FS52" s="287"/>
      <c r="FT52" s="287"/>
      <c r="FU52" s="287"/>
      <c r="FV52" s="287"/>
      <c r="FW52" s="287"/>
      <c r="FX52" s="287"/>
      <c r="FY52" s="287"/>
      <c r="FZ52" s="287"/>
      <c r="GA52" s="287"/>
      <c r="GB52" s="287"/>
      <c r="GC52" s="287"/>
      <c r="GD52" s="287"/>
      <c r="GE52" s="287"/>
      <c r="GF52" s="287"/>
      <c r="GG52" s="287"/>
      <c r="GH52" s="287"/>
      <c r="GI52" s="287"/>
      <c r="GJ52" s="287"/>
      <c r="GK52" s="287"/>
      <c r="GL52" s="287"/>
      <c r="GM52" s="287"/>
      <c r="GN52" s="287"/>
      <c r="GO52" s="287"/>
      <c r="GP52" s="287"/>
      <c r="GQ52" s="287"/>
      <c r="GR52" s="287"/>
      <c r="GS52" s="287"/>
      <c r="GT52" s="287"/>
      <c r="GU52" s="287"/>
      <c r="GV52" s="287"/>
      <c r="GW52" s="287"/>
      <c r="GX52" s="287"/>
      <c r="GY52" s="287"/>
      <c r="GZ52" s="287"/>
      <c r="HA52" s="287"/>
      <c r="HB52" s="287"/>
      <c r="HC52" s="287"/>
      <c r="HD52" s="287"/>
      <c r="HE52" s="287"/>
      <c r="HF52" s="287"/>
      <c r="HG52" s="287"/>
      <c r="HH52" s="287"/>
      <c r="HI52" s="287"/>
      <c r="HJ52" s="287"/>
      <c r="HK52" s="287"/>
      <c r="HL52" s="287"/>
      <c r="HM52" s="287"/>
      <c r="HN52" s="287"/>
      <c r="HO52" s="287"/>
      <c r="HP52" s="287"/>
      <c r="HQ52" s="287"/>
      <c r="HR52" s="287"/>
      <c r="HS52" s="287"/>
      <c r="HT52" s="287"/>
      <c r="HU52" s="287"/>
      <c r="HV52" s="287"/>
      <c r="HW52" s="287"/>
      <c r="HX52" s="287"/>
      <c r="HY52" s="287"/>
      <c r="HZ52" s="287"/>
      <c r="IA52" s="287"/>
      <c r="IB52" s="287"/>
      <c r="IC52" s="287"/>
      <c r="ID52" s="287"/>
      <c r="IE52" s="287"/>
      <c r="IF52" s="287"/>
      <c r="IG52" s="287"/>
      <c r="IH52" s="287"/>
      <c r="II52" s="287"/>
      <c r="IJ52" s="287"/>
      <c r="IK52" s="287"/>
      <c r="IL52" s="287"/>
      <c r="IM52" s="287"/>
      <c r="IN52" s="287"/>
      <c r="IO52" s="287"/>
      <c r="IP52" s="287"/>
      <c r="IQ52" s="287"/>
      <c r="IR52" s="287"/>
      <c r="IS52" s="287"/>
      <c r="IT52" s="287"/>
      <c r="IU52" s="287"/>
      <c r="IV52" s="287"/>
    </row>
    <row r="53" s="167" customFormat="1" ht="15.75" spans="1:17">
      <c r="A53" s="200" t="s">
        <v>449</v>
      </c>
      <c r="G53" s="221" t="s">
        <v>450</v>
      </c>
      <c r="H53" s="221">
        <v>0</v>
      </c>
      <c r="N53" s="212">
        <v>3</v>
      </c>
      <c r="O53" s="221" t="s">
        <v>343</v>
      </c>
      <c r="P53" s="273" t="s">
        <v>252</v>
      </c>
      <c r="Q53" s="214" t="s">
        <v>451</v>
      </c>
    </row>
    <row r="54" s="154" customFormat="1" ht="15.75" spans="1:17">
      <c r="A54" s="190" t="s">
        <v>452</v>
      </c>
      <c r="B54" s="227" t="s">
        <v>269</v>
      </c>
      <c r="C54" s="85" t="s">
        <v>453</v>
      </c>
      <c r="G54" s="192" t="s">
        <v>454</v>
      </c>
      <c r="H54" s="154" t="s">
        <v>455</v>
      </c>
      <c r="I54" s="154" t="s">
        <v>293</v>
      </c>
      <c r="J54" s="154" t="s">
        <v>456</v>
      </c>
      <c r="K54" s="139"/>
      <c r="N54" s="154" t="s">
        <v>32</v>
      </c>
      <c r="O54" s="154" t="s">
        <v>457</v>
      </c>
      <c r="P54" s="247" t="s">
        <v>458</v>
      </c>
      <c r="Q54" s="154" t="s">
        <v>16</v>
      </c>
    </row>
    <row r="55" s="75" customFormat="1" ht="15.75" spans="1:17">
      <c r="A55" s="189" t="s">
        <v>459</v>
      </c>
      <c r="B55" s="228"/>
      <c r="C55" s="61"/>
      <c r="G55" s="20" t="s">
        <v>460</v>
      </c>
      <c r="K55" s="36" t="s">
        <v>461</v>
      </c>
      <c r="N55" s="75" t="s">
        <v>462</v>
      </c>
      <c r="O55" s="75" t="s">
        <v>463</v>
      </c>
      <c r="P55" s="75" t="s">
        <v>458</v>
      </c>
      <c r="Q55" s="75" t="s">
        <v>32</v>
      </c>
    </row>
    <row r="56" s="75" customFormat="1" ht="15.75" spans="1:22">
      <c r="A56" s="221" t="s">
        <v>464</v>
      </c>
      <c r="B56" s="229"/>
      <c r="C56" s="229"/>
      <c r="D56" s="230"/>
      <c r="E56" s="230"/>
      <c r="F56" s="230"/>
      <c r="G56" s="230" t="s">
        <v>299</v>
      </c>
      <c r="H56" s="75" t="s">
        <v>32</v>
      </c>
      <c r="I56" s="230"/>
      <c r="J56" s="230"/>
      <c r="K56" s="230"/>
      <c r="L56" s="230"/>
      <c r="M56" s="230"/>
      <c r="N56" s="230" t="s">
        <v>16</v>
      </c>
      <c r="O56" s="75" t="s">
        <v>465</v>
      </c>
      <c r="P56" s="230" t="s">
        <v>458</v>
      </c>
      <c r="Q56" s="230" t="s">
        <v>253</v>
      </c>
      <c r="R56" s="230"/>
      <c r="S56" s="229"/>
      <c r="T56" s="229"/>
      <c r="U56" s="229"/>
      <c r="V56" s="229"/>
    </row>
    <row r="57" s="75" customFormat="1" ht="15.75" spans="1:17">
      <c r="A57" s="189" t="s">
        <v>466</v>
      </c>
      <c r="B57" s="14"/>
      <c r="C57" s="14"/>
      <c r="D57" s="14"/>
      <c r="E57" s="14"/>
      <c r="F57" s="14"/>
      <c r="G57" s="14" t="s">
        <v>341</v>
      </c>
      <c r="H57" s="14">
        <v>0</v>
      </c>
      <c r="I57" s="14"/>
      <c r="J57" s="14"/>
      <c r="K57" s="14"/>
      <c r="L57" s="14"/>
      <c r="N57" s="14" t="s">
        <v>32</v>
      </c>
      <c r="O57" s="14" t="s">
        <v>251</v>
      </c>
      <c r="P57" s="231" t="s">
        <v>252</v>
      </c>
      <c r="Q57" s="294" t="s">
        <v>259</v>
      </c>
    </row>
    <row r="58" s="154" customFormat="1" ht="15.75" spans="1:17">
      <c r="A58" s="190" t="s">
        <v>467</v>
      </c>
      <c r="B58" s="227" t="s">
        <v>263</v>
      </c>
      <c r="C58" s="85" t="s">
        <v>468</v>
      </c>
      <c r="G58" s="192" t="s">
        <v>469</v>
      </c>
      <c r="H58" s="154" t="s">
        <v>455</v>
      </c>
      <c r="I58" s="154" t="s">
        <v>293</v>
      </c>
      <c r="J58" s="154" t="s">
        <v>470</v>
      </c>
      <c r="K58" s="139"/>
      <c r="N58" s="154" t="s">
        <v>32</v>
      </c>
      <c r="O58" s="154" t="s">
        <v>471</v>
      </c>
      <c r="P58" s="247" t="s">
        <v>472</v>
      </c>
      <c r="Q58" s="154" t="s">
        <v>16</v>
      </c>
    </row>
    <row r="59" s="75" customFormat="1" ht="15.75" spans="1:17">
      <c r="A59" s="189" t="s">
        <v>473</v>
      </c>
      <c r="B59" s="228"/>
      <c r="C59" s="61"/>
      <c r="G59" s="20" t="s">
        <v>474</v>
      </c>
      <c r="K59" s="63" t="s">
        <v>475</v>
      </c>
      <c r="N59" s="75" t="s">
        <v>462</v>
      </c>
      <c r="O59" s="75" t="s">
        <v>476</v>
      </c>
      <c r="P59" s="75" t="s">
        <v>472</v>
      </c>
      <c r="Q59" s="75" t="s">
        <v>32</v>
      </c>
    </row>
    <row r="60" s="75" customFormat="1" ht="15.75" spans="1:22">
      <c r="A60" s="221" t="s">
        <v>477</v>
      </c>
      <c r="B60" s="229"/>
      <c r="C60" s="229"/>
      <c r="D60" s="230"/>
      <c r="E60" s="230"/>
      <c r="F60" s="230"/>
      <c r="G60" s="230" t="s">
        <v>299</v>
      </c>
      <c r="H60" s="75" t="s">
        <v>32</v>
      </c>
      <c r="I60" s="230"/>
      <c r="J60" s="230"/>
      <c r="K60" s="230"/>
      <c r="L60" s="230"/>
      <c r="M60" s="230"/>
      <c r="N60" s="230" t="s">
        <v>16</v>
      </c>
      <c r="O60" s="75" t="s">
        <v>478</v>
      </c>
      <c r="P60" s="230" t="s">
        <v>472</v>
      </c>
      <c r="Q60" s="230" t="s">
        <v>253</v>
      </c>
      <c r="R60" s="230"/>
      <c r="S60" s="229"/>
      <c r="T60" s="229"/>
      <c r="U60" s="229"/>
      <c r="V60" s="229"/>
    </row>
    <row r="61" s="75" customFormat="1" ht="15.75" spans="1:17">
      <c r="A61" s="189" t="s">
        <v>479</v>
      </c>
      <c r="B61" s="14"/>
      <c r="C61" s="14"/>
      <c r="D61" s="14"/>
      <c r="E61" s="14"/>
      <c r="F61" s="14"/>
      <c r="G61" s="14" t="s">
        <v>341</v>
      </c>
      <c r="H61" s="14">
        <v>0</v>
      </c>
      <c r="I61" s="14"/>
      <c r="J61" s="14"/>
      <c r="K61" s="14"/>
      <c r="L61" s="14"/>
      <c r="N61" s="14" t="s">
        <v>32</v>
      </c>
      <c r="O61" s="14" t="s">
        <v>251</v>
      </c>
      <c r="P61" s="231" t="s">
        <v>252</v>
      </c>
      <c r="Q61" s="294" t="s">
        <v>259</v>
      </c>
    </row>
    <row r="62" s="85" customFormat="1" ht="15.75" spans="1:17">
      <c r="A62" s="138" t="s">
        <v>480</v>
      </c>
      <c r="B62" s="81" t="s">
        <v>276</v>
      </c>
      <c r="C62" s="81" t="s">
        <v>481</v>
      </c>
      <c r="G62" s="85" t="s">
        <v>482</v>
      </c>
      <c r="H62" s="85" t="s">
        <v>16</v>
      </c>
      <c r="N62" s="85" t="s">
        <v>32</v>
      </c>
      <c r="O62" s="85" t="s">
        <v>483</v>
      </c>
      <c r="P62" s="288" t="s">
        <v>484</v>
      </c>
      <c r="Q62" s="85" t="s">
        <v>16</v>
      </c>
    </row>
    <row r="63" s="63" customFormat="1" ht="15.75" spans="1:17">
      <c r="A63" s="97" t="s">
        <v>485</v>
      </c>
      <c r="B63" s="116"/>
      <c r="C63" s="36"/>
      <c r="D63" s="99"/>
      <c r="E63" s="99"/>
      <c r="F63" s="99"/>
      <c r="G63" s="14" t="s">
        <v>486</v>
      </c>
      <c r="H63" s="13" t="s">
        <v>16</v>
      </c>
      <c r="I63" s="127"/>
      <c r="J63" s="16" t="s">
        <v>487</v>
      </c>
      <c r="K63" s="17"/>
      <c r="M63" s="99"/>
      <c r="N63" s="35" t="s">
        <v>16</v>
      </c>
      <c r="O63" s="36" t="s">
        <v>488</v>
      </c>
      <c r="P63" s="128" t="s">
        <v>489</v>
      </c>
      <c r="Q63" s="142" t="s">
        <v>32</v>
      </c>
    </row>
    <row r="64" s="60" customFormat="1" ht="50" customHeight="1" spans="1:18">
      <c r="A64" s="60" t="s">
        <v>490</v>
      </c>
      <c r="G64" s="89" t="s">
        <v>491</v>
      </c>
      <c r="H64" s="60" t="s">
        <v>492</v>
      </c>
      <c r="M64" s="60" t="s">
        <v>493</v>
      </c>
      <c r="N64" s="60" t="s">
        <v>32</v>
      </c>
      <c r="O64" s="14" t="s">
        <v>494</v>
      </c>
      <c r="P64" s="123" t="s">
        <v>495</v>
      </c>
      <c r="Q64" s="142" t="s">
        <v>253</v>
      </c>
      <c r="R64" s="144"/>
    </row>
    <row r="65" s="58" customFormat="1" ht="15.75" spans="1:17">
      <c r="A65" s="58" t="s">
        <v>496</v>
      </c>
      <c r="G65" s="58" t="s">
        <v>268</v>
      </c>
      <c r="H65" s="58" t="s">
        <v>16</v>
      </c>
      <c r="N65" s="58" t="s">
        <v>32</v>
      </c>
      <c r="O65" s="14" t="s">
        <v>251</v>
      </c>
      <c r="P65" s="123" t="s">
        <v>252</v>
      </c>
      <c r="Q65" s="75" t="s">
        <v>259</v>
      </c>
    </row>
    <row r="66" s="61" customFormat="1" ht="15.75" spans="1:17">
      <c r="A66" s="35" t="s">
        <v>497</v>
      </c>
      <c r="B66" s="98"/>
      <c r="C66" s="98"/>
      <c r="G66" s="61" t="s">
        <v>498</v>
      </c>
      <c r="H66" s="61" t="s">
        <v>16</v>
      </c>
      <c r="J66" s="61" t="s">
        <v>499</v>
      </c>
      <c r="N66" s="61" t="s">
        <v>294</v>
      </c>
      <c r="O66" s="14" t="s">
        <v>500</v>
      </c>
      <c r="P66" s="321" t="s">
        <v>252</v>
      </c>
      <c r="Q66" s="142" t="s">
        <v>266</v>
      </c>
    </row>
    <row r="67" s="63" customFormat="1" ht="31.5" spans="1:17">
      <c r="A67" s="97" t="s">
        <v>501</v>
      </c>
      <c r="B67" s="298"/>
      <c r="C67" s="36"/>
      <c r="D67" s="99"/>
      <c r="E67" s="99"/>
      <c r="F67" s="99"/>
      <c r="G67" s="299" t="s">
        <v>502</v>
      </c>
      <c r="H67" s="13" t="s">
        <v>503</v>
      </c>
      <c r="I67" s="127"/>
      <c r="J67" s="16" t="s">
        <v>504</v>
      </c>
      <c r="K67" s="36" t="s">
        <v>505</v>
      </c>
      <c r="M67" s="99"/>
      <c r="N67" s="322" t="s">
        <v>506</v>
      </c>
      <c r="O67" s="303" t="s">
        <v>507</v>
      </c>
      <c r="P67" s="128" t="s">
        <v>489</v>
      </c>
      <c r="Q67" s="142" t="s">
        <v>269</v>
      </c>
    </row>
    <row r="68" s="107" customFormat="1" ht="15.75" spans="1:18">
      <c r="A68" s="221" t="s">
        <v>508</v>
      </c>
      <c r="C68" s="300"/>
      <c r="G68" s="301" t="s">
        <v>509</v>
      </c>
      <c r="H68" s="107" t="s">
        <v>16</v>
      </c>
      <c r="J68" s="323"/>
      <c r="K68" s="301"/>
      <c r="N68" s="107" t="s">
        <v>32</v>
      </c>
      <c r="O68" s="107" t="s">
        <v>510</v>
      </c>
      <c r="P68" s="324" t="s">
        <v>252</v>
      </c>
      <c r="Q68" s="75" t="s">
        <v>263</v>
      </c>
      <c r="R68" s="230"/>
    </row>
    <row r="69" s="58" customFormat="1" ht="15.75" spans="1:17">
      <c r="A69" s="58" t="s">
        <v>511</v>
      </c>
      <c r="G69" s="58" t="s">
        <v>341</v>
      </c>
      <c r="H69" s="58" t="s">
        <v>16</v>
      </c>
      <c r="N69" s="58" t="s">
        <v>512</v>
      </c>
      <c r="O69" s="14" t="s">
        <v>251</v>
      </c>
      <c r="P69" s="123" t="s">
        <v>252</v>
      </c>
      <c r="Q69" s="142" t="s">
        <v>276</v>
      </c>
    </row>
    <row r="70" s="107" customFormat="1" ht="15.75" spans="1:18">
      <c r="A70" s="221" t="s">
        <v>513</v>
      </c>
      <c r="C70" s="300"/>
      <c r="G70" s="301" t="s">
        <v>514</v>
      </c>
      <c r="H70" s="107" t="s">
        <v>16</v>
      </c>
      <c r="J70" s="323"/>
      <c r="K70" s="301"/>
      <c r="N70" s="107" t="s">
        <v>32</v>
      </c>
      <c r="O70" s="107" t="s">
        <v>510</v>
      </c>
      <c r="P70" s="324" t="s">
        <v>252</v>
      </c>
      <c r="Q70" s="142" t="s">
        <v>279</v>
      </c>
      <c r="R70" s="230"/>
    </row>
    <row r="71" s="61" customFormat="1" ht="15.75" spans="1:17">
      <c r="A71" s="35" t="s">
        <v>515</v>
      </c>
      <c r="G71" s="61" t="s">
        <v>516</v>
      </c>
      <c r="H71" s="61" t="s">
        <v>16</v>
      </c>
      <c r="N71" s="61" t="s">
        <v>32</v>
      </c>
      <c r="O71" s="14" t="s">
        <v>517</v>
      </c>
      <c r="P71" s="321" t="s">
        <v>252</v>
      </c>
      <c r="Q71" s="75" t="s">
        <v>281</v>
      </c>
    </row>
    <row r="72" s="58" customFormat="1" ht="15.75" spans="1:17">
      <c r="A72" s="58" t="s">
        <v>518</v>
      </c>
      <c r="G72" s="58" t="s">
        <v>250</v>
      </c>
      <c r="H72" s="58" t="s">
        <v>16</v>
      </c>
      <c r="N72" s="58" t="s">
        <v>32</v>
      </c>
      <c r="O72" s="14" t="s">
        <v>251</v>
      </c>
      <c r="P72" s="123" t="s">
        <v>252</v>
      </c>
      <c r="Q72" s="142" t="s">
        <v>289</v>
      </c>
    </row>
    <row r="73" s="145" customFormat="1" ht="15.75" spans="1:22">
      <c r="A73" s="145" t="s">
        <v>519</v>
      </c>
      <c r="B73" s="14"/>
      <c r="C73" s="61"/>
      <c r="D73" s="229"/>
      <c r="E73" s="14"/>
      <c r="F73" s="14"/>
      <c r="G73" s="14" t="s">
        <v>520</v>
      </c>
      <c r="H73" s="61" t="s">
        <v>521</v>
      </c>
      <c r="I73" s="58"/>
      <c r="J73" s="145" t="s">
        <v>522</v>
      </c>
      <c r="K73" s="98" t="s">
        <v>523</v>
      </c>
      <c r="L73" s="229"/>
      <c r="M73" s="14"/>
      <c r="N73" s="14" t="s">
        <v>32</v>
      </c>
      <c r="O73" s="212" t="s">
        <v>524</v>
      </c>
      <c r="P73" s="145" t="s">
        <v>265</v>
      </c>
      <c r="Q73" s="142" t="s">
        <v>297</v>
      </c>
      <c r="R73" s="229"/>
      <c r="S73" s="229"/>
      <c r="T73" s="229"/>
      <c r="U73" s="229"/>
      <c r="V73" s="229"/>
    </row>
    <row r="74" s="63" customFormat="1" ht="15.75" spans="1:17">
      <c r="A74" s="97" t="s">
        <v>525</v>
      </c>
      <c r="B74" s="116"/>
      <c r="C74" s="36"/>
      <c r="D74" s="99"/>
      <c r="E74" s="99"/>
      <c r="F74" s="99"/>
      <c r="G74" s="14" t="s">
        <v>526</v>
      </c>
      <c r="H74" s="13" t="s">
        <v>16</v>
      </c>
      <c r="I74" s="127"/>
      <c r="J74" s="16" t="s">
        <v>527</v>
      </c>
      <c r="K74" s="17"/>
      <c r="M74" s="99"/>
      <c r="N74" s="35" t="s">
        <v>16</v>
      </c>
      <c r="O74" s="36" t="s">
        <v>528</v>
      </c>
      <c r="P74" s="128" t="s">
        <v>489</v>
      </c>
      <c r="Q74" s="75" t="s">
        <v>301</v>
      </c>
    </row>
    <row r="75" s="63" customFormat="1" ht="31.5" spans="1:17">
      <c r="A75" s="97" t="s">
        <v>529</v>
      </c>
      <c r="B75" s="116"/>
      <c r="C75" s="36"/>
      <c r="D75" s="99"/>
      <c r="E75" s="99"/>
      <c r="F75" s="99"/>
      <c r="G75" s="14" t="s">
        <v>530</v>
      </c>
      <c r="H75" s="13" t="s">
        <v>16</v>
      </c>
      <c r="I75" s="127"/>
      <c r="J75" s="16" t="s">
        <v>531</v>
      </c>
      <c r="K75" s="17"/>
      <c r="M75" s="99"/>
      <c r="N75" s="35" t="s">
        <v>16</v>
      </c>
      <c r="O75" s="14" t="s">
        <v>532</v>
      </c>
      <c r="P75" s="128" t="s">
        <v>489</v>
      </c>
      <c r="Q75" s="142" t="s">
        <v>423</v>
      </c>
    </row>
    <row r="76" s="173" customFormat="1" ht="15.75" spans="1:17">
      <c r="A76" s="302" t="s">
        <v>533</v>
      </c>
      <c r="C76" s="303"/>
      <c r="D76" s="304"/>
      <c r="E76" s="304"/>
      <c r="F76" s="304"/>
      <c r="G76" s="173" t="s">
        <v>534</v>
      </c>
      <c r="H76" s="173" t="s">
        <v>16</v>
      </c>
      <c r="K76" s="173" t="s">
        <v>535</v>
      </c>
      <c r="M76" s="304"/>
      <c r="N76" s="38" t="s">
        <v>32</v>
      </c>
      <c r="O76" s="39" t="s">
        <v>536</v>
      </c>
      <c r="P76" s="40" t="s">
        <v>252</v>
      </c>
      <c r="Q76" s="142" t="s">
        <v>427</v>
      </c>
    </row>
    <row r="77" s="63" customFormat="1" ht="15.75" spans="1:17">
      <c r="A77" s="97" t="s">
        <v>537</v>
      </c>
      <c r="B77" s="116"/>
      <c r="C77" s="36"/>
      <c r="D77" s="99"/>
      <c r="E77" s="99"/>
      <c r="F77" s="99"/>
      <c r="G77" s="14" t="s">
        <v>538</v>
      </c>
      <c r="H77" s="13" t="s">
        <v>16</v>
      </c>
      <c r="I77" s="127"/>
      <c r="J77" s="16" t="s">
        <v>527</v>
      </c>
      <c r="K77" s="17"/>
      <c r="M77" s="99"/>
      <c r="N77" s="35" t="s">
        <v>16</v>
      </c>
      <c r="O77" s="36" t="s">
        <v>528</v>
      </c>
      <c r="P77" s="128" t="s">
        <v>489</v>
      </c>
      <c r="Q77" s="75" t="s">
        <v>431</v>
      </c>
    </row>
    <row r="78" s="63" customFormat="1" ht="31.5" spans="1:17">
      <c r="A78" s="97" t="s">
        <v>539</v>
      </c>
      <c r="B78" s="116"/>
      <c r="C78" s="36"/>
      <c r="D78" s="99"/>
      <c r="E78" s="99"/>
      <c r="F78" s="99"/>
      <c r="G78" s="14" t="s">
        <v>530</v>
      </c>
      <c r="H78" s="13" t="s">
        <v>16</v>
      </c>
      <c r="I78" s="127"/>
      <c r="J78" s="16" t="s">
        <v>531</v>
      </c>
      <c r="K78" s="17"/>
      <c r="M78" s="99"/>
      <c r="N78" s="35" t="s">
        <v>16</v>
      </c>
      <c r="O78" s="14" t="s">
        <v>532</v>
      </c>
      <c r="P78" s="128" t="s">
        <v>489</v>
      </c>
      <c r="Q78" s="142" t="s">
        <v>433</v>
      </c>
    </row>
    <row r="79" s="173" customFormat="1" ht="15.75" spans="1:17">
      <c r="A79" s="302" t="s">
        <v>540</v>
      </c>
      <c r="C79" s="303"/>
      <c r="D79" s="304"/>
      <c r="E79" s="304"/>
      <c r="F79" s="304"/>
      <c r="G79" s="173" t="s">
        <v>541</v>
      </c>
      <c r="H79" s="173" t="s">
        <v>16</v>
      </c>
      <c r="K79" s="173" t="s">
        <v>542</v>
      </c>
      <c r="M79" s="304"/>
      <c r="N79" s="38" t="s">
        <v>32</v>
      </c>
      <c r="O79" s="39" t="s">
        <v>543</v>
      </c>
      <c r="P79" s="40" t="s">
        <v>252</v>
      </c>
      <c r="Q79" s="142" t="s">
        <v>437</v>
      </c>
    </row>
    <row r="80" s="58" customFormat="1" ht="15.75" spans="1:17">
      <c r="A80" s="58" t="s">
        <v>544</v>
      </c>
      <c r="G80" s="58" t="s">
        <v>545</v>
      </c>
      <c r="H80" s="58" t="s">
        <v>16</v>
      </c>
      <c r="N80" s="58" t="s">
        <v>32</v>
      </c>
      <c r="O80" s="14" t="s">
        <v>251</v>
      </c>
      <c r="P80" s="123" t="s">
        <v>252</v>
      </c>
      <c r="Q80" s="75" t="s">
        <v>281</v>
      </c>
    </row>
    <row r="81" s="85" customFormat="1" ht="15.75" spans="1:17">
      <c r="A81" s="138" t="s">
        <v>546</v>
      </c>
      <c r="B81" s="81" t="s">
        <v>279</v>
      </c>
      <c r="C81" s="81" t="s">
        <v>547</v>
      </c>
      <c r="G81" s="85" t="s">
        <v>482</v>
      </c>
      <c r="H81" s="85" t="s">
        <v>16</v>
      </c>
      <c r="N81" s="85" t="s">
        <v>32</v>
      </c>
      <c r="O81" s="85" t="s">
        <v>483</v>
      </c>
      <c r="P81" s="288" t="s">
        <v>484</v>
      </c>
      <c r="Q81" s="85" t="s">
        <v>16</v>
      </c>
    </row>
    <row r="82" s="63" customFormat="1" ht="15.75" spans="1:17">
      <c r="A82" s="97" t="s">
        <v>548</v>
      </c>
      <c r="B82" s="116"/>
      <c r="C82" s="36"/>
      <c r="D82" s="99"/>
      <c r="E82" s="99"/>
      <c r="F82" s="99"/>
      <c r="G82" s="14" t="s">
        <v>549</v>
      </c>
      <c r="H82" s="13" t="s">
        <v>16</v>
      </c>
      <c r="I82" s="127"/>
      <c r="J82" s="16" t="s">
        <v>550</v>
      </c>
      <c r="K82" s="17"/>
      <c r="M82" s="99"/>
      <c r="N82" s="35" t="s">
        <v>16</v>
      </c>
      <c r="O82" s="36" t="s">
        <v>551</v>
      </c>
      <c r="P82" s="128" t="s">
        <v>552</v>
      </c>
      <c r="Q82" s="142" t="s">
        <v>32</v>
      </c>
    </row>
    <row r="83" s="63" customFormat="1" ht="15.75" spans="1:17">
      <c r="A83" s="97" t="s">
        <v>553</v>
      </c>
      <c r="B83" s="116"/>
      <c r="C83" s="36"/>
      <c r="D83" s="99"/>
      <c r="E83" s="99"/>
      <c r="F83" s="99"/>
      <c r="G83" s="14" t="s">
        <v>554</v>
      </c>
      <c r="H83" s="13" t="s">
        <v>16</v>
      </c>
      <c r="I83" s="127"/>
      <c r="J83" s="16" t="s">
        <v>555</v>
      </c>
      <c r="K83" s="17"/>
      <c r="M83" s="99"/>
      <c r="N83" s="35" t="s">
        <v>16</v>
      </c>
      <c r="O83" s="36" t="s">
        <v>556</v>
      </c>
      <c r="P83" s="128" t="s">
        <v>552</v>
      </c>
      <c r="Q83" s="142" t="s">
        <v>253</v>
      </c>
    </row>
    <row r="84" s="63" customFormat="1" ht="15.75" spans="1:17">
      <c r="A84" s="97" t="s">
        <v>557</v>
      </c>
      <c r="B84" s="116"/>
      <c r="C84" s="36"/>
      <c r="D84" s="99"/>
      <c r="E84" s="99"/>
      <c r="F84" s="99"/>
      <c r="G84" s="14" t="s">
        <v>558</v>
      </c>
      <c r="H84" s="13" t="s">
        <v>16</v>
      </c>
      <c r="I84" s="127"/>
      <c r="J84" s="16" t="s">
        <v>559</v>
      </c>
      <c r="K84" s="17"/>
      <c r="M84" s="99"/>
      <c r="N84" s="35" t="s">
        <v>16</v>
      </c>
      <c r="O84" s="36" t="s">
        <v>560</v>
      </c>
      <c r="P84" s="128" t="s">
        <v>552</v>
      </c>
      <c r="Q84" s="142" t="s">
        <v>259</v>
      </c>
    </row>
    <row r="85" s="63" customFormat="1" ht="15.75" spans="1:17">
      <c r="A85" s="97" t="s">
        <v>561</v>
      </c>
      <c r="B85" s="116"/>
      <c r="C85" s="36"/>
      <c r="D85" s="99"/>
      <c r="E85" s="99"/>
      <c r="F85" s="99"/>
      <c r="G85" s="14" t="s">
        <v>562</v>
      </c>
      <c r="H85" s="13" t="s">
        <v>16</v>
      </c>
      <c r="I85" s="127"/>
      <c r="J85" s="16" t="s">
        <v>563</v>
      </c>
      <c r="K85" s="17"/>
      <c r="M85" s="99"/>
      <c r="N85" s="35" t="s">
        <v>16</v>
      </c>
      <c r="O85" s="36" t="s">
        <v>564</v>
      </c>
      <c r="P85" s="128" t="s">
        <v>552</v>
      </c>
      <c r="Q85" s="61" t="s">
        <v>266</v>
      </c>
    </row>
    <row r="86" s="75" customFormat="1" ht="15.75" spans="1:17">
      <c r="A86" s="189" t="s">
        <v>565</v>
      </c>
      <c r="B86" s="228"/>
      <c r="C86" s="61"/>
      <c r="G86" s="20" t="s">
        <v>389</v>
      </c>
      <c r="H86" s="75" t="s">
        <v>408</v>
      </c>
      <c r="K86" s="36"/>
      <c r="N86" s="75" t="s">
        <v>506</v>
      </c>
      <c r="O86" s="75" t="s">
        <v>566</v>
      </c>
      <c r="P86" s="75" t="s">
        <v>567</v>
      </c>
      <c r="Q86" s="75" t="s">
        <v>269</v>
      </c>
    </row>
    <row r="87" s="60" customFormat="1" ht="50" customHeight="1" spans="1:18">
      <c r="A87" s="60" t="s">
        <v>568</v>
      </c>
      <c r="G87" s="89" t="s">
        <v>569</v>
      </c>
      <c r="H87" s="60" t="s">
        <v>492</v>
      </c>
      <c r="M87" s="325" t="s">
        <v>570</v>
      </c>
      <c r="N87" s="60" t="s">
        <v>32</v>
      </c>
      <c r="O87" s="14" t="s">
        <v>494</v>
      </c>
      <c r="P87" s="123" t="s">
        <v>484</v>
      </c>
      <c r="Q87" s="142" t="s">
        <v>263</v>
      </c>
      <c r="R87" s="144"/>
    </row>
    <row r="88" s="75" customFormat="1" ht="15.75" spans="1:17">
      <c r="A88" s="35" t="s">
        <v>571</v>
      </c>
      <c r="B88" s="14"/>
      <c r="C88" s="14"/>
      <c r="D88" s="14"/>
      <c r="E88" s="14"/>
      <c r="F88" s="14"/>
      <c r="G88" s="14" t="s">
        <v>341</v>
      </c>
      <c r="H88" s="14">
        <v>0</v>
      </c>
      <c r="I88" s="14"/>
      <c r="J88" s="14"/>
      <c r="K88" s="14"/>
      <c r="L88" s="14"/>
      <c r="M88" s="14"/>
      <c r="N88" s="14" t="s">
        <v>512</v>
      </c>
      <c r="O88" s="14" t="s">
        <v>251</v>
      </c>
      <c r="P88" s="231" t="s">
        <v>252</v>
      </c>
      <c r="Q88" s="142" t="s">
        <v>276</v>
      </c>
    </row>
    <row r="89" s="60" customFormat="1" ht="50" customHeight="1" spans="1:18">
      <c r="A89" s="60" t="s">
        <v>572</v>
      </c>
      <c r="G89" s="89" t="s">
        <v>573</v>
      </c>
      <c r="H89" s="60" t="s">
        <v>492</v>
      </c>
      <c r="M89" s="325" t="s">
        <v>570</v>
      </c>
      <c r="N89" s="60" t="s">
        <v>32</v>
      </c>
      <c r="O89" s="14" t="s">
        <v>494</v>
      </c>
      <c r="P89" s="123" t="s">
        <v>484</v>
      </c>
      <c r="Q89" s="61" t="s">
        <v>279</v>
      </c>
      <c r="R89" s="144"/>
    </row>
    <row r="90" s="58" customFormat="1" ht="15.75" spans="1:17">
      <c r="A90" s="58" t="s">
        <v>574</v>
      </c>
      <c r="G90" s="58" t="s">
        <v>268</v>
      </c>
      <c r="H90" s="58" t="s">
        <v>16</v>
      </c>
      <c r="N90" s="58" t="s">
        <v>32</v>
      </c>
      <c r="O90" s="14" t="s">
        <v>251</v>
      </c>
      <c r="P90" s="123" t="s">
        <v>252</v>
      </c>
      <c r="Q90" s="75" t="s">
        <v>281</v>
      </c>
    </row>
    <row r="91" s="61" customFormat="1" ht="15.75" spans="1:17">
      <c r="A91" s="35" t="s">
        <v>575</v>
      </c>
      <c r="B91" s="98"/>
      <c r="C91" s="98"/>
      <c r="G91" s="61" t="s">
        <v>498</v>
      </c>
      <c r="H91" s="61" t="s">
        <v>16</v>
      </c>
      <c r="J91" s="61" t="s">
        <v>499</v>
      </c>
      <c r="N91" s="61" t="s">
        <v>294</v>
      </c>
      <c r="O91" s="14" t="s">
        <v>500</v>
      </c>
      <c r="P91" s="321" t="s">
        <v>484</v>
      </c>
      <c r="Q91" s="142" t="s">
        <v>289</v>
      </c>
    </row>
    <row r="92" s="63" customFormat="1" ht="31.5" spans="1:17">
      <c r="A92" s="97" t="s">
        <v>576</v>
      </c>
      <c r="B92" s="298"/>
      <c r="C92" s="36"/>
      <c r="D92" s="99"/>
      <c r="E92" s="99"/>
      <c r="F92" s="99"/>
      <c r="G92" s="299" t="s">
        <v>502</v>
      </c>
      <c r="H92" s="13" t="s">
        <v>503</v>
      </c>
      <c r="I92" s="127"/>
      <c r="J92" s="16" t="s">
        <v>504</v>
      </c>
      <c r="K92" s="36" t="s">
        <v>505</v>
      </c>
      <c r="M92" s="99"/>
      <c r="N92" s="322" t="s">
        <v>577</v>
      </c>
      <c r="O92" s="36" t="s">
        <v>578</v>
      </c>
      <c r="P92" s="128" t="s">
        <v>484</v>
      </c>
      <c r="Q92" s="142" t="s">
        <v>297</v>
      </c>
    </row>
    <row r="93" s="107" customFormat="1" ht="15.75" spans="1:18">
      <c r="A93" s="221" t="s">
        <v>579</v>
      </c>
      <c r="C93" s="300"/>
      <c r="G93" s="301" t="s">
        <v>580</v>
      </c>
      <c r="H93" s="107" t="s">
        <v>16</v>
      </c>
      <c r="J93" s="323"/>
      <c r="K93" s="301"/>
      <c r="N93" s="107" t="s">
        <v>32</v>
      </c>
      <c r="O93" s="107" t="s">
        <v>510</v>
      </c>
      <c r="P93" s="324" t="s">
        <v>252</v>
      </c>
      <c r="Q93" s="142" t="s">
        <v>301</v>
      </c>
      <c r="R93" s="230" t="s">
        <v>301</v>
      </c>
    </row>
    <row r="94" s="58" customFormat="1" ht="15.75" spans="1:17">
      <c r="A94" s="58" t="s">
        <v>581</v>
      </c>
      <c r="G94" s="58" t="s">
        <v>341</v>
      </c>
      <c r="H94" s="58" t="s">
        <v>16</v>
      </c>
      <c r="N94" s="58" t="s">
        <v>582</v>
      </c>
      <c r="O94" s="14" t="s">
        <v>251</v>
      </c>
      <c r="P94" s="123" t="s">
        <v>252</v>
      </c>
      <c r="Q94" s="61" t="s">
        <v>423</v>
      </c>
    </row>
    <row r="95" s="107" customFormat="1" ht="15.75" spans="1:18">
      <c r="A95" s="221" t="s">
        <v>583</v>
      </c>
      <c r="C95" s="300"/>
      <c r="G95" s="301" t="s">
        <v>584</v>
      </c>
      <c r="H95" s="107" t="s">
        <v>16</v>
      </c>
      <c r="J95" s="323"/>
      <c r="K95" s="301"/>
      <c r="N95" s="107" t="s">
        <v>32</v>
      </c>
      <c r="O95" s="107" t="s">
        <v>510</v>
      </c>
      <c r="P95" s="324" t="s">
        <v>252</v>
      </c>
      <c r="Q95" s="75" t="s">
        <v>427</v>
      </c>
      <c r="R95" s="230" t="s">
        <v>301</v>
      </c>
    </row>
    <row r="96" s="61" customFormat="1" ht="15.75" spans="1:17">
      <c r="A96" s="35" t="s">
        <v>585</v>
      </c>
      <c r="G96" s="61" t="s">
        <v>516</v>
      </c>
      <c r="H96" s="61" t="s">
        <v>16</v>
      </c>
      <c r="N96" s="61" t="s">
        <v>32</v>
      </c>
      <c r="O96" s="14" t="s">
        <v>517</v>
      </c>
      <c r="P96" s="321" t="s">
        <v>586</v>
      </c>
      <c r="Q96" s="142" t="s">
        <v>431</v>
      </c>
    </row>
    <row r="97" s="58" customFormat="1" ht="15.75" spans="1:17">
      <c r="A97" s="58" t="s">
        <v>587</v>
      </c>
      <c r="G97" s="58" t="s">
        <v>250</v>
      </c>
      <c r="H97" s="58" t="s">
        <v>16</v>
      </c>
      <c r="N97" s="58" t="s">
        <v>32</v>
      </c>
      <c r="O97" s="14" t="s">
        <v>251</v>
      </c>
      <c r="P97" s="123" t="s">
        <v>252</v>
      </c>
      <c r="Q97" s="142" t="s">
        <v>433</v>
      </c>
    </row>
    <row r="98" s="145" customFormat="1" ht="15.75" spans="1:22">
      <c r="A98" s="145" t="s">
        <v>588</v>
      </c>
      <c r="B98" s="14"/>
      <c r="C98" s="61"/>
      <c r="D98" s="229"/>
      <c r="E98" s="14"/>
      <c r="F98" s="14"/>
      <c r="G98" s="14" t="s">
        <v>520</v>
      </c>
      <c r="H98" s="61" t="s">
        <v>521</v>
      </c>
      <c r="I98" s="58"/>
      <c r="J98" s="145" t="s">
        <v>522</v>
      </c>
      <c r="K98" s="98" t="s">
        <v>589</v>
      </c>
      <c r="L98" s="229"/>
      <c r="M98" s="14"/>
      <c r="N98" s="14" t="s">
        <v>32</v>
      </c>
      <c r="O98" s="212" t="s">
        <v>524</v>
      </c>
      <c r="P98" s="145" t="s">
        <v>590</v>
      </c>
      <c r="Q98" s="142" t="s">
        <v>437</v>
      </c>
      <c r="R98" s="229"/>
      <c r="S98" s="229"/>
      <c r="T98" s="229"/>
      <c r="U98" s="229"/>
      <c r="V98" s="229"/>
    </row>
    <row r="99" s="63" customFormat="1" ht="15.75" spans="1:17">
      <c r="A99" s="97" t="s">
        <v>591</v>
      </c>
      <c r="B99" s="305" t="s">
        <v>281</v>
      </c>
      <c r="C99" s="303" t="s">
        <v>592</v>
      </c>
      <c r="D99" s="99" t="s">
        <v>593</v>
      </c>
      <c r="E99" s="99"/>
      <c r="F99" s="99"/>
      <c r="G99" s="14" t="s">
        <v>594</v>
      </c>
      <c r="H99" s="105" t="s">
        <v>16</v>
      </c>
      <c r="I99" s="129"/>
      <c r="J99" s="130"/>
      <c r="K99" s="326"/>
      <c r="L99" s="132"/>
      <c r="M99" s="103"/>
      <c r="N99" s="133" t="s">
        <v>16</v>
      </c>
      <c r="O99" s="104" t="s">
        <v>595</v>
      </c>
      <c r="P99" s="321" t="s">
        <v>596</v>
      </c>
      <c r="Q99" s="147" t="s">
        <v>16</v>
      </c>
    </row>
    <row r="100" s="174" customFormat="1" ht="15.75" spans="1:17">
      <c r="A100" s="97" t="s">
        <v>597</v>
      </c>
      <c r="B100" s="305"/>
      <c r="C100" s="303" t="s">
        <v>598</v>
      </c>
      <c r="D100" s="99" t="s">
        <v>599</v>
      </c>
      <c r="E100" s="99"/>
      <c r="F100" s="99"/>
      <c r="G100" s="14" t="s">
        <v>600</v>
      </c>
      <c r="H100" s="13" t="s">
        <v>16</v>
      </c>
      <c r="I100" s="127"/>
      <c r="J100" s="16"/>
      <c r="K100" s="327"/>
      <c r="L100" s="63"/>
      <c r="M100" s="99"/>
      <c r="N100" s="35" t="s">
        <v>16</v>
      </c>
      <c r="O100" s="14" t="s">
        <v>595</v>
      </c>
      <c r="P100" s="321" t="s">
        <v>596</v>
      </c>
      <c r="Q100" s="340" t="s">
        <v>16</v>
      </c>
    </row>
    <row r="101" s="63" customFormat="1" ht="15.75" spans="1:17">
      <c r="A101" s="97" t="s">
        <v>601</v>
      </c>
      <c r="B101" s="305"/>
      <c r="C101" s="303" t="s">
        <v>602</v>
      </c>
      <c r="D101" s="99" t="s">
        <v>603</v>
      </c>
      <c r="E101" s="99"/>
      <c r="F101" s="99"/>
      <c r="G101" s="14" t="s">
        <v>604</v>
      </c>
      <c r="H101" s="13" t="s">
        <v>16</v>
      </c>
      <c r="I101" s="127"/>
      <c r="J101" s="16"/>
      <c r="K101" s="327"/>
      <c r="M101" s="99"/>
      <c r="N101" s="35" t="s">
        <v>16</v>
      </c>
      <c r="O101" s="14" t="s">
        <v>595</v>
      </c>
      <c r="P101" s="328" t="s">
        <v>596</v>
      </c>
      <c r="Q101" s="147" t="s">
        <v>16</v>
      </c>
    </row>
    <row r="102" s="63" customFormat="1" ht="15.75" spans="1:17">
      <c r="A102" s="97" t="s">
        <v>605</v>
      </c>
      <c r="B102" s="305"/>
      <c r="C102" s="303" t="s">
        <v>606</v>
      </c>
      <c r="D102" s="99" t="s">
        <v>607</v>
      </c>
      <c r="E102" s="99"/>
      <c r="F102" s="99"/>
      <c r="G102" s="14" t="s">
        <v>608</v>
      </c>
      <c r="H102" s="13" t="s">
        <v>16</v>
      </c>
      <c r="I102" s="127"/>
      <c r="J102" s="16"/>
      <c r="K102" s="327"/>
      <c r="M102" s="99"/>
      <c r="N102" s="35" t="s">
        <v>16</v>
      </c>
      <c r="O102" s="14" t="s">
        <v>595</v>
      </c>
      <c r="P102" s="328" t="s">
        <v>596</v>
      </c>
      <c r="Q102" s="147" t="s">
        <v>16</v>
      </c>
    </row>
    <row r="103" s="63" customFormat="1" ht="15.75" spans="1:17">
      <c r="A103" s="97" t="s">
        <v>609</v>
      </c>
      <c r="B103" s="305"/>
      <c r="C103" s="303" t="s">
        <v>610</v>
      </c>
      <c r="D103" s="99" t="s">
        <v>611</v>
      </c>
      <c r="E103" s="99"/>
      <c r="F103" s="99"/>
      <c r="G103" s="14" t="s">
        <v>612</v>
      </c>
      <c r="H103" s="13" t="s">
        <v>16</v>
      </c>
      <c r="I103" s="127"/>
      <c r="J103" s="16"/>
      <c r="K103" s="327"/>
      <c r="M103" s="99"/>
      <c r="N103" s="35" t="s">
        <v>16</v>
      </c>
      <c r="O103" s="14" t="s">
        <v>595</v>
      </c>
      <c r="P103" s="328" t="s">
        <v>596</v>
      </c>
      <c r="Q103" s="147" t="s">
        <v>16</v>
      </c>
    </row>
    <row r="104" s="63" customFormat="1" ht="15.75" spans="1:17">
      <c r="A104" s="97" t="s">
        <v>613</v>
      </c>
      <c r="B104" s="305"/>
      <c r="C104" s="303" t="s">
        <v>614</v>
      </c>
      <c r="D104" s="99" t="s">
        <v>615</v>
      </c>
      <c r="E104" s="99"/>
      <c r="F104" s="99"/>
      <c r="G104" s="14" t="s">
        <v>616</v>
      </c>
      <c r="H104" s="13" t="s">
        <v>16</v>
      </c>
      <c r="I104" s="127"/>
      <c r="J104" s="16"/>
      <c r="K104" s="327"/>
      <c r="M104" s="99"/>
      <c r="N104" s="35" t="s">
        <v>16</v>
      </c>
      <c r="O104" s="14" t="s">
        <v>595</v>
      </c>
      <c r="P104" s="328" t="s">
        <v>596</v>
      </c>
      <c r="Q104" s="147" t="s">
        <v>16</v>
      </c>
    </row>
    <row r="105" s="175" customFormat="1" ht="15.75" spans="1:16">
      <c r="A105" s="175" t="s">
        <v>617</v>
      </c>
      <c r="B105" s="306" t="s">
        <v>289</v>
      </c>
      <c r="C105" s="307" t="s">
        <v>618</v>
      </c>
      <c r="D105" s="308"/>
      <c r="E105" s="309"/>
      <c r="F105" s="309"/>
      <c r="G105" s="309" t="s">
        <v>619</v>
      </c>
      <c r="H105" s="310" t="s">
        <v>357</v>
      </c>
      <c r="I105" s="178"/>
      <c r="M105" s="309" t="s">
        <v>620</v>
      </c>
      <c r="N105" s="309" t="s">
        <v>263</v>
      </c>
      <c r="O105" s="329" t="s">
        <v>621</v>
      </c>
      <c r="P105" s="175" t="s">
        <v>265</v>
      </c>
    </row>
    <row r="106" s="175" customFormat="1" ht="15.75" spans="1:16">
      <c r="A106" s="175" t="s">
        <v>622</v>
      </c>
      <c r="B106" s="179"/>
      <c r="C106" s="179"/>
      <c r="D106" s="308"/>
      <c r="E106" s="309"/>
      <c r="F106" s="309"/>
      <c r="G106" s="311" t="s">
        <v>623</v>
      </c>
      <c r="H106" s="179" t="s">
        <v>624</v>
      </c>
      <c r="K106" s="317"/>
      <c r="L106" s="330"/>
      <c r="N106" s="309" t="s">
        <v>263</v>
      </c>
      <c r="O106" s="329" t="s">
        <v>625</v>
      </c>
      <c r="P106" s="331" t="s">
        <v>371</v>
      </c>
    </row>
    <row r="107" s="176" customFormat="1" ht="15.75" spans="1:17">
      <c r="A107" s="312" t="s">
        <v>626</v>
      </c>
      <c r="B107" s="184" t="s">
        <v>297</v>
      </c>
      <c r="C107" s="184" t="s">
        <v>627</v>
      </c>
      <c r="D107" s="313"/>
      <c r="E107" s="150"/>
      <c r="F107" s="150"/>
      <c r="G107" s="150" t="s">
        <v>628</v>
      </c>
      <c r="H107" s="150" t="s">
        <v>16</v>
      </c>
      <c r="I107" s="150"/>
      <c r="J107" s="150"/>
      <c r="K107" s="150"/>
      <c r="L107" s="150"/>
      <c r="M107" s="150"/>
      <c r="N107" s="150" t="s">
        <v>279</v>
      </c>
      <c r="O107" s="150" t="s">
        <v>629</v>
      </c>
      <c r="P107" s="332" t="s">
        <v>630</v>
      </c>
      <c r="Q107" s="184" t="s">
        <v>16</v>
      </c>
    </row>
    <row r="108" s="177" customFormat="1" ht="15.75" spans="1:17">
      <c r="A108" s="314" t="s">
        <v>631</v>
      </c>
      <c r="B108" s="315"/>
      <c r="C108" s="315"/>
      <c r="G108" s="177" t="s">
        <v>632</v>
      </c>
      <c r="H108" s="177" t="s">
        <v>16</v>
      </c>
      <c r="N108" s="177" t="s">
        <v>279</v>
      </c>
      <c r="O108" s="333" t="s">
        <v>633</v>
      </c>
      <c r="P108" s="334" t="s">
        <v>630</v>
      </c>
      <c r="Q108" s="341" t="s">
        <v>253</v>
      </c>
    </row>
    <row r="109" s="177" customFormat="1" ht="15.75" spans="1:17">
      <c r="A109" s="314" t="s">
        <v>634</v>
      </c>
      <c r="B109" s="315"/>
      <c r="C109" s="315"/>
      <c r="G109" s="177" t="s">
        <v>635</v>
      </c>
      <c r="H109" s="177" t="s">
        <v>16</v>
      </c>
      <c r="N109" s="177" t="s">
        <v>279</v>
      </c>
      <c r="O109" s="333" t="s">
        <v>636</v>
      </c>
      <c r="P109" s="334" t="s">
        <v>630</v>
      </c>
      <c r="Q109" s="341" t="s">
        <v>253</v>
      </c>
    </row>
    <row r="110" s="57" customFormat="1" ht="16.5" spans="1:22">
      <c r="A110" s="57" t="s">
        <v>637</v>
      </c>
      <c r="B110" s="83" t="s">
        <v>638</v>
      </c>
      <c r="C110" s="85" t="s">
        <v>639</v>
      </c>
      <c r="D110" s="82"/>
      <c r="E110" s="83"/>
      <c r="F110" s="83"/>
      <c r="G110" s="316" t="s">
        <v>640</v>
      </c>
      <c r="H110" s="85" t="s">
        <v>641</v>
      </c>
      <c r="I110" s="121"/>
      <c r="J110" s="82"/>
      <c r="K110" s="335"/>
      <c r="L110" s="82"/>
      <c r="M110" s="83"/>
      <c r="N110" s="83" t="s">
        <v>259</v>
      </c>
      <c r="O110" s="122" t="s">
        <v>642</v>
      </c>
      <c r="P110" s="57" t="s">
        <v>258</v>
      </c>
      <c r="R110" s="82"/>
      <c r="S110" s="82"/>
      <c r="T110" s="82"/>
      <c r="U110" s="82"/>
      <c r="V110" s="82"/>
    </row>
    <row r="111" s="175" customFormat="1" ht="15.75" spans="1:16">
      <c r="A111" s="317" t="s">
        <v>643</v>
      </c>
      <c r="B111" s="309"/>
      <c r="C111" s="179"/>
      <c r="D111" s="317"/>
      <c r="E111" s="317"/>
      <c r="F111" s="317"/>
      <c r="G111" s="311" t="s">
        <v>644</v>
      </c>
      <c r="H111" s="179"/>
      <c r="K111" s="317"/>
      <c r="N111" s="309" t="s">
        <v>263</v>
      </c>
      <c r="O111" s="175" t="s">
        <v>625</v>
      </c>
      <c r="P111" s="331" t="s">
        <v>371</v>
      </c>
    </row>
    <row r="112" s="175" customFormat="1" ht="15.75" spans="1:17">
      <c r="A112" s="175" t="s">
        <v>645</v>
      </c>
      <c r="B112" s="309"/>
      <c r="C112" s="179"/>
      <c r="D112" s="308"/>
      <c r="E112" s="309"/>
      <c r="F112" s="309"/>
      <c r="G112" s="309" t="s">
        <v>261</v>
      </c>
      <c r="H112" s="179" t="s">
        <v>262</v>
      </c>
      <c r="K112" s="336"/>
      <c r="M112" s="309"/>
      <c r="N112" s="309" t="s">
        <v>263</v>
      </c>
      <c r="O112" s="337" t="s">
        <v>264</v>
      </c>
      <c r="P112" s="338" t="s">
        <v>265</v>
      </c>
      <c r="Q112" s="175" t="s">
        <v>32</v>
      </c>
    </row>
    <row r="113" s="178" customFormat="1" ht="15.75" spans="1:16">
      <c r="A113" s="178" t="s">
        <v>646</v>
      </c>
      <c r="G113" s="178" t="s">
        <v>647</v>
      </c>
      <c r="H113" s="178" t="s">
        <v>16</v>
      </c>
      <c r="N113" s="178" t="s">
        <v>263</v>
      </c>
      <c r="O113" s="178" t="s">
        <v>648</v>
      </c>
      <c r="P113" s="331" t="s">
        <v>252</v>
      </c>
    </row>
    <row r="114" s="179" customFormat="1" ht="15.75" spans="1:17">
      <c r="A114" s="318" t="s">
        <v>649</v>
      </c>
      <c r="B114" s="319" t="s">
        <v>650</v>
      </c>
      <c r="C114" s="179" t="s">
        <v>651</v>
      </c>
      <c r="G114" s="320" t="s">
        <v>652</v>
      </c>
      <c r="H114" s="179" t="s">
        <v>653</v>
      </c>
      <c r="N114" s="179" t="s">
        <v>263</v>
      </c>
      <c r="O114" s="179" t="s">
        <v>654</v>
      </c>
      <c r="P114" s="339" t="s">
        <v>252</v>
      </c>
      <c r="Q114" s="175" t="s">
        <v>253</v>
      </c>
    </row>
  </sheetData>
  <autoFilter ref="B1:P114">
    <extLst/>
  </autoFilter>
  <conditionalFormatting sqref="P3">
    <cfRule type="duplicateValues" dxfId="0" priority="10"/>
  </conditionalFormatting>
  <conditionalFormatting sqref="P5">
    <cfRule type="duplicateValues" dxfId="0" priority="9"/>
  </conditionalFormatting>
  <conditionalFormatting sqref="P6">
    <cfRule type="duplicateValues" dxfId="0" priority="40"/>
  </conditionalFormatting>
  <conditionalFormatting sqref="P12">
    <cfRule type="duplicateValues" dxfId="0" priority="41"/>
  </conditionalFormatting>
  <conditionalFormatting sqref="P31">
    <cfRule type="duplicateValues" dxfId="0" priority="1"/>
  </conditionalFormatting>
  <conditionalFormatting sqref="P64">
    <cfRule type="duplicateValues" dxfId="0" priority="28"/>
  </conditionalFormatting>
  <conditionalFormatting sqref="P66">
    <cfRule type="duplicateValues" dxfId="0" priority="27"/>
  </conditionalFormatting>
  <conditionalFormatting sqref="P68">
    <cfRule type="duplicateValues" dxfId="0" priority="22"/>
  </conditionalFormatting>
  <conditionalFormatting sqref="P71">
    <cfRule type="duplicateValues" dxfId="0" priority="25"/>
  </conditionalFormatting>
  <conditionalFormatting sqref="P73">
    <cfRule type="duplicateValues" dxfId="0" priority="24"/>
  </conditionalFormatting>
  <conditionalFormatting sqref="P83">
    <cfRule type="duplicateValues" dxfId="0" priority="61"/>
  </conditionalFormatting>
  <conditionalFormatting sqref="P84">
    <cfRule type="duplicateValues" dxfId="0" priority="60"/>
  </conditionalFormatting>
  <conditionalFormatting sqref="P89">
    <cfRule type="duplicateValues" dxfId="0" priority="4"/>
  </conditionalFormatting>
  <conditionalFormatting sqref="P91">
    <cfRule type="duplicateValues" dxfId="0" priority="132"/>
  </conditionalFormatting>
  <conditionalFormatting sqref="P93">
    <cfRule type="duplicateValues" dxfId="0" priority="32"/>
  </conditionalFormatting>
  <conditionalFormatting sqref="P96">
    <cfRule type="duplicateValues" dxfId="0" priority="58"/>
  </conditionalFormatting>
  <conditionalFormatting sqref="P98">
    <cfRule type="duplicateValues" dxfId="0" priority="38"/>
  </conditionalFormatting>
  <conditionalFormatting sqref="P99">
    <cfRule type="duplicateValues" dxfId="0" priority="12"/>
  </conditionalFormatting>
  <conditionalFormatting sqref="P100">
    <cfRule type="duplicateValues" dxfId="0" priority="11"/>
  </conditionalFormatting>
  <conditionalFormatting sqref="P109">
    <cfRule type="duplicateValues" dxfId="0" priority="3"/>
  </conditionalFormatting>
  <conditionalFormatting sqref="P110">
    <cfRule type="duplicateValues" dxfId="0" priority="8"/>
  </conditionalFormatting>
  <conditionalFormatting sqref="P111">
    <cfRule type="duplicateValues" dxfId="0" priority="21"/>
  </conditionalFormatting>
  <conditionalFormatting sqref="P112">
    <cfRule type="duplicateValues" dxfId="0" priority="62"/>
  </conditionalFormatting>
  <conditionalFormatting sqref="P114">
    <cfRule type="duplicateValues" dxfId="0" priority="19"/>
  </conditionalFormatting>
  <conditionalFormatting sqref="P8:P9">
    <cfRule type="duplicateValues" dxfId="0" priority="39"/>
  </conditionalFormatting>
  <conditionalFormatting sqref="P62:P63">
    <cfRule type="duplicateValues" dxfId="0" priority="31"/>
  </conditionalFormatting>
  <conditionalFormatting sqref="P81:P82">
    <cfRule type="duplicateValues" dxfId="0" priority="129"/>
  </conditionalFormatting>
  <conditionalFormatting sqref="P105:P108">
    <cfRule type="duplicateValues" dxfId="0" priority="98"/>
  </conditionalFormatting>
  <conditionalFormatting sqref="P67 P70">
    <cfRule type="duplicateValues" dxfId="0" priority="23"/>
  </conditionalFormatting>
  <conditionalFormatting sqref="P85 P87">
    <cfRule type="duplicateValues" dxfId="0" priority="59"/>
  </conditionalFormatting>
  <conditionalFormatting sqref="P92 P95">
    <cfRule type="duplicateValues" dxfId="0" priority="34"/>
  </conditionalFormatting>
  <dataValidations count="16">
    <dataValidation allowBlank="1" showInputMessage="1" showErrorMessage="1" promptTitle="TestID index 定義" prompt="由 EditorScriptTool 自動定義&#10;若欄位為空白時，程序將會自動加入&#10;PS: 第一次生成時，請清空讓系統重新編排" sqref="A1 A17"/>
    <dataValidation allowBlank="1" showInputMessage="1" showErrorMessage="1" promptTitle="測試順序定義" prompt="0：測試前動作&#10;1~96： 測試順序，可重複定義，但必需注意順序性&#10;97：End Test 後動作&#10;98：End PASS 後動作&#10;99：End FAIL 後動作" sqref="B1"/>
    <dataValidation allowBlank="1" showInputMessage="1" showErrorMessage="1" promptTitle="動作判斷條件" prompt="運行後判斷條件&#10;加上 @ 可設為 Reply 中包含關鍵字即可&#10;若無時 Reply 將需要完全一樣" sqref="H1"/>
    <dataValidation allowBlank="1" showInputMessage="1" showErrorMessage="1" promptTitle="要執行的小項測試動作" prompt="可定義執行所有動作項目&#10;與 Marco 引入參數設定&#10;相關設定請參照說明書" sqref="G1"/>
    <dataValidation allowBlank="1" showInputMessage="1" showErrorMessage="1" promptTitle="輸入 Instrument Function name" prompt="輸入於 Instrument Sheet 內定義其中 一Function name&#10;若無時請清除為空白&#10;並於 Instrument Sheet 內填入該站別名&#10;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&#10;若有需一併設定 Title 名稱, 若需要帶入參數則填在Send欄位&#10;若無時，請清除為空白&#10;&#10;" sqref="D1"/>
    <dataValidation allowBlank="1" showInputMessage="1" showErrorMessage="1" promptTitle="驗證某變數的值是否有符合設定的上下限條件" prompt="可取出 Ref 內變數進行相對判斷式定義&#10;Format : (KeyName,Value type,DL,UL)&#10;Value type : %s(字串), %d(整數), %f(浮點數), %x(16進位整數)" sqref="K1"/>
    <dataValidation allowBlank="1" showInputMessage="1" showErrorMessage="1" promptTitle="DUT與Device/Switch的接線設定" prompt="若有搭配 Switch 時，填入 Switch Name&#10;若無時，需填入 Instument Name&#10;格式 : DeviceName,&quot;DUT ChainNo:Device Route-Port&quot;&#10;           SwitchName,&quot;DUT ChainNo:Switch L1, L2, …&quot;&#10;" sqref="F1"/>
    <dataValidation allowBlank="1" showInputMessage="1" showErrorMessage="1" promptTitle="結束字元定義" prompt="若有特殊結束字元時可定義於此&#10;若無時，請清除為空白" sqref="I1"/>
    <dataValidation allowBlank="1" showInputMessage="1" showErrorMessage="1" promptTitle="儲存變數名稱" prompt="可將 Send 後所有Reply 執行儲存為變數使用&#10;加上 $ 可設定為公用變數&#10;若無時，僅為該 Phase 內部使用" sqref="J1"/>
    <dataValidation allowBlank="1" showInputMessage="1" showErrorMessage="1" promptTitle="執行前判斷設定" prompt="用來確認收到特定訊息後才執行command，&#10;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&#10;1 : Direct Retry on Fail&#10;2 : Retry from Retry Point   ex: 2:RetryPoint&#10;3 : Continue&#10;4 : Condition ex: 4:PassStep,FailStep&#10;5 :&#10;6 :&#10;7 :&#10;8 : Normal mode while SFIS Enable&#10;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&#10;該欄位除定義為 Marco 外，不可為空白" sqref="P1"/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1"/>
  <sheetViews>
    <sheetView zoomScale="40" zoomScaleNormal="40" workbookViewId="0">
      <pane xSplit="3" topLeftCell="D1" activePane="topRight" state="frozen"/>
      <selection/>
      <selection pane="topRight" activeCell="G42" sqref="G41:G42"/>
    </sheetView>
  </sheetViews>
  <sheetFormatPr defaultColWidth="9" defaultRowHeight="30" customHeight="1"/>
  <cols>
    <col min="2" max="2" width="9" style="66" customWidth="1"/>
    <col min="3" max="3" width="23.1666666666667" style="67" customWidth="1"/>
    <col min="6" max="6" width="11.5" style="67" customWidth="1"/>
    <col min="7" max="7" width="136.416666666667" style="67" customWidth="1"/>
    <col min="8" max="8" width="28.9166666666667" style="67" customWidth="1"/>
    <col min="9" max="9" width="8.16666666666667" style="67" customWidth="1"/>
    <col min="10" max="10" width="33.0833333333333" style="67" customWidth="1"/>
    <col min="11" max="11" width="13.1666666666667" style="67" customWidth="1"/>
    <col min="12" max="12" width="3.08333333333333" style="67" customWidth="1"/>
    <col min="13" max="13" width="10.8333333333333" style="67" customWidth="1"/>
    <col min="14" max="14" width="9.83333333333333" style="67" customWidth="1"/>
    <col min="15" max="15" width="43.6666666666667" style="67" customWidth="1"/>
    <col min="16" max="16" width="11.3333333333333" style="67" customWidth="1"/>
  </cols>
  <sheetData>
    <row r="1" s="53" customFormat="1" ht="15.75" spans="1:16">
      <c r="A1" t="s">
        <v>655</v>
      </c>
      <c r="B1" s="68" t="s">
        <v>225</v>
      </c>
      <c r="C1" s="69" t="s">
        <v>226</v>
      </c>
      <c r="D1" t="s">
        <v>227</v>
      </c>
      <c r="E1" t="s">
        <v>228</v>
      </c>
      <c r="F1" t="s">
        <v>20</v>
      </c>
      <c r="G1" s="68" t="s">
        <v>229</v>
      </c>
      <c r="H1" t="s">
        <v>230</v>
      </c>
      <c r="I1" t="s">
        <v>231</v>
      </c>
      <c r="J1" t="s">
        <v>232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</row>
    <row r="2" s="54" customFormat="1" ht="16.5" spans="1:16">
      <c r="A2" s="70" t="s">
        <v>656</v>
      </c>
      <c r="B2" s="71" t="s">
        <v>16</v>
      </c>
      <c r="C2" s="72" t="s">
        <v>657</v>
      </c>
      <c r="D2" s="73"/>
      <c r="E2" s="73"/>
      <c r="F2" s="74"/>
      <c r="G2" s="75" t="s">
        <v>314</v>
      </c>
      <c r="H2" s="73" t="s">
        <v>16</v>
      </c>
      <c r="I2" s="73"/>
      <c r="J2" s="73"/>
      <c r="K2" s="73"/>
      <c r="L2" s="73"/>
      <c r="M2" s="73"/>
      <c r="N2" s="117" t="s">
        <v>32</v>
      </c>
      <c r="O2" s="73" t="s">
        <v>658</v>
      </c>
      <c r="P2" s="73" t="s">
        <v>659</v>
      </c>
    </row>
    <row r="3" s="55" customFormat="1" ht="15.75" spans="1:16">
      <c r="A3" s="70" t="s">
        <v>660</v>
      </c>
      <c r="B3" s="76"/>
      <c r="C3" s="77" t="s">
        <v>661</v>
      </c>
      <c r="D3" s="73"/>
      <c r="E3" s="73"/>
      <c r="F3" s="73"/>
      <c r="G3" s="73" t="s">
        <v>317</v>
      </c>
      <c r="H3" s="73" t="s">
        <v>16</v>
      </c>
      <c r="I3" s="73"/>
      <c r="J3" s="73"/>
      <c r="K3" s="73"/>
      <c r="L3" s="73"/>
      <c r="M3" s="73"/>
      <c r="N3" s="77" t="s">
        <v>279</v>
      </c>
      <c r="O3" s="73" t="s">
        <v>662</v>
      </c>
      <c r="P3" s="73" t="s">
        <v>320</v>
      </c>
    </row>
    <row r="4" s="56" customFormat="1" ht="15.75" spans="1:17">
      <c r="A4" s="78" t="s">
        <v>663</v>
      </c>
      <c r="B4" s="79"/>
      <c r="C4" s="36"/>
      <c r="D4" s="36"/>
      <c r="E4" s="36"/>
      <c r="F4" s="36"/>
      <c r="G4" s="80" t="s">
        <v>241</v>
      </c>
      <c r="H4" s="36" t="s">
        <v>16</v>
      </c>
      <c r="I4" s="118"/>
      <c r="J4" s="36" t="s">
        <v>242</v>
      </c>
      <c r="K4" s="36"/>
      <c r="L4" s="36"/>
      <c r="M4" s="36"/>
      <c r="N4" s="78" t="s">
        <v>32</v>
      </c>
      <c r="O4" s="119" t="s">
        <v>243</v>
      </c>
      <c r="P4" s="120" t="s">
        <v>664</v>
      </c>
      <c r="Q4" s="141">
        <v>0</v>
      </c>
    </row>
    <row r="5" s="57" customFormat="1" ht="16.5" spans="1:22">
      <c r="A5" s="57" t="s">
        <v>665</v>
      </c>
      <c r="B5" s="81" t="s">
        <v>32</v>
      </c>
      <c r="C5" s="81" t="s">
        <v>666</v>
      </c>
      <c r="D5" s="82"/>
      <c r="E5" s="83"/>
      <c r="F5" s="83"/>
      <c r="G5" s="84" t="s">
        <v>667</v>
      </c>
      <c r="H5" s="85" t="s">
        <v>668</v>
      </c>
      <c r="I5" s="121"/>
      <c r="K5" s="81"/>
      <c r="L5" s="82"/>
      <c r="M5" s="83"/>
      <c r="N5" s="83" t="s">
        <v>16</v>
      </c>
      <c r="O5" s="122" t="s">
        <v>669</v>
      </c>
      <c r="P5" s="57" t="s">
        <v>265</v>
      </c>
      <c r="Q5" s="57" t="s">
        <v>32</v>
      </c>
      <c r="R5" s="82"/>
      <c r="S5" s="82"/>
      <c r="T5" s="82"/>
      <c r="U5" s="82"/>
      <c r="V5" s="82"/>
    </row>
    <row r="6" s="58" customFormat="1" ht="15.75" spans="1:17">
      <c r="A6" s="58" t="s">
        <v>670</v>
      </c>
      <c r="G6" s="58" t="s">
        <v>268</v>
      </c>
      <c r="H6" s="58" t="s">
        <v>16</v>
      </c>
      <c r="N6" s="58" t="s">
        <v>32</v>
      </c>
      <c r="O6" s="58" t="s">
        <v>648</v>
      </c>
      <c r="P6" s="123" t="s">
        <v>252</v>
      </c>
      <c r="Q6" s="142" t="s">
        <v>281</v>
      </c>
    </row>
    <row r="7" s="59" customFormat="1" ht="15.75" spans="1:18">
      <c r="A7" s="86" t="s">
        <v>671</v>
      </c>
      <c r="B7" s="81" t="s">
        <v>253</v>
      </c>
      <c r="C7" s="81" t="s">
        <v>672</v>
      </c>
      <c r="G7" s="87" t="s">
        <v>673</v>
      </c>
      <c r="H7" s="87" t="s">
        <v>653</v>
      </c>
      <c r="N7" s="59" t="s">
        <v>16</v>
      </c>
      <c r="O7" s="59" t="s">
        <v>674</v>
      </c>
      <c r="P7" s="124" t="s">
        <v>252</v>
      </c>
      <c r="Q7" s="59" t="s">
        <v>16</v>
      </c>
      <c r="R7" s="143"/>
    </row>
    <row r="8" s="60" customFormat="1" ht="50" customHeight="1" spans="1:18">
      <c r="A8" s="88" t="s">
        <v>675</v>
      </c>
      <c r="G8" s="89" t="s">
        <v>676</v>
      </c>
      <c r="H8" s="60" t="s">
        <v>492</v>
      </c>
      <c r="M8" s="60" t="s">
        <v>493</v>
      </c>
      <c r="N8" s="60" t="s">
        <v>32</v>
      </c>
      <c r="O8" s="14" t="s">
        <v>494</v>
      </c>
      <c r="P8" s="123" t="s">
        <v>495</v>
      </c>
      <c r="Q8" s="142" t="s">
        <v>32</v>
      </c>
      <c r="R8" s="144"/>
    </row>
    <row r="9" s="61" customFormat="1" ht="15.75" spans="1:17">
      <c r="A9" s="90" t="s">
        <v>677</v>
      </c>
      <c r="B9" s="91"/>
      <c r="C9" s="92"/>
      <c r="D9" s="92"/>
      <c r="E9" s="92"/>
      <c r="F9" s="92"/>
      <c r="G9" s="93" t="s">
        <v>678</v>
      </c>
      <c r="H9" s="92" t="s">
        <v>679</v>
      </c>
      <c r="I9" s="92"/>
      <c r="J9" s="92"/>
      <c r="K9" s="92"/>
      <c r="L9" s="92"/>
      <c r="M9" s="92"/>
      <c r="N9" s="92" t="s">
        <v>680</v>
      </c>
      <c r="O9" s="92" t="s">
        <v>654</v>
      </c>
      <c r="P9" s="125" t="s">
        <v>252</v>
      </c>
      <c r="Q9" s="145" t="s">
        <v>253</v>
      </c>
    </row>
    <row r="10" s="59" customFormat="1" ht="15.75" spans="1:18">
      <c r="A10" s="86" t="s">
        <v>681</v>
      </c>
      <c r="B10" s="81" t="s">
        <v>259</v>
      </c>
      <c r="C10" s="81" t="s">
        <v>682</v>
      </c>
      <c r="G10" s="87" t="s">
        <v>683</v>
      </c>
      <c r="H10" s="87" t="s">
        <v>653</v>
      </c>
      <c r="N10" s="59" t="s">
        <v>16</v>
      </c>
      <c r="O10" s="59" t="s">
        <v>684</v>
      </c>
      <c r="P10" s="124" t="s">
        <v>252</v>
      </c>
      <c r="Q10" s="59" t="s">
        <v>16</v>
      </c>
      <c r="R10" s="143"/>
    </row>
    <row r="11" s="60" customFormat="1" ht="50" customHeight="1" spans="1:18">
      <c r="A11" s="88" t="s">
        <v>685</v>
      </c>
      <c r="G11" s="89" t="s">
        <v>686</v>
      </c>
      <c r="H11" s="60" t="s">
        <v>492</v>
      </c>
      <c r="M11" s="60" t="s">
        <v>493</v>
      </c>
      <c r="N11" s="60" t="s">
        <v>32</v>
      </c>
      <c r="O11" s="14" t="s">
        <v>494</v>
      </c>
      <c r="P11" s="123" t="s">
        <v>495</v>
      </c>
      <c r="Q11" s="142" t="s">
        <v>279</v>
      </c>
      <c r="R11" s="144"/>
    </row>
    <row r="12" s="61" customFormat="1" ht="15.75" spans="1:17">
      <c r="A12" s="90" t="s">
        <v>687</v>
      </c>
      <c r="B12" s="91"/>
      <c r="C12" s="92"/>
      <c r="D12" s="92"/>
      <c r="E12" s="92"/>
      <c r="F12" s="92"/>
      <c r="G12" s="93" t="s">
        <v>678</v>
      </c>
      <c r="H12" s="92" t="s">
        <v>679</v>
      </c>
      <c r="I12" s="92"/>
      <c r="J12" s="92"/>
      <c r="K12" s="92"/>
      <c r="L12" s="92"/>
      <c r="M12" s="92"/>
      <c r="N12" s="92" t="s">
        <v>680</v>
      </c>
      <c r="O12" s="92" t="s">
        <v>654</v>
      </c>
      <c r="P12" s="125" t="s">
        <v>252</v>
      </c>
      <c r="Q12" s="145" t="s">
        <v>253</v>
      </c>
    </row>
    <row r="13" s="59" customFormat="1" ht="15.75" spans="1:18">
      <c r="A13" s="86" t="s">
        <v>688</v>
      </c>
      <c r="B13" s="81" t="s">
        <v>266</v>
      </c>
      <c r="C13" s="81" t="s">
        <v>689</v>
      </c>
      <c r="G13" s="87" t="s">
        <v>690</v>
      </c>
      <c r="H13" s="87" t="s">
        <v>653</v>
      </c>
      <c r="N13" s="59" t="s">
        <v>16</v>
      </c>
      <c r="O13" s="59" t="s">
        <v>691</v>
      </c>
      <c r="P13" s="124" t="s">
        <v>252</v>
      </c>
      <c r="Q13" s="59" t="s">
        <v>16</v>
      </c>
      <c r="R13" s="143"/>
    </row>
    <row r="14" s="60" customFormat="1" ht="50" customHeight="1" spans="1:18">
      <c r="A14" s="88" t="s">
        <v>692</v>
      </c>
      <c r="G14" s="89" t="s">
        <v>693</v>
      </c>
      <c r="H14" s="60" t="s">
        <v>492</v>
      </c>
      <c r="M14" s="60" t="s">
        <v>493</v>
      </c>
      <c r="N14" s="60" t="s">
        <v>32</v>
      </c>
      <c r="O14" s="14" t="s">
        <v>494</v>
      </c>
      <c r="P14" s="123" t="s">
        <v>495</v>
      </c>
      <c r="Q14" s="142" t="s">
        <v>279</v>
      </c>
      <c r="R14" s="144"/>
    </row>
    <row r="15" s="61" customFormat="1" ht="15.75" spans="1:17">
      <c r="A15" s="90" t="s">
        <v>694</v>
      </c>
      <c r="B15" s="91"/>
      <c r="C15" s="92"/>
      <c r="D15" s="92"/>
      <c r="E15" s="92"/>
      <c r="F15" s="92"/>
      <c r="G15" s="93" t="s">
        <v>678</v>
      </c>
      <c r="H15" s="92" t="s">
        <v>679</v>
      </c>
      <c r="I15" s="92"/>
      <c r="J15" s="92"/>
      <c r="K15" s="92"/>
      <c r="L15" s="92"/>
      <c r="M15" s="92"/>
      <c r="N15" s="92" t="s">
        <v>680</v>
      </c>
      <c r="O15" s="92" t="s">
        <v>654</v>
      </c>
      <c r="P15" s="125" t="s">
        <v>252</v>
      </c>
      <c r="Q15" s="145" t="s">
        <v>253</v>
      </c>
    </row>
    <row r="16" s="59" customFormat="1" ht="15.75" spans="1:18">
      <c r="A16" s="86" t="s">
        <v>695</v>
      </c>
      <c r="B16" s="81" t="s">
        <v>269</v>
      </c>
      <c r="C16" s="81" t="s">
        <v>696</v>
      </c>
      <c r="G16" s="87" t="s">
        <v>697</v>
      </c>
      <c r="H16" s="87" t="s">
        <v>653</v>
      </c>
      <c r="N16" s="59" t="s">
        <v>16</v>
      </c>
      <c r="O16" s="59" t="s">
        <v>698</v>
      </c>
      <c r="P16" s="124" t="s">
        <v>252</v>
      </c>
      <c r="Q16" s="59" t="s">
        <v>16</v>
      </c>
      <c r="R16" s="143"/>
    </row>
    <row r="17" s="60" customFormat="1" ht="50" customHeight="1" spans="1:18">
      <c r="A17" s="88" t="s">
        <v>699</v>
      </c>
      <c r="G17" s="89" t="s">
        <v>700</v>
      </c>
      <c r="H17" s="60" t="s">
        <v>492</v>
      </c>
      <c r="M17" s="60" t="s">
        <v>493</v>
      </c>
      <c r="N17" s="60" t="s">
        <v>32</v>
      </c>
      <c r="O17" s="14" t="s">
        <v>494</v>
      </c>
      <c r="P17" s="123" t="s">
        <v>495</v>
      </c>
      <c r="Q17" s="142" t="s">
        <v>279</v>
      </c>
      <c r="R17" s="144"/>
    </row>
    <row r="18" s="61" customFormat="1" ht="15.75" spans="1:17">
      <c r="A18" s="90" t="s">
        <v>701</v>
      </c>
      <c r="B18" s="91"/>
      <c r="C18" s="92"/>
      <c r="D18" s="92"/>
      <c r="E18" s="92"/>
      <c r="F18" s="92"/>
      <c r="G18" s="93" t="s">
        <v>678</v>
      </c>
      <c r="H18" s="92" t="s">
        <v>679</v>
      </c>
      <c r="I18" s="92"/>
      <c r="J18" s="92"/>
      <c r="K18" s="92"/>
      <c r="L18" s="92"/>
      <c r="M18" s="92"/>
      <c r="N18" s="92" t="s">
        <v>680</v>
      </c>
      <c r="O18" s="92" t="s">
        <v>654</v>
      </c>
      <c r="P18" s="125" t="s">
        <v>252</v>
      </c>
      <c r="Q18" s="145" t="s">
        <v>253</v>
      </c>
    </row>
    <row r="19" s="59" customFormat="1" ht="15.75" spans="1:18">
      <c r="A19" s="86" t="s">
        <v>702</v>
      </c>
      <c r="B19" s="81" t="s">
        <v>263</v>
      </c>
      <c r="C19" s="81" t="s">
        <v>703</v>
      </c>
      <c r="G19" s="87" t="s">
        <v>704</v>
      </c>
      <c r="H19" s="87" t="s">
        <v>653</v>
      </c>
      <c r="N19" s="59" t="s">
        <v>16</v>
      </c>
      <c r="O19" s="59" t="s">
        <v>705</v>
      </c>
      <c r="P19" s="124" t="s">
        <v>252</v>
      </c>
      <c r="Q19" s="59" t="s">
        <v>16</v>
      </c>
      <c r="R19" s="143"/>
    </row>
    <row r="20" s="60" customFormat="1" ht="50" customHeight="1" spans="1:18">
      <c r="A20" s="88" t="s">
        <v>706</v>
      </c>
      <c r="G20" s="89" t="s">
        <v>707</v>
      </c>
      <c r="H20" s="60" t="s">
        <v>492</v>
      </c>
      <c r="M20" s="60" t="s">
        <v>493</v>
      </c>
      <c r="N20" s="60" t="s">
        <v>32</v>
      </c>
      <c r="O20" s="14" t="s">
        <v>494</v>
      </c>
      <c r="P20" s="123" t="s">
        <v>495</v>
      </c>
      <c r="Q20" s="142" t="s">
        <v>279</v>
      </c>
      <c r="R20" s="144"/>
    </row>
    <row r="21" s="61" customFormat="1" ht="15.75" spans="1:17">
      <c r="A21" s="90" t="s">
        <v>708</v>
      </c>
      <c r="B21" s="91"/>
      <c r="C21" s="92"/>
      <c r="D21" s="92"/>
      <c r="E21" s="92"/>
      <c r="F21" s="92"/>
      <c r="G21" s="93" t="s">
        <v>678</v>
      </c>
      <c r="H21" s="92" t="s">
        <v>679</v>
      </c>
      <c r="I21" s="92"/>
      <c r="J21" s="92"/>
      <c r="K21" s="92"/>
      <c r="L21" s="92"/>
      <c r="M21" s="92"/>
      <c r="N21" s="92" t="s">
        <v>680</v>
      </c>
      <c r="O21" s="92" t="s">
        <v>654</v>
      </c>
      <c r="P21" s="125" t="s">
        <v>252</v>
      </c>
      <c r="Q21" s="145" t="s">
        <v>253</v>
      </c>
    </row>
    <row r="22" s="62" customFormat="1" ht="16.5" spans="1:17">
      <c r="A22" s="94" t="s">
        <v>709</v>
      </c>
      <c r="B22" s="81" t="s">
        <v>276</v>
      </c>
      <c r="C22" s="81" t="s">
        <v>710</v>
      </c>
      <c r="F22" s="95"/>
      <c r="G22" s="96" t="s">
        <v>711</v>
      </c>
      <c r="H22" s="96" t="s">
        <v>16</v>
      </c>
      <c r="I22" s="96"/>
      <c r="J22" s="96"/>
      <c r="K22" s="96"/>
      <c r="L22" s="96"/>
      <c r="M22" s="96"/>
      <c r="N22" s="126" t="s">
        <v>16</v>
      </c>
      <c r="O22" s="126" t="s">
        <v>712</v>
      </c>
      <c r="P22" s="62" t="s">
        <v>252</v>
      </c>
      <c r="Q22" s="146" t="s">
        <v>16</v>
      </c>
    </row>
    <row r="23" s="63" customFormat="1" ht="15.75" spans="1:17">
      <c r="A23" s="97" t="s">
        <v>713</v>
      </c>
      <c r="B23" s="98"/>
      <c r="C23" s="98"/>
      <c r="D23" s="99"/>
      <c r="E23" s="99"/>
      <c r="F23" s="99"/>
      <c r="G23" s="14" t="s">
        <v>714</v>
      </c>
      <c r="H23" s="13" t="s">
        <v>16</v>
      </c>
      <c r="I23" s="127"/>
      <c r="J23" s="16" t="s">
        <v>527</v>
      </c>
      <c r="K23" s="17"/>
      <c r="M23" s="99"/>
      <c r="N23" s="35" t="s">
        <v>16</v>
      </c>
      <c r="O23" s="36" t="s">
        <v>715</v>
      </c>
      <c r="P23" s="128" t="s">
        <v>489</v>
      </c>
      <c r="Q23" s="142" t="s">
        <v>32</v>
      </c>
    </row>
    <row r="24" s="63" customFormat="1" ht="15.75" spans="1:17">
      <c r="A24" s="100" t="s">
        <v>716</v>
      </c>
      <c r="B24" s="101"/>
      <c r="C24" s="102"/>
      <c r="D24" s="103"/>
      <c r="E24" s="103"/>
      <c r="F24" s="103"/>
      <c r="G24" s="104" t="s">
        <v>530</v>
      </c>
      <c r="H24" s="105" t="s">
        <v>16</v>
      </c>
      <c r="I24" s="129"/>
      <c r="J24" s="130" t="s">
        <v>717</v>
      </c>
      <c r="K24" s="131"/>
      <c r="L24" s="132"/>
      <c r="M24" s="103"/>
      <c r="N24" s="133" t="s">
        <v>16</v>
      </c>
      <c r="O24" s="36" t="s">
        <v>718</v>
      </c>
      <c r="P24" s="134" t="s">
        <v>489</v>
      </c>
      <c r="Q24" s="147" t="s">
        <v>253</v>
      </c>
    </row>
    <row r="25" s="63" customFormat="1" ht="15.75" spans="1:17">
      <c r="A25" s="97" t="s">
        <v>719</v>
      </c>
      <c r="B25" s="98"/>
      <c r="C25" s="98"/>
      <c r="D25" s="99"/>
      <c r="E25" s="99"/>
      <c r="F25" s="99"/>
      <c r="G25" s="14" t="s">
        <v>720</v>
      </c>
      <c r="H25" s="13" t="s">
        <v>16</v>
      </c>
      <c r="I25" s="127"/>
      <c r="J25" s="16" t="s">
        <v>527</v>
      </c>
      <c r="K25" s="17"/>
      <c r="M25" s="99"/>
      <c r="N25" s="35" t="s">
        <v>16</v>
      </c>
      <c r="O25" s="36" t="s">
        <v>721</v>
      </c>
      <c r="P25" s="128" t="s">
        <v>489</v>
      </c>
      <c r="Q25" s="142" t="s">
        <v>259</v>
      </c>
    </row>
    <row r="26" s="63" customFormat="1" ht="15.75" spans="1:17">
      <c r="A26" s="100" t="s">
        <v>722</v>
      </c>
      <c r="B26" s="101"/>
      <c r="C26" s="102"/>
      <c r="D26" s="103"/>
      <c r="E26" s="103"/>
      <c r="F26" s="103"/>
      <c r="G26" s="104" t="s">
        <v>530</v>
      </c>
      <c r="H26" s="105" t="s">
        <v>16</v>
      </c>
      <c r="I26" s="129"/>
      <c r="J26" s="130" t="s">
        <v>723</v>
      </c>
      <c r="K26" s="131"/>
      <c r="L26" s="132"/>
      <c r="M26" s="103"/>
      <c r="N26" s="133" t="s">
        <v>16</v>
      </c>
      <c r="O26" s="36" t="s">
        <v>724</v>
      </c>
      <c r="P26" s="134" t="s">
        <v>489</v>
      </c>
      <c r="Q26" s="147" t="s">
        <v>266</v>
      </c>
    </row>
    <row r="27" s="63" customFormat="1" ht="15.75" spans="1:17">
      <c r="A27" s="97" t="s">
        <v>725</v>
      </c>
      <c r="B27" s="98"/>
      <c r="C27" s="98"/>
      <c r="D27" s="99"/>
      <c r="E27" s="99"/>
      <c r="F27" s="99"/>
      <c r="G27" s="14" t="s">
        <v>726</v>
      </c>
      <c r="H27" s="13" t="s">
        <v>16</v>
      </c>
      <c r="I27" s="127"/>
      <c r="J27" s="16" t="s">
        <v>527</v>
      </c>
      <c r="K27" s="17"/>
      <c r="M27" s="99"/>
      <c r="N27" s="35" t="s">
        <v>16</v>
      </c>
      <c r="O27" s="36" t="s">
        <v>727</v>
      </c>
      <c r="P27" s="128" t="s">
        <v>489</v>
      </c>
      <c r="Q27" s="142" t="s">
        <v>269</v>
      </c>
    </row>
    <row r="28" s="63" customFormat="1" ht="15.75" spans="1:17">
      <c r="A28" s="100" t="s">
        <v>728</v>
      </c>
      <c r="B28" s="101"/>
      <c r="C28" s="102"/>
      <c r="D28" s="103"/>
      <c r="E28" s="103"/>
      <c r="F28" s="103"/>
      <c r="G28" s="104" t="s">
        <v>530</v>
      </c>
      <c r="H28" s="105" t="s">
        <v>16</v>
      </c>
      <c r="I28" s="129"/>
      <c r="J28" s="130" t="s">
        <v>729</v>
      </c>
      <c r="K28" s="131"/>
      <c r="L28" s="132"/>
      <c r="M28" s="103"/>
      <c r="N28" s="133" t="s">
        <v>16</v>
      </c>
      <c r="O28" s="36" t="s">
        <v>730</v>
      </c>
      <c r="P28" s="134" t="s">
        <v>489</v>
      </c>
      <c r="Q28" s="147" t="s">
        <v>263</v>
      </c>
    </row>
    <row r="29" s="63" customFormat="1" ht="15.75" spans="1:17">
      <c r="A29" s="97" t="s">
        <v>731</v>
      </c>
      <c r="B29" s="98"/>
      <c r="C29" s="98"/>
      <c r="D29" s="99"/>
      <c r="E29" s="99"/>
      <c r="F29" s="99"/>
      <c r="G29" s="14" t="s">
        <v>732</v>
      </c>
      <c r="H29" s="13" t="s">
        <v>16</v>
      </c>
      <c r="I29" s="127"/>
      <c r="J29" s="16" t="s">
        <v>527</v>
      </c>
      <c r="K29" s="17"/>
      <c r="M29" s="99"/>
      <c r="N29" s="35" t="s">
        <v>16</v>
      </c>
      <c r="O29" s="36" t="s">
        <v>733</v>
      </c>
      <c r="P29" s="128" t="s">
        <v>489</v>
      </c>
      <c r="Q29" s="142" t="s">
        <v>276</v>
      </c>
    </row>
    <row r="30" s="63" customFormat="1" ht="15.75" spans="1:17">
      <c r="A30" s="100" t="s">
        <v>734</v>
      </c>
      <c r="B30" s="101"/>
      <c r="C30" s="102"/>
      <c r="D30" s="103"/>
      <c r="E30" s="103"/>
      <c r="F30" s="103"/>
      <c r="G30" s="104" t="s">
        <v>530</v>
      </c>
      <c r="H30" s="105" t="s">
        <v>16</v>
      </c>
      <c r="I30" s="129"/>
      <c r="J30" s="130" t="s">
        <v>735</v>
      </c>
      <c r="K30" s="131"/>
      <c r="L30" s="132"/>
      <c r="M30" s="103"/>
      <c r="N30" s="133" t="s">
        <v>16</v>
      </c>
      <c r="O30" s="36" t="s">
        <v>736</v>
      </c>
      <c r="P30" s="134" t="s">
        <v>489</v>
      </c>
      <c r="Q30" s="147" t="s">
        <v>279</v>
      </c>
    </row>
    <row r="31" s="63" customFormat="1" ht="15.75" spans="1:17">
      <c r="A31" s="97" t="s">
        <v>737</v>
      </c>
      <c r="B31" s="98"/>
      <c r="C31" s="98"/>
      <c r="D31" s="99"/>
      <c r="E31" s="99"/>
      <c r="F31" s="99"/>
      <c r="G31" s="14" t="s">
        <v>738</v>
      </c>
      <c r="H31" s="13" t="s">
        <v>16</v>
      </c>
      <c r="I31" s="127"/>
      <c r="J31" s="16" t="s">
        <v>527</v>
      </c>
      <c r="K31" s="17"/>
      <c r="M31" s="99"/>
      <c r="N31" s="35" t="s">
        <v>16</v>
      </c>
      <c r="O31" s="36" t="s">
        <v>739</v>
      </c>
      <c r="P31" s="128" t="s">
        <v>489</v>
      </c>
      <c r="Q31" s="142" t="s">
        <v>281</v>
      </c>
    </row>
    <row r="32" s="63" customFormat="1" ht="15.75" spans="1:17">
      <c r="A32" s="100" t="s">
        <v>740</v>
      </c>
      <c r="B32" s="101"/>
      <c r="C32" s="102"/>
      <c r="D32" s="103"/>
      <c r="E32" s="103"/>
      <c r="F32" s="103"/>
      <c r="G32" s="104" t="s">
        <v>530</v>
      </c>
      <c r="H32" s="105" t="s">
        <v>16</v>
      </c>
      <c r="I32" s="129"/>
      <c r="J32" s="130" t="s">
        <v>741</v>
      </c>
      <c r="K32" s="131"/>
      <c r="L32" s="132"/>
      <c r="M32" s="103"/>
      <c r="N32" s="133" t="s">
        <v>16</v>
      </c>
      <c r="O32" s="36" t="s">
        <v>742</v>
      </c>
      <c r="P32" s="134" t="s">
        <v>489</v>
      </c>
      <c r="Q32" s="147" t="s">
        <v>289</v>
      </c>
    </row>
    <row r="33" s="37" customFormat="1" ht="15.75" spans="1:17">
      <c r="A33" s="106" t="s">
        <v>743</v>
      </c>
      <c r="C33" s="107"/>
      <c r="G33" s="20" t="s">
        <v>744</v>
      </c>
      <c r="H33" s="20" t="s">
        <v>16</v>
      </c>
      <c r="I33" s="20"/>
      <c r="J33" s="20"/>
      <c r="K33" s="20"/>
      <c r="L33" s="20"/>
      <c r="M33" s="20"/>
      <c r="N33" s="107" t="s">
        <v>16</v>
      </c>
      <c r="O33" s="107" t="s">
        <v>745</v>
      </c>
      <c r="P33" s="37" t="s">
        <v>252</v>
      </c>
      <c r="Q33" s="142" t="s">
        <v>297</v>
      </c>
    </row>
    <row r="34" s="37" customFormat="1" ht="15.75" spans="1:17">
      <c r="A34" s="106" t="s">
        <v>746</v>
      </c>
      <c r="C34" s="107"/>
      <c r="G34" s="20" t="s">
        <v>747</v>
      </c>
      <c r="H34" s="20" t="s">
        <v>16</v>
      </c>
      <c r="I34" s="20"/>
      <c r="J34" s="20"/>
      <c r="K34" s="20"/>
      <c r="L34" s="20"/>
      <c r="M34" s="20"/>
      <c r="N34" s="107" t="s">
        <v>16</v>
      </c>
      <c r="O34" s="107" t="s">
        <v>748</v>
      </c>
      <c r="P34" s="37" t="s">
        <v>252</v>
      </c>
      <c r="Q34" s="147" t="s">
        <v>301</v>
      </c>
    </row>
    <row r="35" s="37" customFormat="1" ht="15.75" spans="1:17">
      <c r="A35" s="106" t="s">
        <v>749</v>
      </c>
      <c r="C35" s="107"/>
      <c r="G35" s="20" t="s">
        <v>750</v>
      </c>
      <c r="H35" s="20" t="s">
        <v>16</v>
      </c>
      <c r="I35" s="20"/>
      <c r="J35" s="20"/>
      <c r="K35" s="20"/>
      <c r="L35" s="20"/>
      <c r="M35" s="20"/>
      <c r="N35" s="107" t="s">
        <v>16</v>
      </c>
      <c r="O35" s="107" t="s">
        <v>751</v>
      </c>
      <c r="P35" s="37" t="s">
        <v>252</v>
      </c>
      <c r="Q35" s="142" t="s">
        <v>423</v>
      </c>
    </row>
    <row r="36" s="37" customFormat="1" ht="15.75" spans="1:17">
      <c r="A36" s="106" t="s">
        <v>752</v>
      </c>
      <c r="C36" s="107"/>
      <c r="G36" s="20" t="s">
        <v>753</v>
      </c>
      <c r="H36" s="20" t="s">
        <v>16</v>
      </c>
      <c r="I36" s="20"/>
      <c r="J36" s="20"/>
      <c r="K36" s="20"/>
      <c r="L36" s="20"/>
      <c r="M36" s="20"/>
      <c r="N36" s="107" t="s">
        <v>16</v>
      </c>
      <c r="O36" s="107" t="s">
        <v>754</v>
      </c>
      <c r="P36" s="37" t="s">
        <v>252</v>
      </c>
      <c r="Q36" s="147" t="s">
        <v>427</v>
      </c>
    </row>
    <row r="37" s="37" customFormat="1" ht="15.75" spans="1:17">
      <c r="A37" s="106" t="s">
        <v>755</v>
      </c>
      <c r="C37" s="107"/>
      <c r="G37" s="20" t="s">
        <v>756</v>
      </c>
      <c r="H37" s="20" t="s">
        <v>16</v>
      </c>
      <c r="I37" s="20"/>
      <c r="J37" s="20"/>
      <c r="K37" s="20"/>
      <c r="L37" s="20"/>
      <c r="M37" s="20"/>
      <c r="N37" s="107" t="s">
        <v>757</v>
      </c>
      <c r="O37" s="107" t="s">
        <v>758</v>
      </c>
      <c r="P37" s="37" t="s">
        <v>252</v>
      </c>
      <c r="Q37" s="142" t="s">
        <v>431</v>
      </c>
    </row>
    <row r="38" s="64" customFormat="1" ht="16.5" spans="1:17">
      <c r="A38" s="108" t="s">
        <v>759</v>
      </c>
      <c r="B38" s="109"/>
      <c r="C38" s="110"/>
      <c r="F38" s="111"/>
      <c r="G38" s="112" t="s">
        <v>760</v>
      </c>
      <c r="H38" s="112" t="s">
        <v>16</v>
      </c>
      <c r="I38" s="112"/>
      <c r="J38" s="112"/>
      <c r="K38" s="112"/>
      <c r="L38" s="112"/>
      <c r="M38" s="112"/>
      <c r="N38" s="110" t="s">
        <v>16</v>
      </c>
      <c r="O38" s="110" t="s">
        <v>761</v>
      </c>
      <c r="P38" s="64" t="s">
        <v>252</v>
      </c>
      <c r="Q38" s="147" t="s">
        <v>433</v>
      </c>
    </row>
    <row r="39" s="64" customFormat="1" ht="16.5" spans="1:17">
      <c r="A39" s="108" t="s">
        <v>762</v>
      </c>
      <c r="B39" s="109"/>
      <c r="C39" s="110"/>
      <c r="F39" s="111"/>
      <c r="G39" s="112" t="s">
        <v>763</v>
      </c>
      <c r="H39" s="112" t="s">
        <v>16</v>
      </c>
      <c r="I39" s="112"/>
      <c r="J39" s="112"/>
      <c r="K39" s="112"/>
      <c r="L39" s="112"/>
      <c r="M39" s="112"/>
      <c r="N39" s="110" t="s">
        <v>16</v>
      </c>
      <c r="O39" s="110" t="s">
        <v>761</v>
      </c>
      <c r="P39" s="64" t="s">
        <v>252</v>
      </c>
      <c r="Q39" s="142" t="s">
        <v>437</v>
      </c>
    </row>
    <row r="40" s="64" customFormat="1" ht="16.5" spans="1:17">
      <c r="A40" s="108" t="s">
        <v>764</v>
      </c>
      <c r="B40" s="109"/>
      <c r="C40" s="110"/>
      <c r="F40" s="111"/>
      <c r="G40" s="112" t="s">
        <v>765</v>
      </c>
      <c r="H40" s="112" t="s">
        <v>16</v>
      </c>
      <c r="I40" s="112"/>
      <c r="J40" s="112"/>
      <c r="K40" s="112"/>
      <c r="L40" s="112"/>
      <c r="M40" s="112"/>
      <c r="N40" s="110" t="s">
        <v>16</v>
      </c>
      <c r="O40" s="110" t="s">
        <v>761</v>
      </c>
      <c r="P40" s="64" t="s">
        <v>252</v>
      </c>
      <c r="Q40" s="147" t="s">
        <v>440</v>
      </c>
    </row>
    <row r="41" s="64" customFormat="1" ht="16.5" spans="1:17">
      <c r="A41" s="108" t="s">
        <v>766</v>
      </c>
      <c r="B41" s="109"/>
      <c r="C41" s="110"/>
      <c r="F41" s="111"/>
      <c r="G41" s="112" t="s">
        <v>767</v>
      </c>
      <c r="H41" s="112" t="s">
        <v>16</v>
      </c>
      <c r="I41" s="112"/>
      <c r="J41" s="112"/>
      <c r="K41" s="112"/>
      <c r="L41" s="112"/>
      <c r="M41" s="112"/>
      <c r="N41" s="110" t="s">
        <v>768</v>
      </c>
      <c r="O41" s="110" t="s">
        <v>761</v>
      </c>
      <c r="P41" s="64" t="s">
        <v>252</v>
      </c>
      <c r="Q41" s="142" t="s">
        <v>444</v>
      </c>
    </row>
    <row r="42" s="37" customFormat="1" ht="15.75" spans="1:17">
      <c r="A42" s="106" t="s">
        <v>769</v>
      </c>
      <c r="C42" s="107"/>
      <c r="G42" s="20" t="s">
        <v>770</v>
      </c>
      <c r="H42" s="20" t="s">
        <v>16</v>
      </c>
      <c r="I42" s="20"/>
      <c r="J42" s="20"/>
      <c r="K42" s="20"/>
      <c r="L42" s="20"/>
      <c r="M42" s="20"/>
      <c r="N42" s="107" t="s">
        <v>16</v>
      </c>
      <c r="O42" s="107" t="s">
        <v>771</v>
      </c>
      <c r="P42" s="37" t="s">
        <v>252</v>
      </c>
      <c r="Q42" s="147" t="s">
        <v>448</v>
      </c>
    </row>
    <row r="43" s="37" customFormat="1" ht="15.75" spans="1:17">
      <c r="A43" s="106" t="s">
        <v>772</v>
      </c>
      <c r="C43" s="107"/>
      <c r="G43" s="20" t="s">
        <v>773</v>
      </c>
      <c r="H43" s="20" t="s">
        <v>16</v>
      </c>
      <c r="I43" s="20"/>
      <c r="J43" s="20"/>
      <c r="K43" s="20"/>
      <c r="L43" s="20"/>
      <c r="M43" s="20"/>
      <c r="N43" s="107" t="s">
        <v>16</v>
      </c>
      <c r="O43" s="107" t="s">
        <v>771</v>
      </c>
      <c r="P43" s="37" t="s">
        <v>252</v>
      </c>
      <c r="Q43" s="142" t="s">
        <v>451</v>
      </c>
    </row>
    <row r="44" s="37" customFormat="1" ht="15.75" spans="1:17">
      <c r="A44" s="106" t="s">
        <v>774</v>
      </c>
      <c r="C44" s="107"/>
      <c r="G44" s="20" t="s">
        <v>775</v>
      </c>
      <c r="H44" s="20" t="s">
        <v>16</v>
      </c>
      <c r="I44" s="20"/>
      <c r="J44" s="20"/>
      <c r="K44" s="20"/>
      <c r="L44" s="20"/>
      <c r="M44" s="20"/>
      <c r="N44" s="107" t="s">
        <v>16</v>
      </c>
      <c r="O44" s="107" t="s">
        <v>771</v>
      </c>
      <c r="P44" s="37" t="s">
        <v>252</v>
      </c>
      <c r="Q44" s="147" t="s">
        <v>776</v>
      </c>
    </row>
    <row r="45" s="37" customFormat="1" ht="15.75" spans="1:17">
      <c r="A45" s="106" t="s">
        <v>777</v>
      </c>
      <c r="C45" s="107"/>
      <c r="G45" s="20" t="s">
        <v>778</v>
      </c>
      <c r="H45" s="20" t="s">
        <v>16</v>
      </c>
      <c r="I45" s="20"/>
      <c r="J45" s="20"/>
      <c r="K45" s="20"/>
      <c r="L45" s="20"/>
      <c r="M45" s="20"/>
      <c r="N45" s="107" t="s">
        <v>16</v>
      </c>
      <c r="O45" s="107" t="s">
        <v>771</v>
      </c>
      <c r="P45" s="37" t="s">
        <v>252</v>
      </c>
      <c r="Q45" s="142" t="s">
        <v>779</v>
      </c>
    </row>
    <row r="46" s="37" customFormat="1" ht="15.75" spans="1:17">
      <c r="A46" s="106" t="s">
        <v>780</v>
      </c>
      <c r="C46" s="107"/>
      <c r="G46" s="20" t="s">
        <v>781</v>
      </c>
      <c r="H46" s="20" t="s">
        <v>16</v>
      </c>
      <c r="I46" s="20"/>
      <c r="J46" s="20"/>
      <c r="K46" s="20"/>
      <c r="L46" s="20"/>
      <c r="M46" s="20"/>
      <c r="N46" s="107" t="s">
        <v>16</v>
      </c>
      <c r="O46" s="107" t="s">
        <v>782</v>
      </c>
      <c r="P46" s="37" t="s">
        <v>252</v>
      </c>
      <c r="Q46" s="147" t="s">
        <v>783</v>
      </c>
    </row>
    <row r="47" s="37" customFormat="1" ht="15.75" spans="1:17">
      <c r="A47" s="106" t="s">
        <v>784</v>
      </c>
      <c r="C47" s="107"/>
      <c r="G47" s="20" t="s">
        <v>756</v>
      </c>
      <c r="H47" s="48" t="s">
        <v>281</v>
      </c>
      <c r="I47" s="20"/>
      <c r="J47" s="20"/>
      <c r="K47" s="20"/>
      <c r="L47" s="20"/>
      <c r="M47" s="20"/>
      <c r="N47" s="107" t="s">
        <v>680</v>
      </c>
      <c r="O47" s="20" t="s">
        <v>785</v>
      </c>
      <c r="P47" s="37" t="s">
        <v>252</v>
      </c>
      <c r="Q47" s="142" t="s">
        <v>786</v>
      </c>
    </row>
    <row r="48" s="65" customFormat="1" ht="15.75" spans="1:17">
      <c r="A48" s="113" t="s">
        <v>787</v>
      </c>
      <c r="B48" s="81" t="s">
        <v>279</v>
      </c>
      <c r="C48" s="81" t="s">
        <v>788</v>
      </c>
      <c r="D48" s="114"/>
      <c r="E48" s="114"/>
      <c r="F48" s="114"/>
      <c r="G48" s="83" t="s">
        <v>549</v>
      </c>
      <c r="H48" s="115" t="s">
        <v>16</v>
      </c>
      <c r="I48" s="135"/>
      <c r="J48" s="136" t="s">
        <v>550</v>
      </c>
      <c r="K48" s="137"/>
      <c r="M48" s="114"/>
      <c r="N48" s="138" t="s">
        <v>16</v>
      </c>
      <c r="O48" s="139" t="s">
        <v>551</v>
      </c>
      <c r="P48" s="140" t="s">
        <v>489</v>
      </c>
      <c r="Q48" s="148" t="s">
        <v>259</v>
      </c>
    </row>
    <row r="49" s="63" customFormat="1" ht="15.75" spans="1:17">
      <c r="A49" s="97" t="s">
        <v>789</v>
      </c>
      <c r="B49" s="116"/>
      <c r="C49" s="36"/>
      <c r="D49" s="99"/>
      <c r="E49" s="99"/>
      <c r="F49" s="99"/>
      <c r="G49" s="14" t="s">
        <v>554</v>
      </c>
      <c r="H49" s="13" t="s">
        <v>16</v>
      </c>
      <c r="I49" s="127"/>
      <c r="J49" s="16" t="s">
        <v>555</v>
      </c>
      <c r="K49" s="17"/>
      <c r="M49" s="99"/>
      <c r="N49" s="35" t="s">
        <v>16</v>
      </c>
      <c r="O49" s="36" t="s">
        <v>556</v>
      </c>
      <c r="P49" s="128" t="s">
        <v>489</v>
      </c>
      <c r="Q49" s="142" t="s">
        <v>266</v>
      </c>
    </row>
    <row r="50" s="63" customFormat="1" ht="15.75" spans="1:17">
      <c r="A50" s="97" t="s">
        <v>790</v>
      </c>
      <c r="B50" s="116"/>
      <c r="C50" s="36"/>
      <c r="D50" s="99"/>
      <c r="E50" s="99"/>
      <c r="F50" s="99"/>
      <c r="G50" s="14" t="s">
        <v>558</v>
      </c>
      <c r="H50" s="13" t="s">
        <v>16</v>
      </c>
      <c r="I50" s="127"/>
      <c r="J50" s="16" t="s">
        <v>559</v>
      </c>
      <c r="K50" s="17"/>
      <c r="M50" s="99"/>
      <c r="N50" s="35" t="s">
        <v>16</v>
      </c>
      <c r="O50" s="36" t="s">
        <v>560</v>
      </c>
      <c r="P50" s="128" t="s">
        <v>489</v>
      </c>
      <c r="Q50" s="142" t="s">
        <v>269</v>
      </c>
    </row>
    <row r="51" s="63" customFormat="1" ht="15.75" spans="1:17">
      <c r="A51" s="97" t="s">
        <v>791</v>
      </c>
      <c r="B51" s="116"/>
      <c r="C51" s="36"/>
      <c r="D51" s="99"/>
      <c r="E51" s="99"/>
      <c r="F51" s="99"/>
      <c r="G51" s="14" t="s">
        <v>562</v>
      </c>
      <c r="H51" s="13" t="s">
        <v>16</v>
      </c>
      <c r="I51" s="127"/>
      <c r="J51" s="16" t="s">
        <v>563</v>
      </c>
      <c r="K51" s="17"/>
      <c r="M51" s="99"/>
      <c r="N51" s="35" t="s">
        <v>16</v>
      </c>
      <c r="O51" s="36" t="s">
        <v>564</v>
      </c>
      <c r="P51" s="128" t="s">
        <v>489</v>
      </c>
      <c r="Q51" s="61" t="s">
        <v>263</v>
      </c>
    </row>
  </sheetData>
  <autoFilter ref="A1:Q51">
    <extLst/>
  </autoFilter>
  <conditionalFormatting sqref="P4">
    <cfRule type="duplicateValues" dxfId="0" priority="11"/>
  </conditionalFormatting>
  <conditionalFormatting sqref="P5">
    <cfRule type="duplicateValues" dxfId="0" priority="12"/>
  </conditionalFormatting>
  <conditionalFormatting sqref="P7">
    <cfRule type="duplicateValues" dxfId="0" priority="29"/>
  </conditionalFormatting>
  <conditionalFormatting sqref="P8">
    <cfRule type="duplicateValues" dxfId="0" priority="28"/>
  </conditionalFormatting>
  <conditionalFormatting sqref="P9">
    <cfRule type="duplicateValues" dxfId="0" priority="5"/>
  </conditionalFormatting>
  <conditionalFormatting sqref="P10">
    <cfRule type="duplicateValues" dxfId="0" priority="27"/>
  </conditionalFormatting>
  <conditionalFormatting sqref="P11">
    <cfRule type="duplicateValues" dxfId="0" priority="26"/>
  </conditionalFormatting>
  <conditionalFormatting sqref="P12">
    <cfRule type="duplicateValues" dxfId="0" priority="4"/>
  </conditionalFormatting>
  <conditionalFormatting sqref="P13">
    <cfRule type="duplicateValues" dxfId="0" priority="25"/>
  </conditionalFormatting>
  <conditionalFormatting sqref="P14">
    <cfRule type="duplicateValues" dxfId="0" priority="24"/>
  </conditionalFormatting>
  <conditionalFormatting sqref="P15">
    <cfRule type="duplicateValues" dxfId="0" priority="3"/>
  </conditionalFormatting>
  <conditionalFormatting sqref="P16">
    <cfRule type="duplicateValues" dxfId="0" priority="23"/>
  </conditionalFormatting>
  <conditionalFormatting sqref="P17">
    <cfRule type="duplicateValues" dxfId="0" priority="22"/>
  </conditionalFormatting>
  <conditionalFormatting sqref="P18">
    <cfRule type="duplicateValues" dxfId="0" priority="2"/>
  </conditionalFormatting>
  <conditionalFormatting sqref="P19">
    <cfRule type="duplicateValues" dxfId="0" priority="21"/>
  </conditionalFormatting>
  <conditionalFormatting sqref="P20">
    <cfRule type="duplicateValues" dxfId="0" priority="20"/>
  </conditionalFormatting>
  <conditionalFormatting sqref="P21">
    <cfRule type="duplicateValues" dxfId="0" priority="1"/>
  </conditionalFormatting>
  <conditionalFormatting sqref="P22">
    <cfRule type="duplicateValues" dxfId="0" priority="13"/>
  </conditionalFormatting>
  <conditionalFormatting sqref="P47">
    <cfRule type="duplicateValues" dxfId="0" priority="16"/>
  </conditionalFormatting>
  <conditionalFormatting sqref="P48">
    <cfRule type="duplicateValues" dxfId="0" priority="9"/>
  </conditionalFormatting>
  <conditionalFormatting sqref="P49">
    <cfRule type="duplicateValues" dxfId="0" priority="8"/>
  </conditionalFormatting>
  <conditionalFormatting sqref="P50">
    <cfRule type="duplicateValues" dxfId="0" priority="7"/>
  </conditionalFormatting>
  <conditionalFormatting sqref="P51">
    <cfRule type="duplicateValues" dxfId="0" priority="6"/>
  </conditionalFormatting>
  <dataValidations count="16">
    <dataValidation allowBlank="1" showInputMessage="1" showErrorMessage="1" promptTitle="TestID index 定義" prompt="由 EditorScriptTool 自動定義&#10;若欄位為空白時，程序將會自動加入&#10;PS: 第一次生成時，請清空讓系統重新編排" sqref="A1 A2 A3"/>
    <dataValidation allowBlank="1" showInputMessage="1" showErrorMessage="1" promptTitle="測試順序定義" prompt="0：測試前動作&#10;1~96： 測試順序，可重複定義，但必需注意順序性&#10;97：End Test 後動作&#10;98：End PASS 後動作&#10;99：End FAIL 後動作" sqref="B1"/>
    <dataValidation allowBlank="1" showInputMessage="1" showErrorMessage="1" promptTitle="動作判斷條件" prompt="運行後判斷條件&#10;加上 @ 可設為 Reply 中包含關鍵字即可&#10;若無時 Reply 將需要完全一樣" sqref="H1"/>
    <dataValidation allowBlank="1" showInputMessage="1" showErrorMessage="1" promptTitle="要執行的小項測試動作" prompt="可定義執行所有動作項目&#10;與 Marco 引入參數設定&#10;相關設定請參照說明書" sqref="G1"/>
    <dataValidation allowBlank="1" showInputMessage="1" showErrorMessage="1" promptTitle="輸入 Instrument Function name" prompt="輸入於 Instrument Sheet 內定義其中 一Function name&#10;若無時請清除為空白&#10;並於 Instrument Sheet 內填入該站別名&#10;" sqref="E1"/>
    <dataValidation allowBlank="1" showInputMessage="1" showErrorMessage="1" promptTitle="該測試項名稱" prompt="設定此測試大項名稱" sqref="C1"/>
    <dataValidation allowBlank="1" showInputMessage="1" showErrorMessage="1" promptTitle="Group Loop 測試定義" prompt="可重複 Call Loop testing&#10;若有需一併設定 Title 名稱, 若需要帶入參數則填在Send欄位&#10;若無時，請清除為空白&#10;&#10;" sqref="D1"/>
    <dataValidation allowBlank="1" showInputMessage="1" showErrorMessage="1" promptTitle="驗證某變數的值是否有符合設定的上下限條件" prompt="可取出 Ref 內變數進行相對判斷式定義&#10;Format : (KeyName,Value type,DL,UL)&#10;Value type : %s(字串), %d(整數), %f(浮點數), %x(16進位整數)" sqref="K1"/>
    <dataValidation allowBlank="1" showInputMessage="1" showErrorMessage="1" promptTitle="DUT與Device/Switch的接線設定" prompt="若有搭配 Switch 時，填入 Switch Name&#10;若無時，需填入 Instument Name&#10;格式 : DeviceName,&quot;DUT ChainNo:Device Route-Port&quot;&#10;           SwitchName,&quot;DUT ChainNo:Switch L1, L2, …&quot;&#10;" sqref="F1"/>
    <dataValidation allowBlank="1" showInputMessage="1" showErrorMessage="1" promptTitle="結束字元定義" prompt="若有特殊結束字元時可定義於此&#10;若無時，請清除為空白" sqref="I1"/>
    <dataValidation allowBlank="1" showInputMessage="1" showErrorMessage="1" promptTitle="儲存變數名稱" prompt="可將 Send 後所有Reply 執行儲存為變數使用&#10;加上 $ 可設定為公用變數&#10;若無時，僅為該 Phase 內部使用" sqref="J1"/>
    <dataValidation allowBlank="1" showInputMessage="1" showErrorMessage="1" promptTitle="執行前判斷設定" prompt="用來確認收到特定訊息後才執行command，&#10;第一字元為@表示含有即可，沒有則是全符合" sqref="L1"/>
    <dataValidation allowBlank="1" showInputMessage="1" showErrorMessage="1" promptTitle="Time Out 定設定" prompt="等待DUT回應的時間，沒設定則以 System.ini 內預設為主" sqref="M1"/>
    <dataValidation allowBlank="1" showInputMessage="1" showErrorMessage="1" promptTitle="執行模式" prompt="0 : Normal mode&#10;1 : Direct Retry on Fail&#10;2 : Retry from Retry Point   ex: 2:RetryPoint&#10;3 : Continue&#10;4 : Condition ex: 4:PassStep,FailStep&#10;5 :&#10;6 :&#10;7 :&#10;8 : Normal mode while SFIS Enable&#10;9 : Direct Retry while SFIS Enable" sqref="N1"/>
    <dataValidation allowBlank="1" showInputMessage="1" showErrorMessage="1" promptTitle="描述執行的command" sqref="O1"/>
    <dataValidation allowBlank="1" showInputMessage="1" showErrorMessage="1" promptTitle="設定 Item TestID" prompt="需參照 TestItem list 填入對應TestID，&#10;該欄位除定義為 Marco 外，不可為空白" sqref="P1"/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8"/>
  <sheetViews>
    <sheetView zoomScale="50" zoomScaleNormal="50" workbookViewId="0">
      <pane ySplit="1" topLeftCell="A44" activePane="bottomLeft" state="frozen"/>
      <selection/>
      <selection pane="bottomLeft" activeCell="F84" sqref="F84"/>
    </sheetView>
  </sheetViews>
  <sheetFormatPr defaultColWidth="7.25" defaultRowHeight="16.5"/>
  <cols>
    <col min="1" max="1" width="9.25" style="3" customWidth="1"/>
    <col min="2" max="2" width="45.9166666666667" style="4" customWidth="1"/>
    <col min="3" max="3" width="6.08333333333333" style="4" customWidth="1"/>
    <col min="4" max="4" width="11.3333333333333" style="4" customWidth="1"/>
    <col min="5" max="5" width="31.3333333333333" style="4" customWidth="1"/>
    <col min="6" max="6" width="24.5" style="4" customWidth="1"/>
    <col min="7" max="7" width="7.75" style="4" customWidth="1"/>
    <col min="8" max="8" width="8.08333333333333" style="4" customWidth="1"/>
    <col min="9" max="9" width="10.4166666666667" style="4" customWidth="1"/>
    <col min="10" max="10" width="34.1666666666667" style="4" customWidth="1"/>
    <col min="11" max="11" width="9.5" style="3" customWidth="1"/>
    <col min="12" max="12" width="2.16666666666667" style="3" customWidth="1"/>
    <col min="13" max="16384" width="7.25" style="3" customWidth="1"/>
  </cols>
  <sheetData>
    <row r="1" ht="15.75" spans="1:11">
      <c r="A1" s="5" t="s">
        <v>792</v>
      </c>
      <c r="B1" s="6" t="s">
        <v>229</v>
      </c>
      <c r="C1" s="7" t="s">
        <v>230</v>
      </c>
      <c r="D1" s="7" t="s">
        <v>231</v>
      </c>
      <c r="E1" s="7" t="s">
        <v>232</v>
      </c>
      <c r="F1" s="7" t="s">
        <v>233</v>
      </c>
      <c r="G1" s="7" t="s">
        <v>234</v>
      </c>
      <c r="H1" s="7" t="s">
        <v>235</v>
      </c>
      <c r="I1" s="7" t="s">
        <v>236</v>
      </c>
      <c r="J1" s="7" t="s">
        <v>237</v>
      </c>
      <c r="K1" s="7" t="s">
        <v>238</v>
      </c>
    </row>
    <row r="2" s="1" customFormat="1" spans="1:12">
      <c r="A2" s="8" t="s">
        <v>793</v>
      </c>
      <c r="B2" s="9" t="s">
        <v>794</v>
      </c>
      <c r="C2" s="8" t="s">
        <v>16</v>
      </c>
      <c r="D2" s="10"/>
      <c r="E2" s="11"/>
      <c r="F2" s="12"/>
      <c r="G2" s="10"/>
      <c r="H2" s="10"/>
      <c r="I2" s="31" t="s">
        <v>16</v>
      </c>
      <c r="J2" s="32" t="s">
        <v>795</v>
      </c>
      <c r="K2" s="33" t="s">
        <v>484</v>
      </c>
      <c r="L2" s="34" t="s">
        <v>796</v>
      </c>
    </row>
    <row r="3" s="2" customFormat="1" spans="1:11">
      <c r="A3" s="13" t="s">
        <v>797</v>
      </c>
      <c r="B3" s="14" t="s">
        <v>798</v>
      </c>
      <c r="C3" s="13" t="s">
        <v>16</v>
      </c>
      <c r="D3" s="15"/>
      <c r="E3" s="16" t="s">
        <v>527</v>
      </c>
      <c r="F3" s="17"/>
      <c r="G3" s="15"/>
      <c r="H3" s="15"/>
      <c r="I3" s="35" t="s">
        <v>16</v>
      </c>
      <c r="J3" s="36" t="s">
        <v>528</v>
      </c>
      <c r="K3" s="37" t="s">
        <v>484</v>
      </c>
    </row>
    <row r="4" s="2" customFormat="1" ht="31.5" spans="1:11">
      <c r="A4" s="13" t="s">
        <v>799</v>
      </c>
      <c r="B4" s="14" t="s">
        <v>530</v>
      </c>
      <c r="C4" s="13" t="s">
        <v>16</v>
      </c>
      <c r="D4" s="15"/>
      <c r="E4" s="16" t="s">
        <v>531</v>
      </c>
      <c r="F4" s="17"/>
      <c r="G4" s="15"/>
      <c r="H4" s="15"/>
      <c r="I4" s="35" t="s">
        <v>16</v>
      </c>
      <c r="J4" s="14" t="s">
        <v>532</v>
      </c>
      <c r="K4" s="37" t="s">
        <v>484</v>
      </c>
    </row>
    <row r="5" s="2" customFormat="1" spans="1:11">
      <c r="A5" s="13" t="s">
        <v>800</v>
      </c>
      <c r="B5" s="18" t="s">
        <v>801</v>
      </c>
      <c r="C5" s="19" t="s">
        <v>16</v>
      </c>
      <c r="D5" s="15"/>
      <c r="E5" s="15"/>
      <c r="F5" s="2" t="s">
        <v>802</v>
      </c>
      <c r="G5" s="15"/>
      <c r="H5" s="15"/>
      <c r="I5" s="38" t="s">
        <v>803</v>
      </c>
      <c r="J5" s="39" t="s">
        <v>804</v>
      </c>
      <c r="K5" s="40" t="s">
        <v>805</v>
      </c>
    </row>
    <row r="6" s="2" customFormat="1" spans="1:11">
      <c r="A6" s="13" t="s">
        <v>806</v>
      </c>
      <c r="B6" s="47" t="s">
        <v>807</v>
      </c>
      <c r="C6" s="20" t="s">
        <v>16</v>
      </c>
      <c r="D6" s="15"/>
      <c r="E6" s="15"/>
      <c r="F6" s="20"/>
      <c r="G6" s="15"/>
      <c r="H6" s="15"/>
      <c r="I6" s="50" t="s">
        <v>16</v>
      </c>
      <c r="J6" s="50" t="s">
        <v>808</v>
      </c>
      <c r="K6" s="37" t="s">
        <v>484</v>
      </c>
    </row>
    <row r="7" s="2" customFormat="1" spans="1:11">
      <c r="A7" s="13" t="s">
        <v>809</v>
      </c>
      <c r="B7" s="20" t="s">
        <v>810</v>
      </c>
      <c r="C7" s="48" t="s">
        <v>811</v>
      </c>
      <c r="D7" s="15"/>
      <c r="E7" s="15"/>
      <c r="F7" s="20"/>
      <c r="G7" s="15"/>
      <c r="H7" s="15"/>
      <c r="I7" s="50" t="s">
        <v>812</v>
      </c>
      <c r="J7" s="50" t="s">
        <v>813</v>
      </c>
      <c r="K7" s="37" t="s">
        <v>252</v>
      </c>
    </row>
    <row r="8" s="2" customFormat="1" spans="1:11">
      <c r="A8" s="13" t="s">
        <v>814</v>
      </c>
      <c r="B8" s="49" t="s">
        <v>815</v>
      </c>
      <c r="C8" s="37" t="s">
        <v>16</v>
      </c>
      <c r="D8" s="15"/>
      <c r="E8" s="15"/>
      <c r="F8" s="37"/>
      <c r="G8" s="15"/>
      <c r="H8" s="15"/>
      <c r="I8" s="37" t="s">
        <v>342</v>
      </c>
      <c r="J8" s="37" t="s">
        <v>816</v>
      </c>
      <c r="K8" s="37" t="s">
        <v>252</v>
      </c>
    </row>
    <row r="9" s="2" customFormat="1" spans="1:11">
      <c r="A9" s="13" t="s">
        <v>817</v>
      </c>
      <c r="B9" s="18" t="s">
        <v>801</v>
      </c>
      <c r="C9" s="19" t="s">
        <v>16</v>
      </c>
      <c r="D9" s="15"/>
      <c r="E9" s="15"/>
      <c r="F9" s="2" t="s">
        <v>802</v>
      </c>
      <c r="G9" s="15"/>
      <c r="H9" s="15"/>
      <c r="I9" s="38" t="s">
        <v>16</v>
      </c>
      <c r="J9" s="39" t="s">
        <v>804</v>
      </c>
      <c r="K9" s="40" t="s">
        <v>805</v>
      </c>
    </row>
    <row r="10" s="2" customFormat="1" spans="1:11">
      <c r="A10" s="13" t="s">
        <v>818</v>
      </c>
      <c r="B10" s="49" t="s">
        <v>815</v>
      </c>
      <c r="C10" s="37" t="s">
        <v>16</v>
      </c>
      <c r="D10" s="15"/>
      <c r="E10" s="15"/>
      <c r="F10" s="37"/>
      <c r="G10" s="15"/>
      <c r="H10" s="15"/>
      <c r="I10" s="37" t="s">
        <v>16</v>
      </c>
      <c r="J10" s="37" t="s">
        <v>816</v>
      </c>
      <c r="K10" s="37" t="s">
        <v>252</v>
      </c>
    </row>
    <row r="11" s="2" customFormat="1" spans="1:11">
      <c r="A11" s="8" t="s">
        <v>819</v>
      </c>
      <c r="B11" s="9" t="s">
        <v>820</v>
      </c>
      <c r="C11" s="8" t="s">
        <v>16</v>
      </c>
      <c r="D11" s="10"/>
      <c r="E11" s="11"/>
      <c r="F11" s="12"/>
      <c r="G11" s="10"/>
      <c r="H11" s="10"/>
      <c r="I11" s="31" t="s">
        <v>16</v>
      </c>
      <c r="J11" s="32" t="s">
        <v>795</v>
      </c>
      <c r="K11" s="33" t="s">
        <v>484</v>
      </c>
    </row>
    <row r="12" s="2" customFormat="1" spans="1:11">
      <c r="A12" s="13" t="s">
        <v>289</v>
      </c>
      <c r="B12" s="14" t="s">
        <v>798</v>
      </c>
      <c r="C12" s="13" t="s">
        <v>16</v>
      </c>
      <c r="D12" s="15"/>
      <c r="E12" s="16" t="s">
        <v>527</v>
      </c>
      <c r="F12" s="17"/>
      <c r="G12" s="15"/>
      <c r="H12" s="15"/>
      <c r="I12" s="35" t="s">
        <v>16</v>
      </c>
      <c r="J12" s="36" t="s">
        <v>528</v>
      </c>
      <c r="K12" s="37" t="s">
        <v>484</v>
      </c>
    </row>
    <row r="13" s="2" customFormat="1" ht="31.5" spans="1:11">
      <c r="A13" s="13" t="s">
        <v>297</v>
      </c>
      <c r="B13" s="14" t="s">
        <v>530</v>
      </c>
      <c r="C13" s="13" t="s">
        <v>16</v>
      </c>
      <c r="D13" s="15"/>
      <c r="E13" s="16" t="s">
        <v>531</v>
      </c>
      <c r="F13" s="17"/>
      <c r="G13" s="15"/>
      <c r="H13" s="15"/>
      <c r="I13" s="35" t="s">
        <v>16</v>
      </c>
      <c r="J13" s="14" t="s">
        <v>532</v>
      </c>
      <c r="K13" s="37" t="s">
        <v>484</v>
      </c>
    </row>
    <row r="14" s="2" customFormat="1" spans="1:11">
      <c r="A14" s="13" t="s">
        <v>301</v>
      </c>
      <c r="B14" s="18" t="s">
        <v>801</v>
      </c>
      <c r="C14" s="19" t="s">
        <v>16</v>
      </c>
      <c r="D14" s="15"/>
      <c r="E14" s="15"/>
      <c r="F14" s="2" t="s">
        <v>802</v>
      </c>
      <c r="G14" s="15"/>
      <c r="H14" s="15"/>
      <c r="I14" s="38" t="s">
        <v>821</v>
      </c>
      <c r="J14" s="39" t="s">
        <v>822</v>
      </c>
      <c r="K14" s="40" t="s">
        <v>823</v>
      </c>
    </row>
    <row r="15" s="2" customFormat="1" spans="1:11">
      <c r="A15" s="13" t="s">
        <v>423</v>
      </c>
      <c r="B15" s="47" t="s">
        <v>807</v>
      </c>
      <c r="C15" s="20" t="s">
        <v>16</v>
      </c>
      <c r="D15" s="15"/>
      <c r="E15" s="15"/>
      <c r="F15" s="20"/>
      <c r="G15" s="15"/>
      <c r="H15" s="15"/>
      <c r="I15" s="50" t="s">
        <v>16</v>
      </c>
      <c r="J15" s="50" t="s">
        <v>808</v>
      </c>
      <c r="K15" s="37" t="s">
        <v>484</v>
      </c>
    </row>
    <row r="16" spans="1:11">
      <c r="A16" s="13" t="s">
        <v>427</v>
      </c>
      <c r="B16" s="20" t="s">
        <v>810</v>
      </c>
      <c r="C16" s="48" t="s">
        <v>824</v>
      </c>
      <c r="D16" s="15"/>
      <c r="E16" s="15"/>
      <c r="F16" s="20"/>
      <c r="G16" s="15"/>
      <c r="H16" s="15"/>
      <c r="I16" s="50" t="s">
        <v>825</v>
      </c>
      <c r="J16" s="50" t="s">
        <v>813</v>
      </c>
      <c r="K16" s="37" t="s">
        <v>252</v>
      </c>
    </row>
    <row r="17" spans="1:11">
      <c r="A17" s="13" t="s">
        <v>431</v>
      </c>
      <c r="B17" s="49" t="s">
        <v>815</v>
      </c>
      <c r="C17" s="37" t="s">
        <v>16</v>
      </c>
      <c r="D17" s="15"/>
      <c r="E17" s="15"/>
      <c r="F17" s="37"/>
      <c r="G17" s="15"/>
      <c r="H17" s="15"/>
      <c r="I17" s="37" t="s">
        <v>826</v>
      </c>
      <c r="J17" s="37" t="s">
        <v>816</v>
      </c>
      <c r="K17" s="37" t="s">
        <v>252</v>
      </c>
    </row>
    <row r="18" spans="1:11">
      <c r="A18" s="13" t="s">
        <v>433</v>
      </c>
      <c r="B18" s="18" t="s">
        <v>801</v>
      </c>
      <c r="C18" s="19" t="s">
        <v>16</v>
      </c>
      <c r="D18" s="15"/>
      <c r="E18" s="15"/>
      <c r="F18" s="4" t="s">
        <v>802</v>
      </c>
      <c r="G18" s="15"/>
      <c r="H18" s="15"/>
      <c r="I18" s="38" t="s">
        <v>16</v>
      </c>
      <c r="J18" s="39" t="s">
        <v>822</v>
      </c>
      <c r="K18" s="40" t="s">
        <v>823</v>
      </c>
    </row>
    <row r="19" spans="1:11">
      <c r="A19" s="13" t="s">
        <v>437</v>
      </c>
      <c r="B19" s="49" t="s">
        <v>815</v>
      </c>
      <c r="C19" s="37" t="s">
        <v>16</v>
      </c>
      <c r="D19" s="15"/>
      <c r="E19" s="15"/>
      <c r="F19" s="37"/>
      <c r="G19" s="15"/>
      <c r="H19" s="15"/>
      <c r="I19" s="37" t="s">
        <v>16</v>
      </c>
      <c r="J19" s="37" t="s">
        <v>816</v>
      </c>
      <c r="K19" s="37" t="s">
        <v>252</v>
      </c>
    </row>
    <row r="20" spans="1:11">
      <c r="A20" s="8" t="s">
        <v>440</v>
      </c>
      <c r="B20" s="9" t="s">
        <v>827</v>
      </c>
      <c r="C20" s="8" t="s">
        <v>16</v>
      </c>
      <c r="D20" s="10"/>
      <c r="E20" s="11"/>
      <c r="F20" s="12"/>
      <c r="G20" s="10"/>
      <c r="H20" s="10"/>
      <c r="I20" s="31" t="s">
        <v>16</v>
      </c>
      <c r="J20" s="32" t="s">
        <v>795</v>
      </c>
      <c r="K20" s="33" t="s">
        <v>484</v>
      </c>
    </row>
    <row r="21" spans="1:11">
      <c r="A21" s="13" t="s">
        <v>444</v>
      </c>
      <c r="B21" s="14" t="s">
        <v>798</v>
      </c>
      <c r="C21" s="13" t="s">
        <v>16</v>
      </c>
      <c r="D21" s="15"/>
      <c r="E21" s="16" t="s">
        <v>527</v>
      </c>
      <c r="F21" s="17"/>
      <c r="G21" s="15"/>
      <c r="H21" s="15"/>
      <c r="I21" s="35" t="s">
        <v>16</v>
      </c>
      <c r="J21" s="36" t="s">
        <v>528</v>
      </c>
      <c r="K21" s="37" t="s">
        <v>484</v>
      </c>
    </row>
    <row r="22" ht="31.5" spans="1:11">
      <c r="A22" s="13" t="s">
        <v>448</v>
      </c>
      <c r="B22" s="14" t="s">
        <v>530</v>
      </c>
      <c r="C22" s="13" t="s">
        <v>16</v>
      </c>
      <c r="D22" s="15"/>
      <c r="E22" s="16" t="s">
        <v>531</v>
      </c>
      <c r="F22" s="17"/>
      <c r="G22" s="15"/>
      <c r="H22" s="15"/>
      <c r="I22" s="35" t="s">
        <v>16</v>
      </c>
      <c r="J22" s="14" t="s">
        <v>532</v>
      </c>
      <c r="K22" s="37" t="s">
        <v>484</v>
      </c>
    </row>
    <row r="23" spans="1:11">
      <c r="A23" s="13" t="s">
        <v>451</v>
      </c>
      <c r="B23" s="18" t="s">
        <v>801</v>
      </c>
      <c r="C23" s="19" t="s">
        <v>16</v>
      </c>
      <c r="D23" s="15"/>
      <c r="E23" s="15"/>
      <c r="F23" s="4" t="s">
        <v>802</v>
      </c>
      <c r="G23" s="15"/>
      <c r="H23" s="15"/>
      <c r="I23" s="38" t="s">
        <v>828</v>
      </c>
      <c r="J23" s="39" t="s">
        <v>829</v>
      </c>
      <c r="K23" s="40" t="s">
        <v>830</v>
      </c>
    </row>
    <row r="24" spans="1:11">
      <c r="A24" s="13" t="s">
        <v>776</v>
      </c>
      <c r="B24" s="47" t="s">
        <v>807</v>
      </c>
      <c r="C24" s="20" t="s">
        <v>16</v>
      </c>
      <c r="D24" s="15"/>
      <c r="E24" s="15"/>
      <c r="F24" s="20"/>
      <c r="G24" s="15"/>
      <c r="H24" s="15"/>
      <c r="I24" s="50" t="s">
        <v>16</v>
      </c>
      <c r="J24" s="50" t="s">
        <v>808</v>
      </c>
      <c r="K24" s="37" t="s">
        <v>484</v>
      </c>
    </row>
    <row r="25" spans="1:11">
      <c r="A25" s="13" t="s">
        <v>779</v>
      </c>
      <c r="B25" s="20" t="s">
        <v>810</v>
      </c>
      <c r="C25" s="48" t="s">
        <v>831</v>
      </c>
      <c r="D25" s="15"/>
      <c r="E25" s="15"/>
      <c r="F25" s="20"/>
      <c r="G25" s="15"/>
      <c r="H25" s="15"/>
      <c r="I25" s="50" t="s">
        <v>832</v>
      </c>
      <c r="J25" s="50" t="s">
        <v>813</v>
      </c>
      <c r="K25" s="37" t="s">
        <v>252</v>
      </c>
    </row>
    <row r="26" spans="1:11">
      <c r="A26" s="13" t="s">
        <v>783</v>
      </c>
      <c r="B26" s="49" t="s">
        <v>815</v>
      </c>
      <c r="C26" s="37" t="s">
        <v>16</v>
      </c>
      <c r="D26" s="15"/>
      <c r="E26" s="15"/>
      <c r="F26" s="37"/>
      <c r="G26" s="15"/>
      <c r="H26" s="15"/>
      <c r="I26" s="37" t="s">
        <v>833</v>
      </c>
      <c r="J26" s="37" t="s">
        <v>816</v>
      </c>
      <c r="K26" s="37" t="s">
        <v>252</v>
      </c>
    </row>
    <row r="27" spans="1:11">
      <c r="A27" s="13" t="s">
        <v>786</v>
      </c>
      <c r="B27" s="18" t="s">
        <v>801</v>
      </c>
      <c r="C27" s="19" t="s">
        <v>16</v>
      </c>
      <c r="D27" s="15"/>
      <c r="E27" s="15"/>
      <c r="F27" s="4" t="s">
        <v>802</v>
      </c>
      <c r="G27" s="15"/>
      <c r="H27" s="15"/>
      <c r="I27" s="38" t="s">
        <v>16</v>
      </c>
      <c r="J27" s="39" t="s">
        <v>829</v>
      </c>
      <c r="K27" s="40" t="s">
        <v>830</v>
      </c>
    </row>
    <row r="28" spans="1:11">
      <c r="A28" s="13" t="s">
        <v>834</v>
      </c>
      <c r="B28" s="49" t="s">
        <v>815</v>
      </c>
      <c r="C28" s="37" t="s">
        <v>16</v>
      </c>
      <c r="D28" s="15"/>
      <c r="E28" s="15"/>
      <c r="F28" s="37"/>
      <c r="G28" s="15"/>
      <c r="H28" s="15"/>
      <c r="I28" s="37" t="s">
        <v>16</v>
      </c>
      <c r="J28" s="37" t="s">
        <v>816</v>
      </c>
      <c r="K28" s="37" t="s">
        <v>252</v>
      </c>
    </row>
    <row r="29" spans="1:11">
      <c r="A29" s="22" t="s">
        <v>835</v>
      </c>
      <c r="B29" s="21" t="s">
        <v>836</v>
      </c>
      <c r="C29" s="22" t="s">
        <v>16</v>
      </c>
      <c r="D29" s="23"/>
      <c r="E29" s="24"/>
      <c r="F29" s="25"/>
      <c r="G29" s="23"/>
      <c r="H29" s="23"/>
      <c r="I29" s="41" t="s">
        <v>16</v>
      </c>
      <c r="J29" s="42" t="s">
        <v>795</v>
      </c>
      <c r="K29" s="43" t="s">
        <v>484</v>
      </c>
    </row>
    <row r="30" spans="1:11">
      <c r="A30" s="13" t="s">
        <v>837</v>
      </c>
      <c r="B30" s="14" t="s">
        <v>798</v>
      </c>
      <c r="C30" s="13" t="s">
        <v>16</v>
      </c>
      <c r="D30" s="15"/>
      <c r="E30" s="16" t="s">
        <v>527</v>
      </c>
      <c r="F30" s="17"/>
      <c r="G30" s="15"/>
      <c r="H30" s="15"/>
      <c r="I30" s="35" t="s">
        <v>16</v>
      </c>
      <c r="J30" s="36" t="s">
        <v>528</v>
      </c>
      <c r="K30" s="37" t="s">
        <v>484</v>
      </c>
    </row>
    <row r="31" ht="31.5" spans="1:11">
      <c r="A31" s="13" t="s">
        <v>838</v>
      </c>
      <c r="B31" s="14" t="s">
        <v>530</v>
      </c>
      <c r="C31" s="13" t="s">
        <v>16</v>
      </c>
      <c r="D31" s="15"/>
      <c r="E31" s="16" t="s">
        <v>531</v>
      </c>
      <c r="F31" s="17"/>
      <c r="G31" s="15"/>
      <c r="H31" s="15"/>
      <c r="I31" s="35" t="s">
        <v>16</v>
      </c>
      <c r="J31" s="14" t="s">
        <v>532</v>
      </c>
      <c r="K31" s="37" t="s">
        <v>484</v>
      </c>
    </row>
    <row r="32" spans="1:11">
      <c r="A32" s="13" t="s">
        <v>839</v>
      </c>
      <c r="B32" s="18" t="s">
        <v>801</v>
      </c>
      <c r="C32" s="19" t="s">
        <v>16</v>
      </c>
      <c r="D32" s="15"/>
      <c r="E32" s="15"/>
      <c r="F32" s="4" t="s">
        <v>802</v>
      </c>
      <c r="G32" s="15"/>
      <c r="H32" s="15"/>
      <c r="I32" s="38" t="s">
        <v>840</v>
      </c>
      <c r="J32" s="39" t="s">
        <v>841</v>
      </c>
      <c r="K32" s="40" t="s">
        <v>842</v>
      </c>
    </row>
    <row r="33" spans="1:11">
      <c r="A33" s="13" t="s">
        <v>843</v>
      </c>
      <c r="B33" s="47" t="s">
        <v>807</v>
      </c>
      <c r="C33" s="20" t="s">
        <v>16</v>
      </c>
      <c r="D33" s="15"/>
      <c r="E33" s="15"/>
      <c r="F33" s="20"/>
      <c r="G33" s="15"/>
      <c r="H33" s="15"/>
      <c r="I33" s="50" t="s">
        <v>16</v>
      </c>
      <c r="J33" s="50" t="s">
        <v>808</v>
      </c>
      <c r="K33" s="37" t="s">
        <v>484</v>
      </c>
    </row>
    <row r="34" spans="1:11">
      <c r="A34" s="13" t="s">
        <v>844</v>
      </c>
      <c r="B34" s="20" t="s">
        <v>810</v>
      </c>
      <c r="C34" s="48" t="s">
        <v>845</v>
      </c>
      <c r="D34" s="15"/>
      <c r="E34" s="15"/>
      <c r="F34" s="20"/>
      <c r="G34" s="15"/>
      <c r="H34" s="15"/>
      <c r="I34" s="50" t="s">
        <v>846</v>
      </c>
      <c r="J34" s="50" t="s">
        <v>813</v>
      </c>
      <c r="K34" s="37" t="s">
        <v>252</v>
      </c>
    </row>
    <row r="35" spans="1:11">
      <c r="A35" s="13" t="s">
        <v>847</v>
      </c>
      <c r="B35" s="49" t="s">
        <v>815</v>
      </c>
      <c r="C35" s="37" t="s">
        <v>16</v>
      </c>
      <c r="D35" s="15"/>
      <c r="E35" s="15"/>
      <c r="F35" s="37"/>
      <c r="G35" s="15"/>
      <c r="H35" s="15"/>
      <c r="I35" s="37" t="s">
        <v>848</v>
      </c>
      <c r="J35" s="37" t="s">
        <v>816</v>
      </c>
      <c r="K35" s="37" t="s">
        <v>252</v>
      </c>
    </row>
    <row r="36" spans="1:11">
      <c r="A36" s="13" t="s">
        <v>849</v>
      </c>
      <c r="B36" s="18" t="s">
        <v>801</v>
      </c>
      <c r="C36" s="19" t="s">
        <v>16</v>
      </c>
      <c r="D36" s="15"/>
      <c r="E36" s="15"/>
      <c r="F36" s="4" t="s">
        <v>802</v>
      </c>
      <c r="G36" s="15"/>
      <c r="H36" s="15"/>
      <c r="I36" s="38" t="s">
        <v>16</v>
      </c>
      <c r="J36" s="39" t="s">
        <v>841</v>
      </c>
      <c r="K36" s="40" t="s">
        <v>842</v>
      </c>
    </row>
    <row r="37" spans="1:11">
      <c r="A37" s="13" t="s">
        <v>850</v>
      </c>
      <c r="B37" s="49" t="s">
        <v>815</v>
      </c>
      <c r="C37" s="37" t="s">
        <v>16</v>
      </c>
      <c r="D37" s="15"/>
      <c r="E37" s="15"/>
      <c r="F37" s="37"/>
      <c r="G37" s="15"/>
      <c r="H37" s="15"/>
      <c r="I37" s="37" t="s">
        <v>16</v>
      </c>
      <c r="J37" s="37" t="s">
        <v>816</v>
      </c>
      <c r="K37" s="37" t="s">
        <v>252</v>
      </c>
    </row>
    <row r="38" spans="1:11">
      <c r="A38" s="22" t="s">
        <v>851</v>
      </c>
      <c r="B38" s="21" t="s">
        <v>852</v>
      </c>
      <c r="C38" s="22" t="s">
        <v>16</v>
      </c>
      <c r="D38" s="23"/>
      <c r="E38" s="24"/>
      <c r="F38" s="25"/>
      <c r="G38" s="23"/>
      <c r="H38" s="23"/>
      <c r="I38" s="41" t="s">
        <v>16</v>
      </c>
      <c r="J38" s="42" t="s">
        <v>795</v>
      </c>
      <c r="K38" s="43" t="s">
        <v>484</v>
      </c>
    </row>
    <row r="39" spans="1:11">
      <c r="A39" s="13" t="s">
        <v>853</v>
      </c>
      <c r="B39" s="14" t="s">
        <v>798</v>
      </c>
      <c r="C39" s="13" t="s">
        <v>16</v>
      </c>
      <c r="D39" s="15"/>
      <c r="E39" s="16" t="s">
        <v>527</v>
      </c>
      <c r="F39" s="17"/>
      <c r="G39" s="15"/>
      <c r="H39" s="15"/>
      <c r="I39" s="35" t="s">
        <v>16</v>
      </c>
      <c r="J39" s="36" t="s">
        <v>528</v>
      </c>
      <c r="K39" s="37" t="s">
        <v>484</v>
      </c>
    </row>
    <row r="40" ht="31.5" spans="1:11">
      <c r="A40" s="13" t="s">
        <v>854</v>
      </c>
      <c r="B40" s="14" t="s">
        <v>530</v>
      </c>
      <c r="C40" s="13" t="s">
        <v>16</v>
      </c>
      <c r="D40" s="15"/>
      <c r="E40" s="16" t="s">
        <v>531</v>
      </c>
      <c r="F40" s="17"/>
      <c r="G40" s="15"/>
      <c r="H40" s="15"/>
      <c r="I40" s="35" t="s">
        <v>16</v>
      </c>
      <c r="J40" s="14" t="s">
        <v>532</v>
      </c>
      <c r="K40" s="37" t="s">
        <v>484</v>
      </c>
    </row>
    <row r="41" spans="1:11">
      <c r="A41" s="13" t="s">
        <v>855</v>
      </c>
      <c r="B41" s="18" t="s">
        <v>801</v>
      </c>
      <c r="C41" s="19" t="s">
        <v>16</v>
      </c>
      <c r="D41" s="15"/>
      <c r="E41" s="15"/>
      <c r="F41" s="4" t="s">
        <v>802</v>
      </c>
      <c r="G41" s="15"/>
      <c r="H41" s="15"/>
      <c r="I41" s="38" t="s">
        <v>856</v>
      </c>
      <c r="J41" s="39" t="s">
        <v>857</v>
      </c>
      <c r="K41" s="40" t="s">
        <v>858</v>
      </c>
    </row>
    <row r="42" spans="1:11">
      <c r="A42" s="13" t="s">
        <v>859</v>
      </c>
      <c r="B42" s="47" t="s">
        <v>807</v>
      </c>
      <c r="C42" s="20" t="s">
        <v>16</v>
      </c>
      <c r="D42" s="15"/>
      <c r="E42" s="15"/>
      <c r="F42" s="20"/>
      <c r="G42" s="15"/>
      <c r="H42" s="15"/>
      <c r="I42" s="50" t="s">
        <v>16</v>
      </c>
      <c r="J42" s="50" t="s">
        <v>808</v>
      </c>
      <c r="K42" s="37" t="s">
        <v>484</v>
      </c>
    </row>
    <row r="43" spans="1:11">
      <c r="A43" s="13" t="s">
        <v>860</v>
      </c>
      <c r="B43" s="20" t="s">
        <v>810</v>
      </c>
      <c r="C43" s="48" t="s">
        <v>861</v>
      </c>
      <c r="D43" s="15"/>
      <c r="E43" s="15"/>
      <c r="F43" s="20"/>
      <c r="G43" s="15"/>
      <c r="H43" s="15"/>
      <c r="I43" s="50" t="s">
        <v>862</v>
      </c>
      <c r="J43" s="50" t="s">
        <v>813</v>
      </c>
      <c r="K43" s="37" t="s">
        <v>252</v>
      </c>
    </row>
    <row r="44" spans="1:11">
      <c r="A44" s="13" t="s">
        <v>863</v>
      </c>
      <c r="B44" s="49" t="s">
        <v>815</v>
      </c>
      <c r="C44" s="37" t="s">
        <v>16</v>
      </c>
      <c r="D44" s="15"/>
      <c r="E44" s="15"/>
      <c r="F44" s="37"/>
      <c r="G44" s="15"/>
      <c r="H44" s="15"/>
      <c r="I44" s="37" t="s">
        <v>864</v>
      </c>
      <c r="J44" s="37" t="s">
        <v>816</v>
      </c>
      <c r="K44" s="37" t="s">
        <v>252</v>
      </c>
    </row>
    <row r="45" spans="1:11">
      <c r="A45" s="13" t="s">
        <v>865</v>
      </c>
      <c r="B45" s="18" t="s">
        <v>801</v>
      </c>
      <c r="C45" s="19" t="s">
        <v>16</v>
      </c>
      <c r="D45" s="15"/>
      <c r="E45" s="15"/>
      <c r="F45" s="4" t="s">
        <v>802</v>
      </c>
      <c r="G45" s="15"/>
      <c r="H45" s="15"/>
      <c r="I45" s="38" t="s">
        <v>16</v>
      </c>
      <c r="J45" s="39" t="s">
        <v>857</v>
      </c>
      <c r="K45" s="40" t="s">
        <v>858</v>
      </c>
    </row>
    <row r="46" spans="1:11">
      <c r="A46" s="13" t="s">
        <v>866</v>
      </c>
      <c r="B46" s="49" t="s">
        <v>815</v>
      </c>
      <c r="C46" s="37" t="s">
        <v>16</v>
      </c>
      <c r="D46" s="15"/>
      <c r="E46" s="15"/>
      <c r="F46" s="37"/>
      <c r="G46" s="15"/>
      <c r="H46" s="15"/>
      <c r="I46" s="37" t="s">
        <v>16</v>
      </c>
      <c r="J46" s="37" t="s">
        <v>816</v>
      </c>
      <c r="K46" s="37" t="s">
        <v>252</v>
      </c>
    </row>
    <row r="47" spans="1:11">
      <c r="A47" s="22" t="s">
        <v>867</v>
      </c>
      <c r="B47" s="21" t="s">
        <v>868</v>
      </c>
      <c r="C47" s="22" t="s">
        <v>16</v>
      </c>
      <c r="D47" s="23"/>
      <c r="E47" s="24"/>
      <c r="F47" s="25"/>
      <c r="G47" s="23"/>
      <c r="H47" s="23"/>
      <c r="I47" s="41" t="s">
        <v>16</v>
      </c>
      <c r="J47" s="42" t="s">
        <v>795</v>
      </c>
      <c r="K47" s="43" t="s">
        <v>484</v>
      </c>
    </row>
    <row r="48" spans="1:11">
      <c r="A48" s="13" t="s">
        <v>869</v>
      </c>
      <c r="B48" s="14" t="s">
        <v>798</v>
      </c>
      <c r="C48" s="13" t="s">
        <v>16</v>
      </c>
      <c r="D48" s="15"/>
      <c r="E48" s="16" t="s">
        <v>527</v>
      </c>
      <c r="F48" s="17"/>
      <c r="G48" s="15"/>
      <c r="H48" s="15"/>
      <c r="I48" s="35" t="s">
        <v>16</v>
      </c>
      <c r="J48" s="36" t="s">
        <v>528</v>
      </c>
      <c r="K48" s="37" t="s">
        <v>484</v>
      </c>
    </row>
    <row r="49" ht="31.5" spans="1:11">
      <c r="A49" s="13" t="s">
        <v>870</v>
      </c>
      <c r="B49" s="14" t="s">
        <v>530</v>
      </c>
      <c r="C49" s="13" t="s">
        <v>16</v>
      </c>
      <c r="D49" s="15"/>
      <c r="E49" s="16" t="s">
        <v>531</v>
      </c>
      <c r="F49" s="17"/>
      <c r="G49" s="15"/>
      <c r="H49" s="15"/>
      <c r="I49" s="35" t="s">
        <v>16</v>
      </c>
      <c r="J49" s="14" t="s">
        <v>532</v>
      </c>
      <c r="K49" s="37" t="s">
        <v>484</v>
      </c>
    </row>
    <row r="50" spans="1:11">
      <c r="A50" s="13" t="s">
        <v>871</v>
      </c>
      <c r="B50" s="18" t="s">
        <v>801</v>
      </c>
      <c r="C50" s="19" t="s">
        <v>16</v>
      </c>
      <c r="D50" s="15"/>
      <c r="E50" s="15"/>
      <c r="F50" s="4" t="s">
        <v>802</v>
      </c>
      <c r="G50" s="15"/>
      <c r="H50" s="15"/>
      <c r="I50" s="38" t="s">
        <v>872</v>
      </c>
      <c r="J50" s="39" t="s">
        <v>873</v>
      </c>
      <c r="K50" s="40" t="s">
        <v>874</v>
      </c>
    </row>
    <row r="51" spans="1:11">
      <c r="A51" s="13" t="s">
        <v>875</v>
      </c>
      <c r="B51" s="47" t="s">
        <v>807</v>
      </c>
      <c r="C51" s="20" t="s">
        <v>16</v>
      </c>
      <c r="D51" s="15"/>
      <c r="E51" s="15"/>
      <c r="F51" s="20"/>
      <c r="G51" s="15"/>
      <c r="H51" s="15"/>
      <c r="I51" s="50" t="s">
        <v>16</v>
      </c>
      <c r="J51" s="50" t="s">
        <v>808</v>
      </c>
      <c r="K51" s="37" t="s">
        <v>484</v>
      </c>
    </row>
    <row r="52" spans="1:11">
      <c r="A52" s="13" t="s">
        <v>876</v>
      </c>
      <c r="B52" s="20" t="s">
        <v>810</v>
      </c>
      <c r="C52" s="48" t="s">
        <v>877</v>
      </c>
      <c r="D52" s="15"/>
      <c r="E52" s="15"/>
      <c r="F52" s="20"/>
      <c r="G52" s="15"/>
      <c r="H52" s="15"/>
      <c r="I52" s="50" t="s">
        <v>878</v>
      </c>
      <c r="J52" s="50" t="s">
        <v>813</v>
      </c>
      <c r="K52" s="37" t="s">
        <v>252</v>
      </c>
    </row>
    <row r="53" spans="1:11">
      <c r="A53" s="13" t="s">
        <v>879</v>
      </c>
      <c r="B53" s="49" t="s">
        <v>815</v>
      </c>
      <c r="C53" s="37" t="s">
        <v>16</v>
      </c>
      <c r="D53" s="15"/>
      <c r="E53" s="15"/>
      <c r="F53" s="37"/>
      <c r="G53" s="15"/>
      <c r="H53" s="15"/>
      <c r="I53" s="37" t="s">
        <v>880</v>
      </c>
      <c r="J53" s="37" t="s">
        <v>816</v>
      </c>
      <c r="K53" s="37" t="s">
        <v>252</v>
      </c>
    </row>
    <row r="54" spans="1:11">
      <c r="A54" s="13" t="s">
        <v>881</v>
      </c>
      <c r="B54" s="18" t="s">
        <v>801</v>
      </c>
      <c r="C54" s="19" t="s">
        <v>16</v>
      </c>
      <c r="D54" s="15"/>
      <c r="E54" s="15"/>
      <c r="F54" s="4" t="s">
        <v>802</v>
      </c>
      <c r="G54" s="15"/>
      <c r="H54" s="15"/>
      <c r="I54" s="38" t="s">
        <v>16</v>
      </c>
      <c r="J54" s="39" t="s">
        <v>873</v>
      </c>
      <c r="K54" s="40" t="s">
        <v>874</v>
      </c>
    </row>
    <row r="55" spans="1:11">
      <c r="A55" s="13" t="s">
        <v>882</v>
      </c>
      <c r="B55" s="49" t="s">
        <v>815</v>
      </c>
      <c r="C55" s="37" t="s">
        <v>16</v>
      </c>
      <c r="D55" s="15"/>
      <c r="E55" s="15"/>
      <c r="F55" s="37"/>
      <c r="G55" s="15"/>
      <c r="H55" s="15"/>
      <c r="I55" s="37" t="s">
        <v>16</v>
      </c>
      <c r="J55" s="37" t="s">
        <v>816</v>
      </c>
      <c r="K55" s="37" t="s">
        <v>252</v>
      </c>
    </row>
    <row r="56" spans="1:11">
      <c r="A56" s="27" t="s">
        <v>883</v>
      </c>
      <c r="B56" s="26" t="s">
        <v>884</v>
      </c>
      <c r="C56" s="27" t="s">
        <v>16</v>
      </c>
      <c r="D56" s="28"/>
      <c r="E56" s="29"/>
      <c r="F56" s="30"/>
      <c r="G56" s="28"/>
      <c r="H56" s="28"/>
      <c r="I56" s="44" t="s">
        <v>16</v>
      </c>
      <c r="J56" s="45" t="s">
        <v>795</v>
      </c>
      <c r="K56" s="46" t="s">
        <v>484</v>
      </c>
    </row>
    <row r="57" spans="1:11">
      <c r="A57" s="13" t="s">
        <v>885</v>
      </c>
      <c r="B57" s="14" t="s">
        <v>798</v>
      </c>
      <c r="C57" s="13" t="s">
        <v>16</v>
      </c>
      <c r="D57" s="15"/>
      <c r="E57" s="16" t="s">
        <v>527</v>
      </c>
      <c r="F57" s="17"/>
      <c r="G57" s="15"/>
      <c r="H57" s="15"/>
      <c r="I57" s="35" t="s">
        <v>16</v>
      </c>
      <c r="J57" s="36" t="s">
        <v>528</v>
      </c>
      <c r="K57" s="37" t="s">
        <v>484</v>
      </c>
    </row>
    <row r="58" ht="31.5" spans="1:11">
      <c r="A58" s="13" t="s">
        <v>886</v>
      </c>
      <c r="B58" s="14" t="s">
        <v>530</v>
      </c>
      <c r="C58" s="13" t="s">
        <v>16</v>
      </c>
      <c r="D58" s="15"/>
      <c r="E58" s="16" t="s">
        <v>531</v>
      </c>
      <c r="F58" s="17"/>
      <c r="G58" s="15"/>
      <c r="H58" s="15"/>
      <c r="I58" s="35" t="s">
        <v>16</v>
      </c>
      <c r="J58" s="14" t="s">
        <v>532</v>
      </c>
      <c r="K58" s="37" t="s">
        <v>484</v>
      </c>
    </row>
    <row r="59" spans="1:11">
      <c r="A59" s="13" t="s">
        <v>887</v>
      </c>
      <c r="B59" s="18" t="s">
        <v>801</v>
      </c>
      <c r="C59" s="19" t="s">
        <v>16</v>
      </c>
      <c r="D59" s="15"/>
      <c r="E59" s="15"/>
      <c r="F59" s="4" t="s">
        <v>802</v>
      </c>
      <c r="G59" s="15"/>
      <c r="H59" s="15"/>
      <c r="I59" s="38" t="s">
        <v>888</v>
      </c>
      <c r="J59" s="39" t="s">
        <v>889</v>
      </c>
      <c r="K59" s="40" t="s">
        <v>890</v>
      </c>
    </row>
    <row r="60" spans="1:11">
      <c r="A60" s="13" t="s">
        <v>891</v>
      </c>
      <c r="B60" s="47" t="s">
        <v>807</v>
      </c>
      <c r="C60" s="20" t="s">
        <v>16</v>
      </c>
      <c r="D60" s="15"/>
      <c r="E60" s="15"/>
      <c r="F60" s="20"/>
      <c r="G60" s="15"/>
      <c r="H60" s="15"/>
      <c r="I60" s="50" t="s">
        <v>16</v>
      </c>
      <c r="J60" s="50" t="s">
        <v>808</v>
      </c>
      <c r="K60" s="37" t="s">
        <v>484</v>
      </c>
    </row>
    <row r="61" spans="1:11">
      <c r="A61" s="13" t="s">
        <v>892</v>
      </c>
      <c r="B61" s="20" t="s">
        <v>810</v>
      </c>
      <c r="C61" s="48" t="s">
        <v>893</v>
      </c>
      <c r="D61" s="15"/>
      <c r="E61" s="15"/>
      <c r="F61" s="20"/>
      <c r="G61" s="15"/>
      <c r="H61" s="15"/>
      <c r="I61" s="50" t="s">
        <v>894</v>
      </c>
      <c r="J61" s="50" t="s">
        <v>813</v>
      </c>
      <c r="K61" s="37" t="s">
        <v>252</v>
      </c>
    </row>
    <row r="62" spans="1:11">
      <c r="A62" s="13" t="s">
        <v>895</v>
      </c>
      <c r="B62" s="49" t="s">
        <v>815</v>
      </c>
      <c r="C62" s="37" t="s">
        <v>16</v>
      </c>
      <c r="D62" s="15"/>
      <c r="E62" s="15"/>
      <c r="F62" s="37"/>
      <c r="G62" s="15"/>
      <c r="H62" s="15"/>
      <c r="I62" s="37" t="s">
        <v>896</v>
      </c>
      <c r="J62" s="37" t="s">
        <v>816</v>
      </c>
      <c r="K62" s="37" t="s">
        <v>252</v>
      </c>
    </row>
    <row r="63" spans="1:11">
      <c r="A63" s="13" t="s">
        <v>897</v>
      </c>
      <c r="B63" s="18" t="s">
        <v>801</v>
      </c>
      <c r="C63" s="19" t="s">
        <v>16</v>
      </c>
      <c r="D63" s="15"/>
      <c r="E63" s="15"/>
      <c r="F63" s="4" t="s">
        <v>802</v>
      </c>
      <c r="G63" s="15"/>
      <c r="H63" s="15"/>
      <c r="I63" s="38" t="s">
        <v>16</v>
      </c>
      <c r="J63" s="39" t="s">
        <v>889</v>
      </c>
      <c r="K63" s="40" t="s">
        <v>890</v>
      </c>
    </row>
    <row r="64" spans="1:11">
      <c r="A64" s="13" t="s">
        <v>898</v>
      </c>
      <c r="B64" s="49" t="s">
        <v>815</v>
      </c>
      <c r="C64" s="37" t="s">
        <v>16</v>
      </c>
      <c r="D64" s="15"/>
      <c r="E64" s="15"/>
      <c r="F64" s="37"/>
      <c r="G64" s="15"/>
      <c r="H64" s="15"/>
      <c r="I64" s="37" t="s">
        <v>16</v>
      </c>
      <c r="J64" s="37" t="s">
        <v>816</v>
      </c>
      <c r="K64" s="37" t="s">
        <v>252</v>
      </c>
    </row>
    <row r="65" spans="1:11">
      <c r="A65" s="27" t="s">
        <v>899</v>
      </c>
      <c r="B65" s="26" t="s">
        <v>900</v>
      </c>
      <c r="C65" s="27" t="s">
        <v>16</v>
      </c>
      <c r="D65" s="28"/>
      <c r="E65" s="29"/>
      <c r="F65" s="30"/>
      <c r="G65" s="28"/>
      <c r="H65" s="28"/>
      <c r="I65" s="44" t="s">
        <v>16</v>
      </c>
      <c r="J65" s="45" t="s">
        <v>795</v>
      </c>
      <c r="K65" s="46" t="s">
        <v>484</v>
      </c>
    </row>
    <row r="66" spans="1:11">
      <c r="A66" s="13" t="s">
        <v>901</v>
      </c>
      <c r="B66" s="14" t="s">
        <v>798</v>
      </c>
      <c r="C66" s="13" t="s">
        <v>16</v>
      </c>
      <c r="D66" s="15"/>
      <c r="E66" s="16" t="s">
        <v>527</v>
      </c>
      <c r="F66" s="17"/>
      <c r="G66" s="15"/>
      <c r="H66" s="15"/>
      <c r="I66" s="35" t="s">
        <v>16</v>
      </c>
      <c r="J66" s="36" t="s">
        <v>528</v>
      </c>
      <c r="K66" s="37" t="s">
        <v>484</v>
      </c>
    </row>
    <row r="67" ht="31.5" spans="1:11">
      <c r="A67" s="13" t="s">
        <v>902</v>
      </c>
      <c r="B67" s="14" t="s">
        <v>530</v>
      </c>
      <c r="C67" s="13" t="s">
        <v>16</v>
      </c>
      <c r="D67" s="15"/>
      <c r="E67" s="16" t="s">
        <v>531</v>
      </c>
      <c r="F67" s="17"/>
      <c r="G67" s="15"/>
      <c r="H67" s="15"/>
      <c r="I67" s="35" t="s">
        <v>16</v>
      </c>
      <c r="J67" s="14" t="s">
        <v>532</v>
      </c>
      <c r="K67" s="37" t="s">
        <v>484</v>
      </c>
    </row>
    <row r="68" spans="1:11">
      <c r="A68" s="13" t="s">
        <v>903</v>
      </c>
      <c r="B68" s="18" t="s">
        <v>801</v>
      </c>
      <c r="C68" s="19" t="s">
        <v>16</v>
      </c>
      <c r="D68" s="15"/>
      <c r="E68" s="15"/>
      <c r="F68" s="4" t="s">
        <v>802</v>
      </c>
      <c r="G68" s="15"/>
      <c r="H68" s="15"/>
      <c r="I68" s="38" t="s">
        <v>904</v>
      </c>
      <c r="J68" s="39" t="s">
        <v>905</v>
      </c>
      <c r="K68" s="40" t="s">
        <v>906</v>
      </c>
    </row>
    <row r="69" spans="1:11">
      <c r="A69" s="13" t="s">
        <v>907</v>
      </c>
      <c r="B69" s="47" t="s">
        <v>807</v>
      </c>
      <c r="C69" s="20" t="s">
        <v>16</v>
      </c>
      <c r="D69" s="15"/>
      <c r="E69" s="15"/>
      <c r="F69" s="20"/>
      <c r="G69" s="15"/>
      <c r="H69" s="15"/>
      <c r="I69" s="50" t="s">
        <v>16</v>
      </c>
      <c r="J69" s="50" t="s">
        <v>808</v>
      </c>
      <c r="K69" s="37" t="s">
        <v>484</v>
      </c>
    </row>
    <row r="70" spans="1:11">
      <c r="A70" s="13" t="s">
        <v>908</v>
      </c>
      <c r="B70" s="20" t="s">
        <v>810</v>
      </c>
      <c r="C70" s="48" t="s">
        <v>909</v>
      </c>
      <c r="D70" s="15"/>
      <c r="E70" s="15"/>
      <c r="F70" s="20"/>
      <c r="G70" s="15"/>
      <c r="H70" s="15"/>
      <c r="I70" s="50" t="s">
        <v>910</v>
      </c>
      <c r="J70" s="50" t="s">
        <v>813</v>
      </c>
      <c r="K70" s="37" t="s">
        <v>252</v>
      </c>
    </row>
    <row r="71" spans="1:11">
      <c r="A71" s="13" t="s">
        <v>911</v>
      </c>
      <c r="B71" s="49" t="s">
        <v>815</v>
      </c>
      <c r="C71" s="37" t="s">
        <v>16</v>
      </c>
      <c r="D71" s="15"/>
      <c r="E71" s="15"/>
      <c r="F71" s="37"/>
      <c r="G71" s="15"/>
      <c r="H71" s="15"/>
      <c r="I71" s="37" t="s">
        <v>912</v>
      </c>
      <c r="J71" s="37" t="s">
        <v>816</v>
      </c>
      <c r="K71" s="37" t="s">
        <v>252</v>
      </c>
    </row>
    <row r="72" spans="1:11">
      <c r="A72" s="13" t="s">
        <v>913</v>
      </c>
      <c r="B72" s="18" t="s">
        <v>801</v>
      </c>
      <c r="C72" s="19" t="s">
        <v>16</v>
      </c>
      <c r="D72" s="15"/>
      <c r="E72" s="15"/>
      <c r="F72" s="4" t="s">
        <v>802</v>
      </c>
      <c r="G72" s="15"/>
      <c r="H72" s="15"/>
      <c r="I72" s="38" t="s">
        <v>16</v>
      </c>
      <c r="J72" s="39" t="s">
        <v>905</v>
      </c>
      <c r="K72" s="40" t="s">
        <v>906</v>
      </c>
    </row>
    <row r="73" spans="1:11">
      <c r="A73" s="13" t="s">
        <v>914</v>
      </c>
      <c r="B73" s="49" t="s">
        <v>815</v>
      </c>
      <c r="C73" s="37" t="s">
        <v>16</v>
      </c>
      <c r="D73" s="15"/>
      <c r="E73" s="15"/>
      <c r="F73" s="37"/>
      <c r="G73" s="15"/>
      <c r="H73" s="15"/>
      <c r="I73" s="37" t="s">
        <v>16</v>
      </c>
      <c r="J73" s="37" t="s">
        <v>816</v>
      </c>
      <c r="K73" s="37" t="s">
        <v>252</v>
      </c>
    </row>
    <row r="74" spans="1:11">
      <c r="A74" s="27" t="s">
        <v>915</v>
      </c>
      <c r="B74" s="26" t="s">
        <v>916</v>
      </c>
      <c r="C74" s="27" t="s">
        <v>16</v>
      </c>
      <c r="D74" s="28"/>
      <c r="E74" s="29"/>
      <c r="F74" s="30"/>
      <c r="G74" s="28"/>
      <c r="H74" s="28"/>
      <c r="I74" s="44" t="s">
        <v>16</v>
      </c>
      <c r="J74" s="45" t="s">
        <v>795</v>
      </c>
      <c r="K74" s="46" t="s">
        <v>484</v>
      </c>
    </row>
    <row r="75" spans="1:11">
      <c r="A75" s="13" t="s">
        <v>917</v>
      </c>
      <c r="B75" s="14" t="s">
        <v>798</v>
      </c>
      <c r="C75" s="13" t="s">
        <v>16</v>
      </c>
      <c r="D75" s="15"/>
      <c r="E75" s="16" t="s">
        <v>527</v>
      </c>
      <c r="F75" s="17"/>
      <c r="G75" s="15"/>
      <c r="H75" s="15"/>
      <c r="I75" s="35" t="s">
        <v>16</v>
      </c>
      <c r="J75" s="36" t="s">
        <v>528</v>
      </c>
      <c r="K75" s="37" t="s">
        <v>484</v>
      </c>
    </row>
    <row r="76" ht="31.5" spans="1:11">
      <c r="A76" s="13" t="s">
        <v>918</v>
      </c>
      <c r="B76" s="14" t="s">
        <v>530</v>
      </c>
      <c r="C76" s="13" t="s">
        <v>16</v>
      </c>
      <c r="D76" s="15"/>
      <c r="E76" s="16" t="s">
        <v>531</v>
      </c>
      <c r="F76" s="17"/>
      <c r="G76" s="15"/>
      <c r="H76" s="15"/>
      <c r="I76" s="35" t="s">
        <v>16</v>
      </c>
      <c r="J76" s="14" t="s">
        <v>532</v>
      </c>
      <c r="K76" s="37" t="s">
        <v>484</v>
      </c>
    </row>
    <row r="77" spans="1:11">
      <c r="A77" s="13" t="s">
        <v>919</v>
      </c>
      <c r="B77" s="18" t="s">
        <v>801</v>
      </c>
      <c r="C77" s="19" t="s">
        <v>16</v>
      </c>
      <c r="D77" s="15"/>
      <c r="E77" s="15"/>
      <c r="F77" s="4" t="s">
        <v>802</v>
      </c>
      <c r="G77" s="15"/>
      <c r="H77" s="15"/>
      <c r="I77" s="38" t="s">
        <v>920</v>
      </c>
      <c r="J77" s="39" t="s">
        <v>921</v>
      </c>
      <c r="K77" s="40" t="s">
        <v>922</v>
      </c>
    </row>
    <row r="78" spans="1:11">
      <c r="A78" s="13" t="s">
        <v>923</v>
      </c>
      <c r="B78" s="47" t="s">
        <v>807</v>
      </c>
      <c r="C78" s="20" t="s">
        <v>16</v>
      </c>
      <c r="D78" s="15"/>
      <c r="E78" s="15"/>
      <c r="F78" s="20"/>
      <c r="G78" s="15"/>
      <c r="H78" s="15"/>
      <c r="I78" s="50" t="s">
        <v>16</v>
      </c>
      <c r="J78" s="50" t="s">
        <v>808</v>
      </c>
      <c r="K78" s="37" t="s">
        <v>484</v>
      </c>
    </row>
    <row r="79" spans="1:11">
      <c r="A79" s="13" t="s">
        <v>924</v>
      </c>
      <c r="B79" s="20" t="s">
        <v>810</v>
      </c>
      <c r="C79" s="48" t="s">
        <v>925</v>
      </c>
      <c r="D79" s="15"/>
      <c r="E79" s="15"/>
      <c r="F79" s="20"/>
      <c r="G79" s="15"/>
      <c r="H79" s="15"/>
      <c r="I79" s="50" t="s">
        <v>926</v>
      </c>
      <c r="J79" s="50" t="s">
        <v>813</v>
      </c>
      <c r="K79" s="37" t="s">
        <v>252</v>
      </c>
    </row>
    <row r="80" spans="1:11">
      <c r="A80" s="13" t="s">
        <v>927</v>
      </c>
      <c r="B80" s="49" t="s">
        <v>815</v>
      </c>
      <c r="C80" s="37" t="s">
        <v>16</v>
      </c>
      <c r="D80" s="15"/>
      <c r="E80" s="15"/>
      <c r="F80" s="37"/>
      <c r="G80" s="15"/>
      <c r="H80" s="15"/>
      <c r="I80" s="37" t="s">
        <v>928</v>
      </c>
      <c r="J80" s="37" t="s">
        <v>816</v>
      </c>
      <c r="K80" s="37" t="s">
        <v>252</v>
      </c>
    </row>
    <row r="81" spans="1:11">
      <c r="A81" s="13" t="s">
        <v>929</v>
      </c>
      <c r="B81" s="18" t="s">
        <v>801</v>
      </c>
      <c r="C81" s="19" t="s">
        <v>16</v>
      </c>
      <c r="D81" s="15"/>
      <c r="E81" s="15"/>
      <c r="F81" s="4" t="s">
        <v>802</v>
      </c>
      <c r="G81" s="15"/>
      <c r="H81" s="15"/>
      <c r="I81" s="38" t="s">
        <v>16</v>
      </c>
      <c r="J81" s="39" t="s">
        <v>921</v>
      </c>
      <c r="K81" s="40" t="s">
        <v>922</v>
      </c>
    </row>
    <row r="82" spans="1:11">
      <c r="A82" s="13" t="s">
        <v>930</v>
      </c>
      <c r="B82" s="49" t="s">
        <v>815</v>
      </c>
      <c r="C82" s="37" t="s">
        <v>16</v>
      </c>
      <c r="D82" s="15"/>
      <c r="E82" s="15"/>
      <c r="F82" s="37"/>
      <c r="G82" s="15"/>
      <c r="H82" s="15"/>
      <c r="I82" s="37" t="s">
        <v>16</v>
      </c>
      <c r="J82" s="37" t="s">
        <v>816</v>
      </c>
      <c r="K82" s="37" t="s">
        <v>252</v>
      </c>
    </row>
    <row r="83" spans="1:11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1"/>
    </row>
    <row r="84" spans="1:11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1"/>
    </row>
    <row r="85" spans="1:11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1"/>
    </row>
    <row r="86" spans="1:11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1"/>
    </row>
    <row r="87" spans="1:11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1"/>
    </row>
    <row r="88" spans="1:11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1"/>
    </row>
    <row r="89" spans="1:11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1"/>
    </row>
    <row r="90" spans="1:11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1"/>
    </row>
    <row r="91" spans="1:1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1"/>
    </row>
    <row r="92" spans="1:11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1"/>
    </row>
    <row r="93" spans="1:11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1"/>
    </row>
    <row r="94" spans="1:11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1"/>
    </row>
    <row r="95" spans="1:11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1"/>
    </row>
    <row r="96" spans="1:11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1"/>
    </row>
    <row r="97" spans="1:11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1"/>
    </row>
    <row r="98" spans="1:11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1"/>
    </row>
    <row r="99" spans="1:11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1"/>
    </row>
    <row r="100" spans="1:11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1"/>
    </row>
    <row r="101" spans="1:1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1"/>
    </row>
    <row r="102" spans="1:11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1"/>
    </row>
    <row r="103" spans="1:11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1"/>
    </row>
    <row r="104" spans="1:11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1"/>
    </row>
    <row r="105" spans="1:11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1"/>
    </row>
    <row r="106" spans="1:11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1"/>
    </row>
    <row r="107" spans="1:11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1"/>
    </row>
    <row r="108" spans="1:11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1"/>
    </row>
    <row r="109" spans="1:11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1"/>
    </row>
    <row r="110" spans="1:11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1"/>
    </row>
    <row r="111" spans="1: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1"/>
    </row>
    <row r="112" spans="1:11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1"/>
    </row>
    <row r="113" spans="1:11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1"/>
    </row>
    <row r="114" spans="1:11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1"/>
    </row>
    <row r="115" spans="1:11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1"/>
    </row>
    <row r="116" spans="1:11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1"/>
    </row>
    <row r="117" spans="1:11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1"/>
    </row>
    <row r="118" spans="1:11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1"/>
    </row>
    <row r="119" spans="1:11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1"/>
    </row>
    <row r="120" spans="1:11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1"/>
    </row>
    <row r="121" spans="1:1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1"/>
    </row>
    <row r="122" spans="1:11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1"/>
    </row>
    <row r="123" spans="1:11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1"/>
    </row>
    <row r="124" spans="1:11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1"/>
    </row>
    <row r="125" spans="1:11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1"/>
    </row>
    <row r="126" spans="1:11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1"/>
    </row>
    <row r="127" spans="1:11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1"/>
    </row>
    <row r="128" spans="1:11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1"/>
    </row>
    <row r="129" spans="1:11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1"/>
    </row>
    <row r="130" spans="1:11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1"/>
    </row>
    <row r="131" spans="1:1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1"/>
    </row>
    <row r="132" spans="1:11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1"/>
    </row>
    <row r="133" spans="1:11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1"/>
    </row>
    <row r="134" spans="1:11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1"/>
    </row>
    <row r="135" spans="1:11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1"/>
    </row>
    <row r="136" spans="1:11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1"/>
    </row>
    <row r="137" spans="1:11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1"/>
    </row>
    <row r="138" spans="1:11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1"/>
    </row>
    <row r="139" spans="1:11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1"/>
    </row>
    <row r="140" spans="1:11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1"/>
    </row>
    <row r="141" spans="1:1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1"/>
    </row>
    <row r="142" spans="1:11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1"/>
    </row>
    <row r="143" spans="1:11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1"/>
    </row>
    <row r="144" spans="1:11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1"/>
    </row>
    <row r="145" spans="1:11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1"/>
    </row>
    <row r="146" spans="1:11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1"/>
    </row>
    <row r="147" spans="1:11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1"/>
    </row>
    <row r="148" spans="1:11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1"/>
    </row>
    <row r="149" spans="1:11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1"/>
    </row>
    <row r="150" spans="1:11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1"/>
    </row>
    <row r="151" spans="1:1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1"/>
    </row>
    <row r="152" spans="1:11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1"/>
    </row>
    <row r="153" spans="1:11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1"/>
    </row>
    <row r="154" spans="1:11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1"/>
    </row>
    <row r="155" spans="1:11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1"/>
    </row>
    <row r="156" spans="1:11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1"/>
    </row>
    <row r="157" spans="1:11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1"/>
    </row>
    <row r="158" spans="1:11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1"/>
    </row>
    <row r="159" spans="1:11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1"/>
    </row>
    <row r="160" spans="1:11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1"/>
    </row>
    <row r="161" spans="1:1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1"/>
    </row>
    <row r="162" spans="1:11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1"/>
    </row>
    <row r="163" spans="1:11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1"/>
    </row>
    <row r="164" spans="1:11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1"/>
    </row>
    <row r="165" spans="1:11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1"/>
    </row>
    <row r="166" spans="1:11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1"/>
    </row>
    <row r="167" spans="1:11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1"/>
    </row>
    <row r="168" spans="1:11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1"/>
    </row>
    <row r="169" spans="1:11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1"/>
    </row>
    <row r="170" spans="1:11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1"/>
    </row>
    <row r="171" spans="1:1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1"/>
    </row>
    <row r="172" spans="1:11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1"/>
    </row>
    <row r="173" spans="1:11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1"/>
    </row>
    <row r="174" spans="1:11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1"/>
    </row>
    <row r="175" spans="1:11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1"/>
    </row>
    <row r="176" spans="1:11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1"/>
    </row>
    <row r="177" spans="1:11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1"/>
    </row>
    <row r="178" spans="1:11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1"/>
    </row>
    <row r="179" spans="1:11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1"/>
    </row>
    <row r="180" spans="1:11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1"/>
    </row>
    <row r="181" spans="1:1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1"/>
    </row>
    <row r="182" spans="1:11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1"/>
    </row>
    <row r="183" spans="1:11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1"/>
    </row>
    <row r="184" spans="1:11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1"/>
    </row>
    <row r="185" spans="1:11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1"/>
    </row>
    <row r="186" spans="1:11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1"/>
    </row>
    <row r="187" spans="1:11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1"/>
    </row>
    <row r="188" spans="1:11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1"/>
    </row>
    <row r="189" spans="1:11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1"/>
    </row>
    <row r="190" spans="1:11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1"/>
    </row>
    <row r="191" spans="1:1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1"/>
    </row>
    <row r="192" spans="1:11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1"/>
    </row>
    <row r="193" spans="1:11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1"/>
    </row>
    <row r="194" spans="1:11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1"/>
    </row>
    <row r="195" spans="1:11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1"/>
    </row>
    <row r="196" spans="1:11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1"/>
    </row>
    <row r="197" spans="1:11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1"/>
    </row>
    <row r="198" spans="1:11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1"/>
    </row>
    <row r="199" spans="1:11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1"/>
    </row>
    <row r="200" spans="1:11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1"/>
    </row>
    <row r="201" spans="1:1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1"/>
    </row>
    <row r="202" spans="1:11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1"/>
    </row>
    <row r="203" spans="1:11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1"/>
    </row>
    <row r="204" spans="1:11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1"/>
    </row>
    <row r="205" spans="1:11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1"/>
    </row>
    <row r="206" spans="1:11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1"/>
    </row>
    <row r="207" spans="1:11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1"/>
    </row>
    <row r="208" spans="1:11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1"/>
    </row>
    <row r="209" spans="1:11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1"/>
    </row>
    <row r="210" spans="1:11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1"/>
    </row>
    <row r="211" spans="1: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1"/>
    </row>
    <row r="212" spans="1:11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1"/>
    </row>
    <row r="213" spans="1:11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1"/>
    </row>
    <row r="214" spans="1:11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1"/>
    </row>
    <row r="215" spans="1:11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1"/>
    </row>
    <row r="216" spans="1:11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1"/>
    </row>
    <row r="217" spans="1:11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1"/>
    </row>
    <row r="218" spans="1:11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1"/>
    </row>
    <row r="219" spans="1:11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1"/>
    </row>
    <row r="220" spans="1:11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1"/>
    </row>
    <row r="221" spans="1:1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1"/>
    </row>
    <row r="222" spans="1:11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1"/>
    </row>
    <row r="223" spans="1:11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1"/>
    </row>
    <row r="224" spans="1:11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1"/>
    </row>
    <row r="225" spans="1:11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1"/>
    </row>
    <row r="226" spans="1:11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1"/>
    </row>
    <row r="227" spans="1:11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1"/>
    </row>
    <row r="228" spans="1:11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1"/>
    </row>
    <row r="229" spans="1:11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1"/>
    </row>
    <row r="230" spans="1:11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1"/>
    </row>
    <row r="231" spans="1:1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1"/>
    </row>
    <row r="232" spans="1:11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1"/>
    </row>
    <row r="233" spans="1:11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1"/>
    </row>
    <row r="234" spans="1:11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1"/>
    </row>
    <row r="235" spans="1:11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1"/>
    </row>
    <row r="236" spans="1:11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1"/>
    </row>
    <row r="237" spans="1:11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1"/>
    </row>
    <row r="238" spans="1:11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1"/>
    </row>
    <row r="239" spans="1:11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1"/>
    </row>
    <row r="240" spans="1:11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1"/>
    </row>
    <row r="241" spans="1:1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1"/>
    </row>
    <row r="242" spans="1:11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1"/>
    </row>
    <row r="243" spans="1:11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1"/>
    </row>
    <row r="244" spans="1:11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1"/>
    </row>
    <row r="245" spans="1:11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1"/>
    </row>
    <row r="246" spans="1:11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1"/>
    </row>
    <row r="247" spans="1:11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1"/>
    </row>
    <row r="248" spans="1:11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1"/>
    </row>
    <row r="249" spans="1:11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1"/>
    </row>
    <row r="250" spans="1:11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1"/>
    </row>
    <row r="251" spans="1:1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1"/>
    </row>
    <row r="252" spans="1:11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1"/>
    </row>
    <row r="253" spans="1:11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1"/>
    </row>
    <row r="254" spans="1:11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1"/>
    </row>
    <row r="255" spans="1:11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1"/>
    </row>
    <row r="256" spans="1:11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1"/>
    </row>
    <row r="257" spans="1:11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1"/>
    </row>
    <row r="258" spans="1:11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1"/>
    </row>
    <row r="259" spans="1:11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1"/>
    </row>
    <row r="260" spans="1:11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1"/>
    </row>
    <row r="261" spans="1:1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1"/>
    </row>
    <row r="262" spans="1:11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1"/>
    </row>
    <row r="263" spans="1:11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1"/>
    </row>
    <row r="264" spans="1:11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1"/>
    </row>
    <row r="265" spans="1:11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1"/>
    </row>
    <row r="266" spans="1:11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1"/>
    </row>
    <row r="267" spans="1:11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1"/>
    </row>
    <row r="268" spans="1:11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1"/>
    </row>
    <row r="269" spans="1:11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1"/>
    </row>
    <row r="270" spans="1:11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1"/>
    </row>
    <row r="271" spans="1:1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1"/>
    </row>
    <row r="272" spans="1:11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1"/>
    </row>
    <row r="273" spans="1:11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1"/>
    </row>
    <row r="274" spans="1:11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1"/>
    </row>
    <row r="275" spans="1:11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1"/>
    </row>
    <row r="276" spans="1:11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1"/>
    </row>
    <row r="277" spans="1:11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1"/>
    </row>
    <row r="278" spans="1:11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1"/>
    </row>
    <row r="279" spans="1:11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1"/>
    </row>
    <row r="280" spans="1:11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1"/>
    </row>
    <row r="281" spans="1:1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1"/>
    </row>
    <row r="282" spans="1:11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1"/>
    </row>
    <row r="283" spans="1:11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1"/>
    </row>
    <row r="284" spans="1:11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1"/>
    </row>
    <row r="285" spans="1:11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1"/>
    </row>
    <row r="286" spans="1:11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1"/>
    </row>
    <row r="287" spans="1:11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1"/>
    </row>
    <row r="288" spans="1:11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1"/>
    </row>
    <row r="289" spans="1:11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1"/>
    </row>
    <row r="290" spans="1:11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1"/>
    </row>
    <row r="291" spans="1:1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1"/>
    </row>
    <row r="292" spans="1:11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1"/>
    </row>
    <row r="293" spans="1:11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1"/>
    </row>
    <row r="294" spans="1:11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1"/>
    </row>
    <row r="295" spans="1:11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1"/>
    </row>
    <row r="296" spans="1:11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1"/>
    </row>
    <row r="297" spans="1:11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1"/>
    </row>
    <row r="298" spans="1:11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1"/>
    </row>
    <row r="299" spans="1:11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1"/>
    </row>
    <row r="300" spans="1:11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1"/>
    </row>
    <row r="301" spans="1:1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1"/>
    </row>
    <row r="302" spans="1:11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1"/>
    </row>
    <row r="303" spans="1:11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1"/>
    </row>
    <row r="304" spans="1:11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1"/>
    </row>
    <row r="305" spans="1:11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1"/>
    </row>
    <row r="306" spans="1:11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1"/>
    </row>
    <row r="307" spans="1:11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1"/>
    </row>
    <row r="308" spans="1:11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1"/>
    </row>
    <row r="309" spans="1:11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1"/>
    </row>
    <row r="310" spans="1:11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1"/>
    </row>
    <row r="311" spans="1: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1"/>
    </row>
    <row r="312" spans="1:11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1"/>
    </row>
    <row r="313" spans="1:11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1"/>
    </row>
    <row r="314" spans="1:11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1"/>
    </row>
    <row r="315" spans="1:11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1"/>
    </row>
    <row r="316" spans="1:11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1"/>
    </row>
    <row r="317" spans="1:11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1"/>
    </row>
    <row r="318" spans="1:11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1"/>
    </row>
    <row r="319" spans="1:11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1"/>
    </row>
    <row r="320" spans="1:11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1"/>
    </row>
    <row r="321" spans="1:1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1"/>
    </row>
    <row r="322" spans="1:11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1"/>
    </row>
    <row r="323" spans="1:11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1"/>
    </row>
    <row r="324" spans="1:11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1"/>
    </row>
    <row r="325" spans="1:11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1"/>
    </row>
    <row r="326" spans="1:11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1"/>
    </row>
    <row r="327" spans="1:11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1"/>
    </row>
    <row r="328" spans="1:11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1"/>
    </row>
    <row r="329" spans="1:11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1"/>
    </row>
    <row r="330" spans="1:11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1"/>
    </row>
    <row r="331" spans="1:1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1"/>
    </row>
    <row r="332" spans="1:11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1"/>
    </row>
    <row r="333" spans="1:11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1"/>
    </row>
    <row r="334" spans="1:11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1"/>
    </row>
    <row r="335" spans="1:11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1"/>
    </row>
    <row r="336" spans="1:11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1"/>
    </row>
    <row r="337" spans="1:11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1"/>
    </row>
    <row r="338" spans="1:11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1"/>
    </row>
    <row r="339" spans="1:11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1"/>
    </row>
    <row r="340" spans="1:11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1"/>
    </row>
    <row r="341" spans="1:1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1"/>
    </row>
    <row r="342" spans="1:11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1"/>
    </row>
    <row r="343" spans="1:11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1"/>
    </row>
    <row r="344" spans="1:11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1"/>
    </row>
    <row r="345" spans="1:11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1"/>
    </row>
    <row r="346" spans="1:11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1"/>
    </row>
    <row r="347" spans="1:11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1"/>
    </row>
    <row r="348" spans="1:11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1"/>
    </row>
    <row r="349" spans="1:11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1"/>
    </row>
    <row r="350" spans="1:11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1"/>
    </row>
    <row r="351" spans="1:1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1"/>
    </row>
    <row r="352" spans="1:11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1"/>
    </row>
    <row r="353" spans="1:11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1"/>
    </row>
    <row r="354" spans="1:11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1"/>
    </row>
    <row r="355" spans="1:11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1"/>
    </row>
    <row r="356" spans="1:11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1"/>
    </row>
    <row r="357" spans="1:11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1"/>
    </row>
    <row r="358" spans="1:11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1"/>
    </row>
    <row r="359" spans="1:11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1"/>
    </row>
    <row r="360" spans="1:11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1"/>
    </row>
    <row r="361" spans="1:1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1"/>
    </row>
    <row r="362" spans="1:11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1"/>
    </row>
    <row r="363" spans="1:11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1"/>
    </row>
    <row r="364" spans="1:11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1"/>
    </row>
    <row r="365" spans="1:11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1"/>
    </row>
    <row r="366" spans="1:11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1"/>
    </row>
    <row r="367" spans="1:11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1"/>
    </row>
    <row r="368" spans="1:11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1"/>
    </row>
    <row r="369" spans="1:11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1"/>
    </row>
    <row r="370" spans="1:11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1"/>
    </row>
    <row r="371" spans="1:1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1"/>
    </row>
    <row r="372" spans="1:11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1"/>
    </row>
    <row r="373" spans="1:11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1"/>
    </row>
    <row r="374" spans="1:11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1"/>
    </row>
    <row r="375" spans="1:11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1"/>
    </row>
    <row r="376" spans="1:11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1"/>
    </row>
    <row r="377" spans="1:11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1"/>
    </row>
    <row r="378" spans="1:11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1"/>
    </row>
    <row r="379" spans="1:11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1"/>
    </row>
    <row r="380" spans="1:11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1"/>
    </row>
    <row r="381" spans="1:1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1"/>
    </row>
    <row r="382" spans="1:11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1"/>
    </row>
    <row r="383" spans="1:11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1"/>
    </row>
    <row r="384" spans="1:11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1"/>
    </row>
    <row r="385" spans="1:11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1"/>
    </row>
    <row r="386" spans="1:11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1"/>
    </row>
    <row r="387" spans="1:11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1"/>
    </row>
    <row r="388" spans="1:11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1"/>
    </row>
    <row r="389" spans="1:11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1"/>
    </row>
    <row r="390" spans="1:11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1"/>
    </row>
    <row r="391" spans="1:1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1"/>
    </row>
    <row r="392" spans="1:11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1"/>
    </row>
    <row r="393" spans="1:11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1"/>
    </row>
    <row r="394" spans="1:11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1"/>
    </row>
    <row r="395" spans="1:11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1"/>
    </row>
    <row r="396" spans="1:11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1"/>
    </row>
    <row r="397" spans="1:11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1"/>
    </row>
    <row r="398" spans="1:11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1"/>
    </row>
    <row r="399" spans="1:11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1"/>
    </row>
    <row r="400" spans="1:11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1"/>
    </row>
    <row r="401" spans="1:1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1"/>
    </row>
    <row r="402" spans="1:11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1"/>
    </row>
    <row r="403" spans="1:11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1"/>
    </row>
    <row r="404" spans="1:11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1"/>
    </row>
    <row r="405" spans="1:11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1"/>
    </row>
    <row r="406" spans="1:11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1"/>
    </row>
    <row r="407" spans="1:11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1"/>
    </row>
    <row r="408" spans="1:11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1"/>
    </row>
    <row r="409" spans="1:11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1"/>
    </row>
    <row r="410" spans="1:11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1"/>
    </row>
    <row r="411" spans="1: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1"/>
    </row>
    <row r="412" spans="1:11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1"/>
    </row>
    <row r="413" spans="1:11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1"/>
    </row>
    <row r="414" spans="1:11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1"/>
    </row>
    <row r="415" spans="1:11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1"/>
    </row>
    <row r="416" spans="1:11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1"/>
    </row>
    <row r="417" spans="1:11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1"/>
    </row>
    <row r="418" spans="1:11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1"/>
    </row>
    <row r="419" spans="1:11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1"/>
    </row>
    <row r="420" spans="1:11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1"/>
    </row>
    <row r="421" spans="1:1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1"/>
    </row>
    <row r="422" spans="1:11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1"/>
    </row>
    <row r="423" spans="1:11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1"/>
    </row>
    <row r="424" spans="1:11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1"/>
    </row>
    <row r="425" spans="1:11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1"/>
    </row>
    <row r="426" spans="1:11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1"/>
    </row>
    <row r="427" spans="1:11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1"/>
    </row>
    <row r="428" spans="1:11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1"/>
    </row>
    <row r="429" spans="1:11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1"/>
    </row>
    <row r="430" spans="1:11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1"/>
    </row>
    <row r="431" spans="1:1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1"/>
    </row>
    <row r="432" spans="1:11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1"/>
    </row>
    <row r="433" spans="1:11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1"/>
    </row>
    <row r="434" spans="1:11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1"/>
    </row>
    <row r="435" spans="1:11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1"/>
    </row>
    <row r="436" spans="1:11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1"/>
    </row>
    <row r="437" spans="1:11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1"/>
    </row>
    <row r="438" spans="1:11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1"/>
    </row>
    <row r="439" spans="1:11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1"/>
    </row>
    <row r="440" spans="1:11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1"/>
    </row>
    <row r="441" spans="1:1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1"/>
    </row>
    <row r="442" spans="1:11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1"/>
    </row>
    <row r="443" spans="1:11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1"/>
    </row>
    <row r="444" spans="1:11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1"/>
    </row>
    <row r="445" spans="1:11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1"/>
    </row>
    <row r="446" spans="1:11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1"/>
    </row>
    <row r="447" spans="1:11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1"/>
    </row>
    <row r="448" spans="1:11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1"/>
    </row>
    <row r="449" spans="1:11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1"/>
    </row>
    <row r="450" spans="1:11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1"/>
    </row>
    <row r="451" spans="1:1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1"/>
    </row>
    <row r="452" spans="1:11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1"/>
    </row>
    <row r="453" spans="1:11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1"/>
    </row>
    <row r="454" spans="1:11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1"/>
    </row>
    <row r="455" spans="1:11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1"/>
    </row>
    <row r="456" spans="1:11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1"/>
    </row>
    <row r="457" spans="1:11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1"/>
    </row>
    <row r="458" spans="1:11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1"/>
    </row>
    <row r="459" spans="1:11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1"/>
    </row>
    <row r="460" spans="1:11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1"/>
    </row>
    <row r="461" spans="1:1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1"/>
    </row>
    <row r="462" spans="1:11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1"/>
    </row>
    <row r="463" spans="1:11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1"/>
    </row>
    <row r="464" spans="1:11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1"/>
    </row>
    <row r="465" spans="1:11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1"/>
    </row>
    <row r="466" spans="1:11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1"/>
    </row>
    <row r="467" spans="1:11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1"/>
    </row>
    <row r="468" spans="1:11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1"/>
    </row>
    <row r="469" spans="1:11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1"/>
    </row>
    <row r="470" spans="1:11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1"/>
    </row>
    <row r="471" spans="1:1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1"/>
    </row>
    <row r="472" spans="1:11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1"/>
    </row>
    <row r="473" spans="1:11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1"/>
    </row>
    <row r="474" spans="1:11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1"/>
    </row>
    <row r="475" spans="1:11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1"/>
    </row>
    <row r="476" spans="1:11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1"/>
    </row>
    <row r="477" spans="1:11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1"/>
    </row>
    <row r="478" spans="1:11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1"/>
    </row>
    <row r="479" spans="1:11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1"/>
    </row>
    <row r="480" spans="1:11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1"/>
    </row>
    <row r="481" spans="1:1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1"/>
    </row>
    <row r="482" spans="1:11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1"/>
    </row>
    <row r="483" spans="1:11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1"/>
    </row>
    <row r="484" spans="1:11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1"/>
    </row>
    <row r="485" spans="1:11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1"/>
    </row>
    <row r="486" spans="1:11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1"/>
    </row>
    <row r="487" spans="1:11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1"/>
    </row>
    <row r="488" spans="1:11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1"/>
    </row>
    <row r="489" spans="1:11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1"/>
    </row>
    <row r="490" spans="1:11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1"/>
    </row>
    <row r="491" spans="1:1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1"/>
    </row>
    <row r="492" spans="1:11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1"/>
    </row>
    <row r="493" spans="1:11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1"/>
    </row>
    <row r="494" spans="1:11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1"/>
    </row>
    <row r="495" spans="1:11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1"/>
    </row>
    <row r="496" spans="1:11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1"/>
    </row>
    <row r="497" spans="1:11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1"/>
    </row>
    <row r="498" spans="1:11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1"/>
    </row>
    <row r="499" spans="1:11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1"/>
    </row>
    <row r="500" spans="1:11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1"/>
    </row>
    <row r="501" spans="1:1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1"/>
    </row>
    <row r="502" spans="1:11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1"/>
    </row>
    <row r="503" spans="1:11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1"/>
    </row>
    <row r="504" spans="1:11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1"/>
    </row>
    <row r="505" spans="1:11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1"/>
    </row>
    <row r="506" spans="1:11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1"/>
    </row>
    <row r="507" spans="1:11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1"/>
    </row>
    <row r="508" spans="1:11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1"/>
    </row>
    <row r="509" spans="1:11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1"/>
    </row>
    <row r="510" spans="1:11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1"/>
    </row>
    <row r="511" spans="1: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1"/>
    </row>
    <row r="512" spans="1:11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1"/>
    </row>
    <row r="513" spans="1:11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1"/>
    </row>
    <row r="514" spans="1:11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1"/>
    </row>
    <row r="515" spans="1:11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1"/>
    </row>
    <row r="516" spans="1:11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1"/>
    </row>
    <row r="517" spans="1:11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1"/>
    </row>
    <row r="518" spans="1:11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1"/>
    </row>
    <row r="519" spans="1:11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1"/>
    </row>
    <row r="520" spans="1:11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1"/>
    </row>
    <row r="521" spans="1:1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1"/>
    </row>
    <row r="522" spans="1:11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1"/>
    </row>
    <row r="523" spans="1:11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1"/>
    </row>
    <row r="524" spans="1:11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1"/>
    </row>
    <row r="525" spans="1:11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1"/>
    </row>
    <row r="526" spans="1:11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1"/>
    </row>
    <row r="527" spans="1:11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1"/>
    </row>
    <row r="528" spans="1:11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1"/>
    </row>
    <row r="529" spans="1:11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1"/>
    </row>
    <row r="530" spans="1:11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1"/>
    </row>
    <row r="531" spans="1:1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1"/>
    </row>
    <row r="532" spans="1:11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1"/>
    </row>
    <row r="533" spans="1:11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1"/>
    </row>
    <row r="534" spans="1:11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1"/>
    </row>
    <row r="535" spans="1:11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1"/>
    </row>
    <row r="536" spans="1:11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1"/>
    </row>
    <row r="537" spans="1:11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1"/>
    </row>
    <row r="538" spans="1:11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1"/>
    </row>
    <row r="539" spans="1:11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1"/>
    </row>
    <row r="540" spans="1:11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1"/>
    </row>
    <row r="541" spans="1:1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1"/>
    </row>
    <row r="542" spans="1:11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1"/>
    </row>
    <row r="543" spans="1:11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1"/>
    </row>
    <row r="544" spans="1:11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1"/>
    </row>
    <row r="545" spans="1:11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1"/>
    </row>
    <row r="546" spans="1:11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1"/>
    </row>
    <row r="547" spans="1:11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1"/>
    </row>
    <row r="548" spans="1:11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1"/>
    </row>
    <row r="549" spans="1:11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1"/>
    </row>
    <row r="550" spans="1:11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1"/>
    </row>
    <row r="551" spans="1:1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1"/>
    </row>
    <row r="552" spans="1:11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1"/>
    </row>
    <row r="553" spans="1:11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1"/>
    </row>
    <row r="554" spans="1:11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1"/>
    </row>
    <row r="555" spans="1:11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1"/>
    </row>
    <row r="556" spans="1:11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1"/>
    </row>
    <row r="557" spans="1:11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1"/>
    </row>
    <row r="558" spans="1:11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1"/>
    </row>
    <row r="559" spans="1:11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1"/>
    </row>
    <row r="560" spans="1:11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1"/>
    </row>
    <row r="561" spans="1:1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1"/>
    </row>
    <row r="562" spans="1:11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1"/>
    </row>
    <row r="563" spans="1:11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1"/>
    </row>
    <row r="564" spans="1:11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1"/>
    </row>
    <row r="565" spans="1:11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1"/>
    </row>
    <row r="566" spans="1:11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1"/>
    </row>
    <row r="567" spans="1:11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1"/>
    </row>
    <row r="568" spans="1:11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1"/>
    </row>
    <row r="569" spans="1:11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1"/>
    </row>
    <row r="570" spans="1:11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1"/>
    </row>
    <row r="571" spans="1:1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1"/>
    </row>
    <row r="572" spans="1:11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1"/>
    </row>
    <row r="573" spans="1:11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1"/>
    </row>
    <row r="574" spans="1:11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1"/>
    </row>
    <row r="575" spans="1:11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1"/>
    </row>
    <row r="576" spans="1:11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1"/>
    </row>
    <row r="577" spans="1:11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1"/>
    </row>
    <row r="578" spans="1:11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1"/>
    </row>
    <row r="579" spans="1:11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1"/>
    </row>
    <row r="580" spans="1:11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1"/>
    </row>
    <row r="581" spans="1:1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1"/>
    </row>
    <row r="582" spans="1:11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1"/>
    </row>
    <row r="583" spans="1:11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1"/>
    </row>
    <row r="584" spans="1:11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1"/>
    </row>
    <row r="585" spans="1:11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1"/>
    </row>
    <row r="586" spans="1:11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1"/>
    </row>
    <row r="587" spans="1:11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1"/>
    </row>
    <row r="588" spans="1:11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1"/>
    </row>
    <row r="589" spans="1:11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1"/>
    </row>
    <row r="590" spans="1:11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1"/>
    </row>
    <row r="591" spans="1:1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1"/>
    </row>
    <row r="592" spans="1:11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1"/>
    </row>
    <row r="593" spans="1:11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1"/>
    </row>
    <row r="594" spans="1:11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1"/>
    </row>
    <row r="595" spans="1:11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1"/>
    </row>
    <row r="596" spans="1:11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1"/>
    </row>
    <row r="597" spans="1:11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1"/>
    </row>
    <row r="598" spans="1:11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1"/>
    </row>
    <row r="599" spans="1:11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1"/>
    </row>
    <row r="600" spans="1:11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1"/>
    </row>
    <row r="601" spans="1:1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1"/>
    </row>
    <row r="602" spans="1:11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1"/>
    </row>
    <row r="603" spans="1:11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1"/>
    </row>
    <row r="604" spans="1:11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1"/>
    </row>
    <row r="605" spans="1:11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1"/>
    </row>
    <row r="606" spans="1:11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1"/>
    </row>
    <row r="607" spans="1:11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1"/>
    </row>
    <row r="608" spans="1:11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1"/>
    </row>
    <row r="609" spans="1:11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1"/>
    </row>
    <row r="610" spans="1:11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1"/>
    </row>
    <row r="611" spans="1: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1"/>
    </row>
    <row r="612" spans="1:11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1"/>
    </row>
    <row r="613" spans="1:11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1"/>
    </row>
    <row r="614" spans="1:11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1"/>
    </row>
    <row r="615" spans="1:11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1"/>
    </row>
    <row r="616" spans="1:11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1"/>
    </row>
    <row r="617" spans="1:11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1"/>
    </row>
    <row r="618" spans="1:11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1"/>
    </row>
    <row r="619" spans="1:11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1"/>
    </row>
    <row r="620" spans="1:11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1"/>
    </row>
    <row r="621" spans="1:1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1"/>
    </row>
    <row r="622" spans="1:11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1"/>
    </row>
    <row r="623" spans="1:11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1"/>
    </row>
    <row r="624" spans="1:11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1"/>
    </row>
    <row r="625" spans="1:11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1"/>
    </row>
    <row r="626" spans="1:11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1"/>
    </row>
    <row r="627" spans="1:11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1"/>
    </row>
    <row r="628" spans="1:11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1"/>
    </row>
    <row r="629" spans="1:11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1"/>
    </row>
    <row r="630" spans="1:11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1"/>
    </row>
    <row r="631" spans="1:1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1"/>
    </row>
    <row r="632" spans="1:11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1"/>
    </row>
    <row r="633" spans="1:11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1"/>
    </row>
    <row r="634" spans="1:11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1"/>
    </row>
    <row r="635" spans="1:11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1"/>
    </row>
    <row r="636" spans="1:11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1"/>
    </row>
    <row r="637" spans="1:11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1"/>
    </row>
    <row r="638" spans="1:11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1"/>
    </row>
    <row r="639" spans="1:11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1"/>
    </row>
    <row r="640" spans="1:11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1"/>
    </row>
    <row r="641" spans="1:1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1"/>
    </row>
    <row r="642" spans="1:11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1"/>
    </row>
    <row r="643" spans="1:11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1"/>
    </row>
    <row r="644" spans="1:11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1"/>
    </row>
    <row r="645" spans="1:11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1"/>
    </row>
    <row r="646" spans="1:11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1"/>
    </row>
    <row r="647" spans="1:11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1"/>
    </row>
    <row r="648" spans="1:11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1"/>
    </row>
    <row r="649" spans="1:11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1"/>
    </row>
    <row r="650" spans="1:11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1"/>
    </row>
    <row r="651" spans="1:1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1"/>
    </row>
    <row r="652" spans="1:11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1"/>
    </row>
    <row r="653" spans="1:11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1"/>
    </row>
    <row r="654" spans="1:11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1"/>
    </row>
    <row r="655" spans="1:11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1"/>
    </row>
    <row r="656" spans="1:11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1"/>
    </row>
    <row r="657" spans="1:11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1"/>
    </row>
    <row r="658" spans="1:11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1"/>
    </row>
    <row r="659" spans="1:11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1"/>
    </row>
    <row r="660" spans="1:11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1"/>
    </row>
    <row r="661" spans="1:1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1"/>
    </row>
    <row r="662" spans="1:11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1"/>
    </row>
    <row r="663" spans="1:11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1"/>
    </row>
    <row r="664" spans="1:11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1"/>
    </row>
    <row r="665" spans="1:11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1"/>
    </row>
    <row r="666" spans="1:11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1"/>
    </row>
    <row r="667" spans="1:11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1"/>
    </row>
    <row r="668" spans="1:11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1"/>
    </row>
    <row r="669" spans="1:11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1"/>
    </row>
    <row r="670" spans="1:11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1"/>
    </row>
    <row r="671" spans="1:1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1"/>
    </row>
    <row r="672" spans="1:11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1"/>
    </row>
    <row r="673" spans="1:11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1"/>
    </row>
    <row r="674" spans="1:11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1"/>
    </row>
    <row r="675" spans="1:11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1"/>
    </row>
    <row r="676" spans="1:11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1"/>
    </row>
    <row r="677" spans="1:11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1"/>
    </row>
    <row r="678" spans="1:11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1"/>
    </row>
    <row r="679" spans="1:11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1"/>
    </row>
    <row r="680" spans="1:11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1"/>
    </row>
    <row r="681" spans="1:1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1"/>
    </row>
    <row r="682" spans="1:11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1"/>
    </row>
    <row r="683" spans="1:11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1"/>
    </row>
    <row r="684" spans="1:11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1"/>
    </row>
    <row r="685" spans="1:11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1"/>
    </row>
    <row r="686" spans="1:11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1"/>
    </row>
    <row r="687" spans="1:11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1"/>
    </row>
    <row r="688" spans="1:11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1"/>
    </row>
    <row r="689" spans="1:11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1"/>
    </row>
    <row r="690" spans="1:11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1"/>
    </row>
    <row r="691" spans="1:1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1"/>
    </row>
    <row r="692" spans="1:11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1"/>
    </row>
    <row r="693" spans="1:11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1"/>
    </row>
    <row r="694" spans="1:11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1"/>
    </row>
    <row r="695" spans="1:11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1"/>
    </row>
    <row r="696" spans="1:11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1"/>
    </row>
    <row r="697" spans="1:11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1"/>
    </row>
    <row r="698" spans="1:11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1"/>
    </row>
    <row r="699" spans="1:11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1"/>
    </row>
    <row r="700" spans="1:11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1"/>
    </row>
    <row r="701" spans="1:1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1"/>
    </row>
    <row r="702" spans="1:11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1"/>
    </row>
    <row r="703" spans="1:11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1"/>
    </row>
    <row r="704" spans="1:11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1"/>
    </row>
    <row r="705" spans="1:11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1"/>
    </row>
    <row r="706" spans="1:11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1"/>
    </row>
    <row r="707" spans="1:11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1"/>
    </row>
    <row r="708" spans="1:11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1"/>
    </row>
    <row r="709" spans="1:11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1"/>
    </row>
    <row r="710" spans="1:11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1"/>
    </row>
    <row r="711" spans="1: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1"/>
    </row>
    <row r="712" spans="1:11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1"/>
    </row>
    <row r="713" spans="1:11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1"/>
    </row>
    <row r="714" spans="1:11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1"/>
    </row>
    <row r="715" spans="1:11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1"/>
    </row>
    <row r="716" spans="1:11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1"/>
    </row>
    <row r="717" spans="1:11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1"/>
    </row>
    <row r="718" spans="1:11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1"/>
    </row>
    <row r="719" spans="1:11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1"/>
    </row>
    <row r="720" spans="1:11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1"/>
    </row>
    <row r="721" spans="1:1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1"/>
    </row>
    <row r="722" spans="1:11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1"/>
    </row>
    <row r="723" spans="1:11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1"/>
    </row>
    <row r="724" spans="1:11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1"/>
    </row>
    <row r="725" spans="1:11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1"/>
    </row>
    <row r="726" spans="1:11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1"/>
    </row>
    <row r="727" spans="1:11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1"/>
    </row>
    <row r="728" spans="1:11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1"/>
    </row>
    <row r="729" spans="1:11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1"/>
    </row>
    <row r="730" spans="1:11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1"/>
    </row>
    <row r="731" spans="1:1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1"/>
    </row>
    <row r="732" spans="1:11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1"/>
    </row>
    <row r="733" spans="1:11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1"/>
    </row>
    <row r="734" spans="1:11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1"/>
    </row>
    <row r="735" spans="1:11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1"/>
    </row>
    <row r="736" spans="1:11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1"/>
    </row>
    <row r="737" spans="1:11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1"/>
    </row>
    <row r="738" spans="1:11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1"/>
    </row>
    <row r="739" spans="1:11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1"/>
    </row>
    <row r="740" spans="1:11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1"/>
    </row>
    <row r="741" spans="1:1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1"/>
    </row>
    <row r="742" spans="1:11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1"/>
    </row>
    <row r="743" spans="1:11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1"/>
    </row>
    <row r="744" spans="1:11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1"/>
    </row>
    <row r="745" spans="1:11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1"/>
    </row>
    <row r="746" spans="1:11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1"/>
    </row>
    <row r="747" spans="1:11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1"/>
    </row>
    <row r="748" spans="1:11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1"/>
    </row>
    <row r="749" spans="1:11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1"/>
    </row>
    <row r="750" spans="1:11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1"/>
    </row>
    <row r="751" spans="1:1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1"/>
    </row>
    <row r="752" spans="1:11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1"/>
    </row>
    <row r="753" spans="1:11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1"/>
    </row>
    <row r="754" spans="1:11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1"/>
    </row>
    <row r="755" spans="1:11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1"/>
    </row>
    <row r="756" spans="1:11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1"/>
    </row>
    <row r="757" spans="1:11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1"/>
    </row>
    <row r="758" spans="1:11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1"/>
    </row>
    <row r="759" spans="1:11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1"/>
    </row>
    <row r="760" spans="1:11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1"/>
    </row>
    <row r="761" spans="1:1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1"/>
    </row>
    <row r="762" spans="1:11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1"/>
    </row>
    <row r="763" spans="1:11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1"/>
    </row>
    <row r="764" spans="1:11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1"/>
    </row>
    <row r="765" spans="1:11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1"/>
    </row>
    <row r="766" spans="1:11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1"/>
    </row>
    <row r="767" spans="1:11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1"/>
    </row>
    <row r="768" spans="1:11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1"/>
    </row>
    <row r="769" spans="1:11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1"/>
    </row>
    <row r="770" spans="1:11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1"/>
    </row>
    <row r="771" spans="1:1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1"/>
    </row>
    <row r="772" spans="1:11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1"/>
    </row>
    <row r="773" spans="1:11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1"/>
    </row>
    <row r="774" spans="1:11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1"/>
    </row>
    <row r="775" spans="1:11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1"/>
    </row>
    <row r="776" spans="1:11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1"/>
    </row>
    <row r="777" spans="1:11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1"/>
    </row>
    <row r="778" spans="1:11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1"/>
    </row>
    <row r="779" spans="1:11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1"/>
    </row>
    <row r="780" spans="1:11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1"/>
    </row>
    <row r="781" spans="1:1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1"/>
    </row>
    <row r="782" spans="1:11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1"/>
    </row>
    <row r="783" spans="1:11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1"/>
    </row>
    <row r="784" spans="1:11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1"/>
    </row>
    <row r="785" spans="1:11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1"/>
    </row>
    <row r="786" spans="1:11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1"/>
    </row>
    <row r="787" spans="1:11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1"/>
    </row>
    <row r="788" spans="1:11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1"/>
    </row>
    <row r="789" spans="1:11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1"/>
    </row>
    <row r="790" spans="1:11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1"/>
    </row>
    <row r="791" spans="1:1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1"/>
    </row>
    <row r="792" spans="1:11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1"/>
    </row>
    <row r="793" spans="1:11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1"/>
    </row>
    <row r="794" spans="1:11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1"/>
    </row>
    <row r="795" spans="1:11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1"/>
    </row>
    <row r="796" spans="1:11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1"/>
    </row>
    <row r="797" spans="1:11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1"/>
    </row>
    <row r="798" spans="1:11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1"/>
    </row>
    <row r="799" spans="1:11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1"/>
    </row>
    <row r="800" spans="1:11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1"/>
    </row>
    <row r="801" spans="1:1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1"/>
    </row>
    <row r="802" spans="1:11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1"/>
    </row>
    <row r="803" spans="1:11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1"/>
    </row>
    <row r="804" spans="1:11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1"/>
    </row>
    <row r="805" spans="1:11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1"/>
    </row>
    <row r="806" spans="1:11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1"/>
    </row>
    <row r="807" spans="1:11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1"/>
    </row>
    <row r="808" spans="1:11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1"/>
    </row>
    <row r="809" spans="1:11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1"/>
    </row>
    <row r="810" spans="1:11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1"/>
    </row>
    <row r="811" spans="1: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1"/>
    </row>
    <row r="812" spans="1:11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1"/>
    </row>
    <row r="813" spans="1:11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1"/>
    </row>
    <row r="814" spans="1:11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1"/>
    </row>
    <row r="815" spans="1:11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1"/>
    </row>
    <row r="816" spans="1:11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1"/>
    </row>
    <row r="817" spans="1:11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1"/>
    </row>
    <row r="818" spans="1:11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1"/>
    </row>
    <row r="819" spans="1:11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1"/>
    </row>
    <row r="820" spans="1:11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1"/>
    </row>
    <row r="821" spans="1:1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1"/>
    </row>
    <row r="822" spans="1:11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1"/>
    </row>
    <row r="823" spans="1:11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1"/>
    </row>
    <row r="824" spans="1:11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1"/>
    </row>
    <row r="825" spans="1:11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1"/>
    </row>
    <row r="826" spans="1:11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1"/>
    </row>
    <row r="827" spans="1:11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1"/>
    </row>
    <row r="828" spans="1:11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1"/>
    </row>
    <row r="829" spans="1:11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1"/>
    </row>
    <row r="830" spans="1:11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1"/>
    </row>
    <row r="831" spans="1:1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1"/>
    </row>
    <row r="832" spans="1:11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1"/>
    </row>
    <row r="833" spans="1:11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1"/>
    </row>
    <row r="834" spans="1:11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1"/>
    </row>
    <row r="835" spans="1:11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1"/>
    </row>
    <row r="836" spans="1:11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1"/>
    </row>
    <row r="837" spans="1:11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1"/>
    </row>
    <row r="838" spans="1:11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1"/>
    </row>
    <row r="839" spans="1:11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1"/>
    </row>
    <row r="840" spans="1:11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1"/>
    </row>
    <row r="841" spans="1:1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1"/>
    </row>
    <row r="842" spans="1:11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1"/>
    </row>
    <row r="843" spans="1:11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1"/>
    </row>
    <row r="844" spans="1:11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1"/>
    </row>
    <row r="845" spans="1:11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1"/>
    </row>
    <row r="846" spans="1:11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1"/>
    </row>
    <row r="847" spans="1:11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1"/>
    </row>
    <row r="848" spans="1:11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1"/>
    </row>
    <row r="849" spans="1:11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1"/>
    </row>
    <row r="850" spans="1:11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1"/>
    </row>
    <row r="851" spans="1:1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1"/>
    </row>
    <row r="852" spans="1:11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1"/>
    </row>
    <row r="853" spans="1:11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1"/>
    </row>
    <row r="854" spans="1:11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1"/>
    </row>
    <row r="855" spans="1:11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1"/>
    </row>
    <row r="856" spans="1:11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1"/>
    </row>
    <row r="857" spans="1:11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1"/>
    </row>
    <row r="858" spans="1:11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1"/>
    </row>
    <row r="859" spans="1:11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1"/>
    </row>
    <row r="860" spans="1:11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1"/>
    </row>
    <row r="861" spans="1:1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1"/>
    </row>
    <row r="862" spans="1:11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1"/>
    </row>
    <row r="863" spans="1:11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1"/>
    </row>
    <row r="864" spans="1:11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1"/>
    </row>
    <row r="865" spans="1:11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1"/>
    </row>
    <row r="866" spans="1:11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1"/>
    </row>
    <row r="867" spans="1:11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1"/>
    </row>
    <row r="868" spans="1:11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1"/>
    </row>
    <row r="869" spans="1:11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1"/>
    </row>
    <row r="870" spans="1:11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1"/>
    </row>
    <row r="871" spans="1:1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1"/>
    </row>
    <row r="872" spans="1:11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1"/>
    </row>
    <row r="873" spans="1:11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1"/>
    </row>
    <row r="874" spans="1:11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1"/>
    </row>
    <row r="875" spans="1:11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1"/>
    </row>
    <row r="876" spans="1:11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1"/>
    </row>
    <row r="877" spans="1:11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1"/>
    </row>
    <row r="878" spans="1:11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1"/>
    </row>
    <row r="879" spans="1:11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1"/>
    </row>
    <row r="880" spans="1:11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1"/>
    </row>
    <row r="881" spans="1:1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1"/>
    </row>
    <row r="882" spans="1:11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1"/>
    </row>
    <row r="883" spans="1:11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1"/>
    </row>
    <row r="884" spans="1:11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1"/>
    </row>
    <row r="885" spans="1:11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1"/>
    </row>
    <row r="886" spans="1:11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1"/>
    </row>
    <row r="887" spans="1:11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1"/>
    </row>
    <row r="888" spans="1:11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1"/>
    </row>
  </sheetData>
  <sheetProtection password="DD0B" sheet="1" formatCells="0" formatColumns="0" formatRows="0" insertRows="0" deleteRows="0" objects="1" scenarios="1"/>
  <conditionalFormatting sqref="K2">
    <cfRule type="duplicateValues" dxfId="0" priority="52"/>
  </conditionalFormatting>
  <conditionalFormatting sqref="K3">
    <cfRule type="duplicateValues" dxfId="0" priority="51"/>
  </conditionalFormatting>
  <conditionalFormatting sqref="K4">
    <cfRule type="duplicateValues" dxfId="0" priority="50"/>
  </conditionalFormatting>
  <conditionalFormatting sqref="K6">
    <cfRule type="duplicateValues" dxfId="0" priority="49"/>
  </conditionalFormatting>
  <conditionalFormatting sqref="K8">
    <cfRule type="duplicateValues" dxfId="0" priority="54"/>
  </conditionalFormatting>
  <conditionalFormatting sqref="K10">
    <cfRule type="duplicateValues" dxfId="0" priority="53"/>
  </conditionalFormatting>
  <conditionalFormatting sqref="K11">
    <cfRule type="duplicateValues" dxfId="0" priority="48"/>
  </conditionalFormatting>
  <conditionalFormatting sqref="K12">
    <cfRule type="duplicateValues" dxfId="0" priority="45"/>
  </conditionalFormatting>
  <conditionalFormatting sqref="K13">
    <cfRule type="duplicateValues" dxfId="0" priority="44"/>
  </conditionalFormatting>
  <conditionalFormatting sqref="K15">
    <cfRule type="duplicateValues" dxfId="0" priority="43"/>
  </conditionalFormatting>
  <conditionalFormatting sqref="K17">
    <cfRule type="duplicateValues" dxfId="0" priority="47"/>
  </conditionalFormatting>
  <conditionalFormatting sqref="K19">
    <cfRule type="duplicateValues" dxfId="0" priority="46"/>
  </conditionalFormatting>
  <conditionalFormatting sqref="K20">
    <cfRule type="duplicateValues" dxfId="0" priority="42"/>
  </conditionalFormatting>
  <conditionalFormatting sqref="K21">
    <cfRule type="duplicateValues" dxfId="0" priority="39"/>
  </conditionalFormatting>
  <conditionalFormatting sqref="K22">
    <cfRule type="duplicateValues" dxfId="0" priority="38"/>
  </conditionalFormatting>
  <conditionalFormatting sqref="K24">
    <cfRule type="duplicateValues" dxfId="0" priority="37"/>
  </conditionalFormatting>
  <conditionalFormatting sqref="K26">
    <cfRule type="duplicateValues" dxfId="0" priority="41"/>
  </conditionalFormatting>
  <conditionalFormatting sqref="K28">
    <cfRule type="duplicateValues" dxfId="0" priority="40"/>
  </conditionalFormatting>
  <conditionalFormatting sqref="K29">
    <cfRule type="duplicateValues" dxfId="0" priority="34"/>
  </conditionalFormatting>
  <conditionalFormatting sqref="K30">
    <cfRule type="duplicateValues" dxfId="0" priority="33"/>
  </conditionalFormatting>
  <conditionalFormatting sqref="K31">
    <cfRule type="duplicateValues" dxfId="0" priority="32"/>
  </conditionalFormatting>
  <conditionalFormatting sqref="K33">
    <cfRule type="duplicateValues" dxfId="0" priority="31"/>
  </conditionalFormatting>
  <conditionalFormatting sqref="K35">
    <cfRule type="duplicateValues" dxfId="0" priority="36"/>
  </conditionalFormatting>
  <conditionalFormatting sqref="K37">
    <cfRule type="duplicateValues" dxfId="0" priority="35"/>
  </conditionalFormatting>
  <conditionalFormatting sqref="K38">
    <cfRule type="duplicateValues" dxfId="0" priority="30"/>
  </conditionalFormatting>
  <conditionalFormatting sqref="K39">
    <cfRule type="duplicateValues" dxfId="0" priority="27"/>
  </conditionalFormatting>
  <conditionalFormatting sqref="K40">
    <cfRule type="duplicateValues" dxfId="0" priority="26"/>
  </conditionalFormatting>
  <conditionalFormatting sqref="K42">
    <cfRule type="duplicateValues" dxfId="0" priority="25"/>
  </conditionalFormatting>
  <conditionalFormatting sqref="K44">
    <cfRule type="duplicateValues" dxfId="0" priority="29"/>
  </conditionalFormatting>
  <conditionalFormatting sqref="K46">
    <cfRule type="duplicateValues" dxfId="0" priority="28"/>
  </conditionalFormatting>
  <conditionalFormatting sqref="K47">
    <cfRule type="duplicateValues" dxfId="0" priority="24"/>
  </conditionalFormatting>
  <conditionalFormatting sqref="K48">
    <cfRule type="duplicateValues" dxfId="0" priority="21"/>
  </conditionalFormatting>
  <conditionalFormatting sqref="K49">
    <cfRule type="duplicateValues" dxfId="0" priority="20"/>
  </conditionalFormatting>
  <conditionalFormatting sqref="K51">
    <cfRule type="duplicateValues" dxfId="0" priority="19"/>
  </conditionalFormatting>
  <conditionalFormatting sqref="K53">
    <cfRule type="duplicateValues" dxfId="0" priority="23"/>
  </conditionalFormatting>
  <conditionalFormatting sqref="K55">
    <cfRule type="duplicateValues" dxfId="0" priority="22"/>
  </conditionalFormatting>
  <conditionalFormatting sqref="K56">
    <cfRule type="duplicateValues" dxfId="0" priority="16"/>
  </conditionalFormatting>
  <conditionalFormatting sqref="K57">
    <cfRule type="duplicateValues" dxfId="0" priority="15"/>
  </conditionalFormatting>
  <conditionalFormatting sqref="K58">
    <cfRule type="duplicateValues" dxfId="0" priority="14"/>
  </conditionalFormatting>
  <conditionalFormatting sqref="K60">
    <cfRule type="duplicateValues" dxfId="0" priority="13"/>
  </conditionalFormatting>
  <conditionalFormatting sqref="K62">
    <cfRule type="duplicateValues" dxfId="0" priority="18"/>
  </conditionalFormatting>
  <conditionalFormatting sqref="K64">
    <cfRule type="duplicateValues" dxfId="0" priority="17"/>
  </conditionalFormatting>
  <conditionalFormatting sqref="K65">
    <cfRule type="duplicateValues" dxfId="0" priority="12"/>
  </conditionalFormatting>
  <conditionalFormatting sqref="K66">
    <cfRule type="duplicateValues" dxfId="0" priority="9"/>
  </conditionalFormatting>
  <conditionalFormatting sqref="K67">
    <cfRule type="duplicateValues" dxfId="0" priority="8"/>
  </conditionalFormatting>
  <conditionalFormatting sqref="K69">
    <cfRule type="duplicateValues" dxfId="0" priority="7"/>
  </conditionalFormatting>
  <conditionalFormatting sqref="K71">
    <cfRule type="duplicateValues" dxfId="0" priority="11"/>
  </conditionalFormatting>
  <conditionalFormatting sqref="K73">
    <cfRule type="duplicateValues" dxfId="0" priority="10"/>
  </conditionalFormatting>
  <conditionalFormatting sqref="K74">
    <cfRule type="duplicateValues" dxfId="0" priority="6"/>
  </conditionalFormatting>
  <conditionalFormatting sqref="K75">
    <cfRule type="duplicateValues" dxfId="0" priority="3"/>
  </conditionalFormatting>
  <conditionalFormatting sqref="K76">
    <cfRule type="duplicateValues" dxfId="0" priority="2"/>
  </conditionalFormatting>
  <conditionalFormatting sqref="K78">
    <cfRule type="duplicateValues" dxfId="0" priority="1"/>
  </conditionalFormatting>
  <conditionalFormatting sqref="K80">
    <cfRule type="duplicateValues" dxfId="0" priority="5"/>
  </conditionalFormatting>
  <conditionalFormatting sqref="K82">
    <cfRule type="duplicateValues" dxfId="0" priority="4"/>
  </conditionalFormatting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8"/>
  <sheetViews>
    <sheetView zoomScale="50" zoomScaleNormal="50" workbookViewId="0">
      <pane ySplit="1" topLeftCell="A11" activePane="bottomLeft" state="frozen"/>
      <selection/>
      <selection pane="bottomLeft" activeCell="O32" sqref="O32"/>
    </sheetView>
  </sheetViews>
  <sheetFormatPr defaultColWidth="7.25" defaultRowHeight="16.5"/>
  <cols>
    <col min="1" max="1" width="9.25" style="3" customWidth="1"/>
    <col min="2" max="2" width="45.9166666666667" style="4" customWidth="1"/>
    <col min="3" max="3" width="6.08333333333333" style="4" customWidth="1"/>
    <col min="4" max="4" width="11.3333333333333" style="4" customWidth="1"/>
    <col min="5" max="5" width="31.3333333333333" style="4" customWidth="1"/>
    <col min="6" max="6" width="24.5" style="4" customWidth="1"/>
    <col min="7" max="7" width="7.75" style="4" customWidth="1"/>
    <col min="8" max="8" width="8.08333333333333" style="4" customWidth="1"/>
    <col min="9" max="9" width="10.4166666666667" style="4" customWidth="1"/>
    <col min="10" max="10" width="34.1666666666667" style="4" customWidth="1"/>
    <col min="11" max="11" width="9.5" style="3" customWidth="1"/>
    <col min="12" max="12" width="2.16666666666667" style="3" customWidth="1"/>
    <col min="13" max="16384" width="7.25" style="3" customWidth="1"/>
  </cols>
  <sheetData>
    <row r="1" ht="15.75" spans="1:11">
      <c r="A1" s="5" t="s">
        <v>792</v>
      </c>
      <c r="B1" s="6" t="s">
        <v>229</v>
      </c>
      <c r="C1" s="7" t="s">
        <v>230</v>
      </c>
      <c r="D1" s="7" t="s">
        <v>231</v>
      </c>
      <c r="E1" s="7" t="s">
        <v>232</v>
      </c>
      <c r="F1" s="7" t="s">
        <v>233</v>
      </c>
      <c r="G1" s="7" t="s">
        <v>234</v>
      </c>
      <c r="H1" s="7" t="s">
        <v>235</v>
      </c>
      <c r="I1" s="7" t="s">
        <v>236</v>
      </c>
      <c r="J1" s="7" t="s">
        <v>237</v>
      </c>
      <c r="K1" s="7" t="s">
        <v>238</v>
      </c>
    </row>
    <row r="2" s="1" customFormat="1" spans="1:12">
      <c r="A2" s="8" t="s">
        <v>793</v>
      </c>
      <c r="B2" s="9" t="s">
        <v>794</v>
      </c>
      <c r="C2" s="8" t="s">
        <v>16</v>
      </c>
      <c r="D2" s="10"/>
      <c r="E2" s="11"/>
      <c r="F2" s="12"/>
      <c r="G2" s="10"/>
      <c r="H2" s="10"/>
      <c r="I2" s="31" t="s">
        <v>16</v>
      </c>
      <c r="J2" s="32" t="s">
        <v>795</v>
      </c>
      <c r="K2" s="33" t="s">
        <v>484</v>
      </c>
      <c r="L2" s="34" t="s">
        <v>796</v>
      </c>
    </row>
    <row r="3" s="2" customFormat="1" spans="1:11">
      <c r="A3" s="13" t="s">
        <v>797</v>
      </c>
      <c r="B3" s="14" t="s">
        <v>798</v>
      </c>
      <c r="C3" s="13" t="s">
        <v>16</v>
      </c>
      <c r="D3" s="15"/>
      <c r="E3" s="16" t="s">
        <v>527</v>
      </c>
      <c r="F3" s="17"/>
      <c r="G3" s="15"/>
      <c r="H3" s="15"/>
      <c r="I3" s="35" t="s">
        <v>16</v>
      </c>
      <c r="J3" s="36" t="s">
        <v>528</v>
      </c>
      <c r="K3" s="37" t="s">
        <v>484</v>
      </c>
    </row>
    <row r="4" s="2" customFormat="1" ht="31.5" spans="1:11">
      <c r="A4" s="13" t="s">
        <v>799</v>
      </c>
      <c r="B4" s="14" t="s">
        <v>530</v>
      </c>
      <c r="C4" s="13" t="s">
        <v>16</v>
      </c>
      <c r="D4" s="15"/>
      <c r="E4" s="16" t="s">
        <v>531</v>
      </c>
      <c r="F4" s="17"/>
      <c r="G4" s="15"/>
      <c r="H4" s="15"/>
      <c r="I4" s="35" t="s">
        <v>16</v>
      </c>
      <c r="J4" s="14" t="s">
        <v>532</v>
      </c>
      <c r="K4" s="37" t="s">
        <v>484</v>
      </c>
    </row>
    <row r="5" s="2" customFormat="1" spans="1:11">
      <c r="A5" s="13" t="s">
        <v>800</v>
      </c>
      <c r="B5" s="18" t="s">
        <v>801</v>
      </c>
      <c r="C5" s="19" t="s">
        <v>16</v>
      </c>
      <c r="D5" s="15"/>
      <c r="E5" s="15"/>
      <c r="F5" s="2" t="s">
        <v>802</v>
      </c>
      <c r="G5" s="15"/>
      <c r="H5" s="15"/>
      <c r="I5" s="38" t="s">
        <v>803</v>
      </c>
      <c r="J5" s="39" t="s">
        <v>931</v>
      </c>
      <c r="K5" s="40" t="s">
        <v>932</v>
      </c>
    </row>
    <row r="6" s="2" customFormat="1" spans="1:11">
      <c r="A6" s="13" t="s">
        <v>806</v>
      </c>
      <c r="B6" s="47" t="s">
        <v>807</v>
      </c>
      <c r="C6" s="20" t="s">
        <v>16</v>
      </c>
      <c r="D6" s="15"/>
      <c r="E6" s="15"/>
      <c r="F6" s="20"/>
      <c r="G6" s="15"/>
      <c r="H6" s="15"/>
      <c r="I6" s="50" t="s">
        <v>16</v>
      </c>
      <c r="J6" s="50" t="s">
        <v>808</v>
      </c>
      <c r="K6" s="37" t="s">
        <v>484</v>
      </c>
    </row>
    <row r="7" s="2" customFormat="1" spans="1:11">
      <c r="A7" s="13" t="s">
        <v>809</v>
      </c>
      <c r="B7" s="20" t="s">
        <v>810</v>
      </c>
      <c r="C7" s="48" t="s">
        <v>811</v>
      </c>
      <c r="D7" s="15"/>
      <c r="E7" s="15"/>
      <c r="F7" s="20"/>
      <c r="G7" s="15"/>
      <c r="H7" s="15"/>
      <c r="I7" s="50" t="s">
        <v>812</v>
      </c>
      <c r="J7" s="50" t="s">
        <v>813</v>
      </c>
      <c r="K7" s="37" t="s">
        <v>252</v>
      </c>
    </row>
    <row r="8" s="2" customFormat="1" spans="1:11">
      <c r="A8" s="13" t="s">
        <v>814</v>
      </c>
      <c r="B8" s="49" t="s">
        <v>815</v>
      </c>
      <c r="C8" s="37" t="s">
        <v>16</v>
      </c>
      <c r="D8" s="15"/>
      <c r="E8" s="15"/>
      <c r="F8" s="37"/>
      <c r="G8" s="15"/>
      <c r="H8" s="15"/>
      <c r="I8" s="37" t="s">
        <v>342</v>
      </c>
      <c r="J8" s="37" t="s">
        <v>816</v>
      </c>
      <c r="K8" s="37" t="s">
        <v>252</v>
      </c>
    </row>
    <row r="9" s="2" customFormat="1" spans="1:11">
      <c r="A9" s="13" t="s">
        <v>817</v>
      </c>
      <c r="B9" s="18" t="s">
        <v>801</v>
      </c>
      <c r="C9" s="19" t="s">
        <v>16</v>
      </c>
      <c r="D9" s="15"/>
      <c r="E9" s="15"/>
      <c r="F9" s="2" t="s">
        <v>802</v>
      </c>
      <c r="G9" s="15"/>
      <c r="H9" s="15"/>
      <c r="I9" s="38" t="s">
        <v>16</v>
      </c>
      <c r="J9" s="39" t="s">
        <v>931</v>
      </c>
      <c r="K9" s="40" t="s">
        <v>932</v>
      </c>
    </row>
    <row r="10" s="2" customFormat="1" spans="1:11">
      <c r="A10" s="13" t="s">
        <v>818</v>
      </c>
      <c r="B10" s="49" t="s">
        <v>815</v>
      </c>
      <c r="C10" s="37" t="s">
        <v>16</v>
      </c>
      <c r="D10" s="15"/>
      <c r="E10" s="15"/>
      <c r="F10" s="37"/>
      <c r="G10" s="15"/>
      <c r="H10" s="15"/>
      <c r="I10" s="37" t="s">
        <v>16</v>
      </c>
      <c r="J10" s="37" t="s">
        <v>816</v>
      </c>
      <c r="K10" s="37" t="s">
        <v>252</v>
      </c>
    </row>
    <row r="11" s="2" customFormat="1" spans="1:11">
      <c r="A11" s="8" t="s">
        <v>819</v>
      </c>
      <c r="B11" s="9" t="s">
        <v>820</v>
      </c>
      <c r="C11" s="8" t="s">
        <v>16</v>
      </c>
      <c r="D11" s="10"/>
      <c r="E11" s="11"/>
      <c r="F11" s="12"/>
      <c r="G11" s="10"/>
      <c r="H11" s="10"/>
      <c r="I11" s="31" t="s">
        <v>16</v>
      </c>
      <c r="J11" s="32" t="s">
        <v>795</v>
      </c>
      <c r="K11" s="33" t="s">
        <v>484</v>
      </c>
    </row>
    <row r="12" s="2" customFormat="1" spans="1:11">
      <c r="A12" s="13" t="s">
        <v>289</v>
      </c>
      <c r="B12" s="14" t="s">
        <v>798</v>
      </c>
      <c r="C12" s="13" t="s">
        <v>16</v>
      </c>
      <c r="D12" s="15"/>
      <c r="E12" s="16" t="s">
        <v>527</v>
      </c>
      <c r="F12" s="17"/>
      <c r="G12" s="15"/>
      <c r="H12" s="15"/>
      <c r="I12" s="35" t="s">
        <v>16</v>
      </c>
      <c r="J12" s="36" t="s">
        <v>528</v>
      </c>
      <c r="K12" s="37" t="s">
        <v>484</v>
      </c>
    </row>
    <row r="13" s="2" customFormat="1" ht="31.5" spans="1:11">
      <c r="A13" s="13" t="s">
        <v>297</v>
      </c>
      <c r="B13" s="14" t="s">
        <v>530</v>
      </c>
      <c r="C13" s="13" t="s">
        <v>16</v>
      </c>
      <c r="D13" s="15"/>
      <c r="E13" s="16" t="s">
        <v>531</v>
      </c>
      <c r="F13" s="17"/>
      <c r="G13" s="15"/>
      <c r="H13" s="15"/>
      <c r="I13" s="35" t="s">
        <v>16</v>
      </c>
      <c r="J13" s="14" t="s">
        <v>532</v>
      </c>
      <c r="K13" s="37" t="s">
        <v>484</v>
      </c>
    </row>
    <row r="14" s="2" customFormat="1" spans="1:11">
      <c r="A14" s="13" t="s">
        <v>301</v>
      </c>
      <c r="B14" s="18" t="s">
        <v>801</v>
      </c>
      <c r="C14" s="19" t="s">
        <v>16</v>
      </c>
      <c r="D14" s="15"/>
      <c r="E14" s="15"/>
      <c r="F14" s="2" t="s">
        <v>802</v>
      </c>
      <c r="G14" s="15"/>
      <c r="H14" s="15"/>
      <c r="I14" s="38" t="s">
        <v>821</v>
      </c>
      <c r="J14" s="39" t="s">
        <v>933</v>
      </c>
      <c r="K14" s="40" t="s">
        <v>934</v>
      </c>
    </row>
    <row r="15" s="2" customFormat="1" spans="1:11">
      <c r="A15" s="13" t="s">
        <v>423</v>
      </c>
      <c r="B15" s="47" t="s">
        <v>807</v>
      </c>
      <c r="C15" s="20" t="s">
        <v>16</v>
      </c>
      <c r="D15" s="15"/>
      <c r="E15" s="15"/>
      <c r="F15" s="20"/>
      <c r="G15" s="15"/>
      <c r="H15" s="15"/>
      <c r="I15" s="50" t="s">
        <v>16</v>
      </c>
      <c r="J15" s="50" t="s">
        <v>808</v>
      </c>
      <c r="K15" s="37" t="s">
        <v>484</v>
      </c>
    </row>
    <row r="16" spans="1:11">
      <c r="A16" s="13" t="s">
        <v>427</v>
      </c>
      <c r="B16" s="20" t="s">
        <v>810</v>
      </c>
      <c r="C16" s="48" t="s">
        <v>824</v>
      </c>
      <c r="D16" s="15"/>
      <c r="E16" s="15"/>
      <c r="F16" s="20"/>
      <c r="G16" s="15"/>
      <c r="H16" s="15"/>
      <c r="I16" s="50" t="s">
        <v>825</v>
      </c>
      <c r="J16" s="50" t="s">
        <v>813</v>
      </c>
      <c r="K16" s="37" t="s">
        <v>252</v>
      </c>
    </row>
    <row r="17" spans="1:11">
      <c r="A17" s="13" t="s">
        <v>431</v>
      </c>
      <c r="B17" s="49" t="s">
        <v>815</v>
      </c>
      <c r="C17" s="37" t="s">
        <v>16</v>
      </c>
      <c r="D17" s="15"/>
      <c r="E17" s="15"/>
      <c r="F17" s="37"/>
      <c r="G17" s="15"/>
      <c r="H17" s="15"/>
      <c r="I17" s="37" t="s">
        <v>826</v>
      </c>
      <c r="J17" s="37" t="s">
        <v>816</v>
      </c>
      <c r="K17" s="37" t="s">
        <v>252</v>
      </c>
    </row>
    <row r="18" spans="1:11">
      <c r="A18" s="13" t="s">
        <v>433</v>
      </c>
      <c r="B18" s="18" t="s">
        <v>801</v>
      </c>
      <c r="C18" s="19" t="s">
        <v>16</v>
      </c>
      <c r="D18" s="15"/>
      <c r="E18" s="15"/>
      <c r="F18" s="4" t="s">
        <v>802</v>
      </c>
      <c r="G18" s="15"/>
      <c r="H18" s="15"/>
      <c r="I18" s="38" t="s">
        <v>16</v>
      </c>
      <c r="J18" s="39" t="s">
        <v>933</v>
      </c>
      <c r="K18" s="40" t="s">
        <v>934</v>
      </c>
    </row>
    <row r="19" spans="1:11">
      <c r="A19" s="13" t="s">
        <v>437</v>
      </c>
      <c r="B19" s="49" t="s">
        <v>815</v>
      </c>
      <c r="C19" s="37" t="s">
        <v>16</v>
      </c>
      <c r="D19" s="15"/>
      <c r="E19" s="15"/>
      <c r="F19" s="37"/>
      <c r="G19" s="15"/>
      <c r="H19" s="15"/>
      <c r="I19" s="37" t="s">
        <v>16</v>
      </c>
      <c r="J19" s="37" t="s">
        <v>816</v>
      </c>
      <c r="K19" s="37" t="s">
        <v>252</v>
      </c>
    </row>
    <row r="20" spans="1:11">
      <c r="A20" s="8" t="s">
        <v>440</v>
      </c>
      <c r="B20" s="9" t="s">
        <v>827</v>
      </c>
      <c r="C20" s="8" t="s">
        <v>16</v>
      </c>
      <c r="D20" s="10"/>
      <c r="E20" s="11"/>
      <c r="F20" s="12"/>
      <c r="G20" s="10"/>
      <c r="H20" s="10"/>
      <c r="I20" s="31" t="s">
        <v>16</v>
      </c>
      <c r="J20" s="32" t="s">
        <v>795</v>
      </c>
      <c r="K20" s="33" t="s">
        <v>484</v>
      </c>
    </row>
    <row r="21" spans="1:11">
      <c r="A21" s="13" t="s">
        <v>444</v>
      </c>
      <c r="B21" s="14" t="s">
        <v>798</v>
      </c>
      <c r="C21" s="13" t="s">
        <v>16</v>
      </c>
      <c r="D21" s="15"/>
      <c r="E21" s="16" t="s">
        <v>527</v>
      </c>
      <c r="F21" s="17"/>
      <c r="G21" s="15"/>
      <c r="H21" s="15"/>
      <c r="I21" s="35" t="s">
        <v>16</v>
      </c>
      <c r="J21" s="36" t="s">
        <v>528</v>
      </c>
      <c r="K21" s="37" t="s">
        <v>484</v>
      </c>
    </row>
    <row r="22" ht="31.5" spans="1:11">
      <c r="A22" s="13" t="s">
        <v>448</v>
      </c>
      <c r="B22" s="14" t="s">
        <v>530</v>
      </c>
      <c r="C22" s="13" t="s">
        <v>16</v>
      </c>
      <c r="D22" s="15"/>
      <c r="E22" s="16" t="s">
        <v>531</v>
      </c>
      <c r="F22" s="17"/>
      <c r="G22" s="15"/>
      <c r="H22" s="15"/>
      <c r="I22" s="35" t="s">
        <v>16</v>
      </c>
      <c r="J22" s="14" t="s">
        <v>532</v>
      </c>
      <c r="K22" s="37" t="s">
        <v>484</v>
      </c>
    </row>
    <row r="23" spans="1:11">
      <c r="A23" s="13" t="s">
        <v>451</v>
      </c>
      <c r="B23" s="18" t="s">
        <v>801</v>
      </c>
      <c r="C23" s="19" t="s">
        <v>16</v>
      </c>
      <c r="D23" s="15"/>
      <c r="E23" s="15"/>
      <c r="F23" s="4" t="s">
        <v>802</v>
      </c>
      <c r="G23" s="15"/>
      <c r="H23" s="15"/>
      <c r="I23" s="38" t="s">
        <v>828</v>
      </c>
      <c r="J23" s="39" t="s">
        <v>935</v>
      </c>
      <c r="K23" s="40" t="s">
        <v>936</v>
      </c>
    </row>
    <row r="24" spans="1:11">
      <c r="A24" s="13" t="s">
        <v>776</v>
      </c>
      <c r="B24" s="47" t="s">
        <v>807</v>
      </c>
      <c r="C24" s="20" t="s">
        <v>16</v>
      </c>
      <c r="D24" s="15"/>
      <c r="E24" s="15"/>
      <c r="F24" s="20"/>
      <c r="G24" s="15"/>
      <c r="H24" s="15"/>
      <c r="I24" s="50" t="s">
        <v>16</v>
      </c>
      <c r="J24" s="50" t="s">
        <v>808</v>
      </c>
      <c r="K24" s="37" t="s">
        <v>484</v>
      </c>
    </row>
    <row r="25" spans="1:11">
      <c r="A25" s="13" t="s">
        <v>779</v>
      </c>
      <c r="B25" s="20" t="s">
        <v>810</v>
      </c>
      <c r="C25" s="48" t="s">
        <v>831</v>
      </c>
      <c r="D25" s="15"/>
      <c r="E25" s="15"/>
      <c r="F25" s="20"/>
      <c r="G25" s="15"/>
      <c r="H25" s="15"/>
      <c r="I25" s="50" t="s">
        <v>832</v>
      </c>
      <c r="J25" s="50" t="s">
        <v>813</v>
      </c>
      <c r="K25" s="37" t="s">
        <v>252</v>
      </c>
    </row>
    <row r="26" spans="1:11">
      <c r="A26" s="13" t="s">
        <v>783</v>
      </c>
      <c r="B26" s="49" t="s">
        <v>815</v>
      </c>
      <c r="C26" s="37" t="s">
        <v>16</v>
      </c>
      <c r="D26" s="15"/>
      <c r="E26" s="15"/>
      <c r="F26" s="37"/>
      <c r="G26" s="15"/>
      <c r="H26" s="15"/>
      <c r="I26" s="37" t="s">
        <v>833</v>
      </c>
      <c r="J26" s="37" t="s">
        <v>816</v>
      </c>
      <c r="K26" s="37" t="s">
        <v>252</v>
      </c>
    </row>
    <row r="27" spans="1:11">
      <c r="A27" s="13" t="s">
        <v>786</v>
      </c>
      <c r="B27" s="18" t="s">
        <v>801</v>
      </c>
      <c r="C27" s="19" t="s">
        <v>16</v>
      </c>
      <c r="D27" s="15"/>
      <c r="E27" s="15"/>
      <c r="F27" s="4" t="s">
        <v>802</v>
      </c>
      <c r="G27" s="15"/>
      <c r="H27" s="15"/>
      <c r="I27" s="38" t="s">
        <v>16</v>
      </c>
      <c r="J27" s="39" t="s">
        <v>935</v>
      </c>
      <c r="K27" s="40" t="s">
        <v>936</v>
      </c>
    </row>
    <row r="28" spans="1:11">
      <c r="A28" s="13" t="s">
        <v>834</v>
      </c>
      <c r="B28" s="49" t="s">
        <v>815</v>
      </c>
      <c r="C28" s="37" t="s">
        <v>16</v>
      </c>
      <c r="D28" s="15"/>
      <c r="E28" s="15"/>
      <c r="F28" s="37"/>
      <c r="G28" s="15"/>
      <c r="H28" s="15"/>
      <c r="I28" s="37" t="s">
        <v>16</v>
      </c>
      <c r="J28" s="37" t="s">
        <v>816</v>
      </c>
      <c r="K28" s="37" t="s">
        <v>252</v>
      </c>
    </row>
    <row r="29" spans="1:11">
      <c r="A29" s="22" t="s">
        <v>835</v>
      </c>
      <c r="B29" s="21" t="s">
        <v>836</v>
      </c>
      <c r="C29" s="22" t="s">
        <v>16</v>
      </c>
      <c r="D29" s="23"/>
      <c r="E29" s="24"/>
      <c r="F29" s="25"/>
      <c r="G29" s="23"/>
      <c r="H29" s="23"/>
      <c r="I29" s="41" t="s">
        <v>16</v>
      </c>
      <c r="J29" s="42" t="s">
        <v>795</v>
      </c>
      <c r="K29" s="43" t="s">
        <v>484</v>
      </c>
    </row>
    <row r="30" spans="1:11">
      <c r="A30" s="13" t="s">
        <v>837</v>
      </c>
      <c r="B30" s="14" t="s">
        <v>798</v>
      </c>
      <c r="C30" s="13" t="s">
        <v>16</v>
      </c>
      <c r="D30" s="15"/>
      <c r="E30" s="16" t="s">
        <v>527</v>
      </c>
      <c r="F30" s="17"/>
      <c r="G30" s="15"/>
      <c r="H30" s="15"/>
      <c r="I30" s="35" t="s">
        <v>16</v>
      </c>
      <c r="J30" s="36" t="s">
        <v>528</v>
      </c>
      <c r="K30" s="37" t="s">
        <v>484</v>
      </c>
    </row>
    <row r="31" ht="31.5" spans="1:11">
      <c r="A31" s="13" t="s">
        <v>838</v>
      </c>
      <c r="B31" s="14" t="s">
        <v>530</v>
      </c>
      <c r="C31" s="13" t="s">
        <v>16</v>
      </c>
      <c r="D31" s="15"/>
      <c r="E31" s="16" t="s">
        <v>531</v>
      </c>
      <c r="F31" s="17"/>
      <c r="G31" s="15"/>
      <c r="H31" s="15"/>
      <c r="I31" s="35" t="s">
        <v>16</v>
      </c>
      <c r="J31" s="14" t="s">
        <v>532</v>
      </c>
      <c r="K31" s="37" t="s">
        <v>484</v>
      </c>
    </row>
    <row r="32" spans="1:11">
      <c r="A32" s="13" t="s">
        <v>839</v>
      </c>
      <c r="B32" s="18" t="s">
        <v>801</v>
      </c>
      <c r="C32" s="19" t="s">
        <v>16</v>
      </c>
      <c r="D32" s="15"/>
      <c r="E32" s="15"/>
      <c r="F32" s="4" t="s">
        <v>802</v>
      </c>
      <c r="G32" s="15"/>
      <c r="H32" s="15"/>
      <c r="I32" s="38" t="s">
        <v>840</v>
      </c>
      <c r="J32" s="39" t="s">
        <v>937</v>
      </c>
      <c r="K32" s="40" t="s">
        <v>938</v>
      </c>
    </row>
    <row r="33" spans="1:11">
      <c r="A33" s="13" t="s">
        <v>843</v>
      </c>
      <c r="B33" s="47" t="s">
        <v>807</v>
      </c>
      <c r="C33" s="20" t="s">
        <v>16</v>
      </c>
      <c r="D33" s="15"/>
      <c r="E33" s="15"/>
      <c r="F33" s="20"/>
      <c r="G33" s="15"/>
      <c r="H33" s="15"/>
      <c r="I33" s="50" t="s">
        <v>16</v>
      </c>
      <c r="J33" s="50" t="s">
        <v>808</v>
      </c>
      <c r="K33" s="37" t="s">
        <v>484</v>
      </c>
    </row>
    <row r="34" spans="1:11">
      <c r="A34" s="13" t="s">
        <v>844</v>
      </c>
      <c r="B34" s="20" t="s">
        <v>810</v>
      </c>
      <c r="C34" s="48" t="s">
        <v>845</v>
      </c>
      <c r="D34" s="15"/>
      <c r="E34" s="15"/>
      <c r="F34" s="20"/>
      <c r="G34" s="15"/>
      <c r="H34" s="15"/>
      <c r="I34" s="50" t="s">
        <v>846</v>
      </c>
      <c r="J34" s="50" t="s">
        <v>813</v>
      </c>
      <c r="K34" s="37" t="s">
        <v>252</v>
      </c>
    </row>
    <row r="35" spans="1:11">
      <c r="A35" s="13" t="s">
        <v>847</v>
      </c>
      <c r="B35" s="49" t="s">
        <v>815</v>
      </c>
      <c r="C35" s="37" t="s">
        <v>16</v>
      </c>
      <c r="D35" s="15"/>
      <c r="E35" s="15"/>
      <c r="F35" s="37"/>
      <c r="G35" s="15"/>
      <c r="H35" s="15"/>
      <c r="I35" s="37" t="s">
        <v>848</v>
      </c>
      <c r="J35" s="37" t="s">
        <v>816</v>
      </c>
      <c r="K35" s="37" t="s">
        <v>252</v>
      </c>
    </row>
    <row r="36" spans="1:11">
      <c r="A36" s="13" t="s">
        <v>849</v>
      </c>
      <c r="B36" s="18" t="s">
        <v>801</v>
      </c>
      <c r="C36" s="19" t="s">
        <v>16</v>
      </c>
      <c r="D36" s="15"/>
      <c r="E36" s="15"/>
      <c r="F36" s="4" t="s">
        <v>802</v>
      </c>
      <c r="G36" s="15"/>
      <c r="H36" s="15"/>
      <c r="I36" s="38" t="s">
        <v>16</v>
      </c>
      <c r="J36" s="39" t="s">
        <v>937</v>
      </c>
      <c r="K36" s="40" t="s">
        <v>938</v>
      </c>
    </row>
    <row r="37" spans="1:11">
      <c r="A37" s="13" t="s">
        <v>850</v>
      </c>
      <c r="B37" s="49" t="s">
        <v>815</v>
      </c>
      <c r="C37" s="37" t="s">
        <v>16</v>
      </c>
      <c r="D37" s="15"/>
      <c r="E37" s="15"/>
      <c r="F37" s="37"/>
      <c r="G37" s="15"/>
      <c r="H37" s="15"/>
      <c r="I37" s="37" t="s">
        <v>16</v>
      </c>
      <c r="J37" s="37" t="s">
        <v>816</v>
      </c>
      <c r="K37" s="37" t="s">
        <v>252</v>
      </c>
    </row>
    <row r="38" spans="1:11">
      <c r="A38" s="22" t="s">
        <v>851</v>
      </c>
      <c r="B38" s="21" t="s">
        <v>852</v>
      </c>
      <c r="C38" s="22" t="s">
        <v>16</v>
      </c>
      <c r="D38" s="23"/>
      <c r="E38" s="24"/>
      <c r="F38" s="25"/>
      <c r="G38" s="23"/>
      <c r="H38" s="23"/>
      <c r="I38" s="41" t="s">
        <v>16</v>
      </c>
      <c r="J38" s="42" t="s">
        <v>795</v>
      </c>
      <c r="K38" s="43" t="s">
        <v>484</v>
      </c>
    </row>
    <row r="39" spans="1:11">
      <c r="A39" s="13" t="s">
        <v>853</v>
      </c>
      <c r="B39" s="14" t="s">
        <v>798</v>
      </c>
      <c r="C39" s="13" t="s">
        <v>16</v>
      </c>
      <c r="D39" s="15"/>
      <c r="E39" s="16" t="s">
        <v>527</v>
      </c>
      <c r="F39" s="17"/>
      <c r="G39" s="15"/>
      <c r="H39" s="15"/>
      <c r="I39" s="35" t="s">
        <v>16</v>
      </c>
      <c r="J39" s="36" t="s">
        <v>528</v>
      </c>
      <c r="K39" s="37" t="s">
        <v>484</v>
      </c>
    </row>
    <row r="40" ht="31.5" spans="1:11">
      <c r="A40" s="13" t="s">
        <v>854</v>
      </c>
      <c r="B40" s="14" t="s">
        <v>530</v>
      </c>
      <c r="C40" s="13" t="s">
        <v>16</v>
      </c>
      <c r="D40" s="15"/>
      <c r="E40" s="16" t="s">
        <v>531</v>
      </c>
      <c r="F40" s="17"/>
      <c r="G40" s="15"/>
      <c r="H40" s="15"/>
      <c r="I40" s="35" t="s">
        <v>16</v>
      </c>
      <c r="J40" s="14" t="s">
        <v>532</v>
      </c>
      <c r="K40" s="37" t="s">
        <v>484</v>
      </c>
    </row>
    <row r="41" spans="1:11">
      <c r="A41" s="13" t="s">
        <v>855</v>
      </c>
      <c r="B41" s="18" t="s">
        <v>801</v>
      </c>
      <c r="C41" s="19" t="s">
        <v>16</v>
      </c>
      <c r="D41" s="15"/>
      <c r="E41" s="15"/>
      <c r="F41" s="4" t="s">
        <v>802</v>
      </c>
      <c r="G41" s="15"/>
      <c r="H41" s="15"/>
      <c r="I41" s="38" t="s">
        <v>856</v>
      </c>
      <c r="J41" s="39" t="s">
        <v>939</v>
      </c>
      <c r="K41" s="40" t="s">
        <v>940</v>
      </c>
    </row>
    <row r="42" spans="1:11">
      <c r="A42" s="13" t="s">
        <v>859</v>
      </c>
      <c r="B42" s="47" t="s">
        <v>807</v>
      </c>
      <c r="C42" s="20" t="s">
        <v>16</v>
      </c>
      <c r="D42" s="15"/>
      <c r="E42" s="15"/>
      <c r="F42" s="20"/>
      <c r="G42" s="15"/>
      <c r="H42" s="15"/>
      <c r="I42" s="50" t="s">
        <v>16</v>
      </c>
      <c r="J42" s="50" t="s">
        <v>808</v>
      </c>
      <c r="K42" s="37" t="s">
        <v>484</v>
      </c>
    </row>
    <row r="43" spans="1:11">
      <c r="A43" s="13" t="s">
        <v>860</v>
      </c>
      <c r="B43" s="20" t="s">
        <v>810</v>
      </c>
      <c r="C43" s="48" t="s">
        <v>861</v>
      </c>
      <c r="D43" s="15"/>
      <c r="E43" s="15"/>
      <c r="F43" s="20"/>
      <c r="G43" s="15"/>
      <c r="H43" s="15"/>
      <c r="I43" s="50" t="s">
        <v>862</v>
      </c>
      <c r="J43" s="50" t="s">
        <v>813</v>
      </c>
      <c r="K43" s="37" t="s">
        <v>252</v>
      </c>
    </row>
    <row r="44" spans="1:11">
      <c r="A44" s="13" t="s">
        <v>863</v>
      </c>
      <c r="B44" s="49" t="s">
        <v>815</v>
      </c>
      <c r="C44" s="37" t="s">
        <v>16</v>
      </c>
      <c r="D44" s="15"/>
      <c r="E44" s="15"/>
      <c r="F44" s="37"/>
      <c r="G44" s="15"/>
      <c r="H44" s="15"/>
      <c r="I44" s="37" t="s">
        <v>864</v>
      </c>
      <c r="J44" s="37" t="s">
        <v>816</v>
      </c>
      <c r="K44" s="37" t="s">
        <v>252</v>
      </c>
    </row>
    <row r="45" spans="1:11">
      <c r="A45" s="13" t="s">
        <v>865</v>
      </c>
      <c r="B45" s="18" t="s">
        <v>801</v>
      </c>
      <c r="C45" s="19" t="s">
        <v>16</v>
      </c>
      <c r="D45" s="15"/>
      <c r="E45" s="15"/>
      <c r="F45" s="4" t="s">
        <v>802</v>
      </c>
      <c r="G45" s="15"/>
      <c r="H45" s="15"/>
      <c r="I45" s="38" t="s">
        <v>16</v>
      </c>
      <c r="J45" s="39" t="s">
        <v>939</v>
      </c>
      <c r="K45" s="40" t="s">
        <v>940</v>
      </c>
    </row>
    <row r="46" spans="1:11">
      <c r="A46" s="13" t="s">
        <v>866</v>
      </c>
      <c r="B46" s="49" t="s">
        <v>815</v>
      </c>
      <c r="C46" s="37" t="s">
        <v>16</v>
      </c>
      <c r="D46" s="15"/>
      <c r="E46" s="15"/>
      <c r="F46" s="37"/>
      <c r="G46" s="15"/>
      <c r="H46" s="15"/>
      <c r="I46" s="37" t="s">
        <v>16</v>
      </c>
      <c r="J46" s="37" t="s">
        <v>816</v>
      </c>
      <c r="K46" s="37" t="s">
        <v>252</v>
      </c>
    </row>
    <row r="47" spans="1:11">
      <c r="A47" s="22" t="s">
        <v>867</v>
      </c>
      <c r="B47" s="21" t="s">
        <v>868</v>
      </c>
      <c r="C47" s="22" t="s">
        <v>16</v>
      </c>
      <c r="D47" s="23"/>
      <c r="E47" s="24"/>
      <c r="F47" s="25"/>
      <c r="G47" s="23"/>
      <c r="H47" s="23"/>
      <c r="I47" s="41" t="s">
        <v>16</v>
      </c>
      <c r="J47" s="42" t="s">
        <v>795</v>
      </c>
      <c r="K47" s="43" t="s">
        <v>484</v>
      </c>
    </row>
    <row r="48" spans="1:11">
      <c r="A48" s="13" t="s">
        <v>869</v>
      </c>
      <c r="B48" s="14" t="s">
        <v>798</v>
      </c>
      <c r="C48" s="13" t="s">
        <v>16</v>
      </c>
      <c r="D48" s="15"/>
      <c r="E48" s="16" t="s">
        <v>527</v>
      </c>
      <c r="F48" s="17"/>
      <c r="G48" s="15"/>
      <c r="H48" s="15"/>
      <c r="I48" s="35" t="s">
        <v>16</v>
      </c>
      <c r="J48" s="36" t="s">
        <v>528</v>
      </c>
      <c r="K48" s="37" t="s">
        <v>484</v>
      </c>
    </row>
    <row r="49" ht="31.5" spans="1:11">
      <c r="A49" s="13" t="s">
        <v>870</v>
      </c>
      <c r="B49" s="14" t="s">
        <v>530</v>
      </c>
      <c r="C49" s="13" t="s">
        <v>16</v>
      </c>
      <c r="D49" s="15"/>
      <c r="E49" s="16" t="s">
        <v>531</v>
      </c>
      <c r="F49" s="17"/>
      <c r="G49" s="15"/>
      <c r="H49" s="15"/>
      <c r="I49" s="35" t="s">
        <v>16</v>
      </c>
      <c r="J49" s="14" t="s">
        <v>532</v>
      </c>
      <c r="K49" s="37" t="s">
        <v>484</v>
      </c>
    </row>
    <row r="50" spans="1:11">
      <c r="A50" s="13" t="s">
        <v>871</v>
      </c>
      <c r="B50" s="18" t="s">
        <v>801</v>
      </c>
      <c r="C50" s="19" t="s">
        <v>16</v>
      </c>
      <c r="D50" s="15"/>
      <c r="E50" s="15"/>
      <c r="F50" s="4" t="s">
        <v>802</v>
      </c>
      <c r="G50" s="15"/>
      <c r="H50" s="15"/>
      <c r="I50" s="38" t="s">
        <v>872</v>
      </c>
      <c r="J50" s="39" t="s">
        <v>941</v>
      </c>
      <c r="K50" s="40" t="s">
        <v>942</v>
      </c>
    </row>
    <row r="51" spans="1:11">
      <c r="A51" s="13" t="s">
        <v>875</v>
      </c>
      <c r="B51" s="47" t="s">
        <v>807</v>
      </c>
      <c r="C51" s="20" t="s">
        <v>16</v>
      </c>
      <c r="D51" s="15"/>
      <c r="E51" s="15"/>
      <c r="F51" s="20"/>
      <c r="G51" s="15"/>
      <c r="H51" s="15"/>
      <c r="I51" s="50" t="s">
        <v>16</v>
      </c>
      <c r="J51" s="50" t="s">
        <v>808</v>
      </c>
      <c r="K51" s="37" t="s">
        <v>484</v>
      </c>
    </row>
    <row r="52" spans="1:11">
      <c r="A52" s="13" t="s">
        <v>876</v>
      </c>
      <c r="B52" s="20" t="s">
        <v>810</v>
      </c>
      <c r="C52" s="48" t="s">
        <v>877</v>
      </c>
      <c r="D52" s="15"/>
      <c r="E52" s="15"/>
      <c r="F52" s="20"/>
      <c r="G52" s="15"/>
      <c r="H52" s="15"/>
      <c r="I52" s="50" t="s">
        <v>878</v>
      </c>
      <c r="J52" s="50" t="s">
        <v>813</v>
      </c>
      <c r="K52" s="37" t="s">
        <v>252</v>
      </c>
    </row>
    <row r="53" spans="1:11">
      <c r="A53" s="13" t="s">
        <v>879</v>
      </c>
      <c r="B53" s="49" t="s">
        <v>815</v>
      </c>
      <c r="C53" s="37" t="s">
        <v>16</v>
      </c>
      <c r="D53" s="15"/>
      <c r="E53" s="15"/>
      <c r="F53" s="37"/>
      <c r="G53" s="15"/>
      <c r="H53" s="15"/>
      <c r="I53" s="37" t="s">
        <v>880</v>
      </c>
      <c r="J53" s="37" t="s">
        <v>816</v>
      </c>
      <c r="K53" s="37" t="s">
        <v>252</v>
      </c>
    </row>
    <row r="54" spans="1:11">
      <c r="A54" s="13" t="s">
        <v>881</v>
      </c>
      <c r="B54" s="18" t="s">
        <v>801</v>
      </c>
      <c r="C54" s="19" t="s">
        <v>16</v>
      </c>
      <c r="D54" s="15"/>
      <c r="E54" s="15"/>
      <c r="F54" s="4" t="s">
        <v>802</v>
      </c>
      <c r="G54" s="15"/>
      <c r="H54" s="15"/>
      <c r="I54" s="38" t="s">
        <v>16</v>
      </c>
      <c r="J54" s="39" t="s">
        <v>941</v>
      </c>
      <c r="K54" s="40" t="s">
        <v>942</v>
      </c>
    </row>
    <row r="55" spans="1:11">
      <c r="A55" s="13" t="s">
        <v>882</v>
      </c>
      <c r="B55" s="49" t="s">
        <v>815</v>
      </c>
      <c r="C55" s="37" t="s">
        <v>16</v>
      </c>
      <c r="D55" s="15"/>
      <c r="E55" s="15"/>
      <c r="F55" s="37"/>
      <c r="G55" s="15"/>
      <c r="H55" s="15"/>
      <c r="I55" s="37" t="s">
        <v>16</v>
      </c>
      <c r="J55" s="37" t="s">
        <v>816</v>
      </c>
      <c r="K55" s="37" t="s">
        <v>252</v>
      </c>
    </row>
    <row r="56" spans="1:11">
      <c r="A56" s="27" t="s">
        <v>883</v>
      </c>
      <c r="B56" s="26" t="s">
        <v>884</v>
      </c>
      <c r="C56" s="27" t="s">
        <v>16</v>
      </c>
      <c r="D56" s="28"/>
      <c r="E56" s="29"/>
      <c r="F56" s="30"/>
      <c r="G56" s="28"/>
      <c r="H56" s="28"/>
      <c r="I56" s="44" t="s">
        <v>16</v>
      </c>
      <c r="J56" s="45" t="s">
        <v>795</v>
      </c>
      <c r="K56" s="46" t="s">
        <v>484</v>
      </c>
    </row>
    <row r="57" spans="1:11">
      <c r="A57" s="13" t="s">
        <v>885</v>
      </c>
      <c r="B57" s="14" t="s">
        <v>798</v>
      </c>
      <c r="C57" s="13" t="s">
        <v>16</v>
      </c>
      <c r="D57" s="15"/>
      <c r="E57" s="16" t="s">
        <v>527</v>
      </c>
      <c r="F57" s="17"/>
      <c r="G57" s="15"/>
      <c r="H57" s="15"/>
      <c r="I57" s="35" t="s">
        <v>16</v>
      </c>
      <c r="J57" s="36" t="s">
        <v>528</v>
      </c>
      <c r="K57" s="37" t="s">
        <v>484</v>
      </c>
    </row>
    <row r="58" ht="31.5" spans="1:11">
      <c r="A58" s="13" t="s">
        <v>886</v>
      </c>
      <c r="B58" s="14" t="s">
        <v>530</v>
      </c>
      <c r="C58" s="13" t="s">
        <v>16</v>
      </c>
      <c r="D58" s="15"/>
      <c r="E58" s="16" t="s">
        <v>531</v>
      </c>
      <c r="F58" s="17"/>
      <c r="G58" s="15"/>
      <c r="H58" s="15"/>
      <c r="I58" s="35" t="s">
        <v>16</v>
      </c>
      <c r="J58" s="14" t="s">
        <v>532</v>
      </c>
      <c r="K58" s="37" t="s">
        <v>484</v>
      </c>
    </row>
    <row r="59" spans="1:11">
      <c r="A59" s="13" t="s">
        <v>887</v>
      </c>
      <c r="B59" s="18" t="s">
        <v>801</v>
      </c>
      <c r="C59" s="19" t="s">
        <v>16</v>
      </c>
      <c r="D59" s="15"/>
      <c r="E59" s="15"/>
      <c r="F59" s="4" t="s">
        <v>802</v>
      </c>
      <c r="G59" s="15"/>
      <c r="H59" s="15"/>
      <c r="I59" s="38" t="s">
        <v>888</v>
      </c>
      <c r="J59" s="39" t="s">
        <v>943</v>
      </c>
      <c r="K59" s="40" t="s">
        <v>944</v>
      </c>
    </row>
    <row r="60" spans="1:11">
      <c r="A60" s="13" t="s">
        <v>891</v>
      </c>
      <c r="B60" s="47" t="s">
        <v>807</v>
      </c>
      <c r="C60" s="20" t="s">
        <v>16</v>
      </c>
      <c r="D60" s="15"/>
      <c r="E60" s="15"/>
      <c r="F60" s="20"/>
      <c r="G60" s="15"/>
      <c r="H60" s="15"/>
      <c r="I60" s="50" t="s">
        <v>16</v>
      </c>
      <c r="J60" s="50" t="s">
        <v>808</v>
      </c>
      <c r="K60" s="37" t="s">
        <v>484</v>
      </c>
    </row>
    <row r="61" spans="1:11">
      <c r="A61" s="13" t="s">
        <v>892</v>
      </c>
      <c r="B61" s="20" t="s">
        <v>810</v>
      </c>
      <c r="C61" s="48" t="s">
        <v>893</v>
      </c>
      <c r="D61" s="15"/>
      <c r="E61" s="15"/>
      <c r="F61" s="20"/>
      <c r="G61" s="15"/>
      <c r="H61" s="15"/>
      <c r="I61" s="50" t="s">
        <v>894</v>
      </c>
      <c r="J61" s="50" t="s">
        <v>813</v>
      </c>
      <c r="K61" s="37" t="s">
        <v>252</v>
      </c>
    </row>
    <row r="62" spans="1:11">
      <c r="A62" s="13" t="s">
        <v>895</v>
      </c>
      <c r="B62" s="49" t="s">
        <v>815</v>
      </c>
      <c r="C62" s="37" t="s">
        <v>16</v>
      </c>
      <c r="D62" s="15"/>
      <c r="E62" s="15"/>
      <c r="F62" s="37"/>
      <c r="G62" s="15"/>
      <c r="H62" s="15"/>
      <c r="I62" s="37" t="s">
        <v>896</v>
      </c>
      <c r="J62" s="37" t="s">
        <v>816</v>
      </c>
      <c r="K62" s="37" t="s">
        <v>252</v>
      </c>
    </row>
    <row r="63" spans="1:11">
      <c r="A63" s="13" t="s">
        <v>897</v>
      </c>
      <c r="B63" s="18" t="s">
        <v>801</v>
      </c>
      <c r="C63" s="19" t="s">
        <v>16</v>
      </c>
      <c r="D63" s="15"/>
      <c r="E63" s="15"/>
      <c r="F63" s="4" t="s">
        <v>802</v>
      </c>
      <c r="G63" s="15"/>
      <c r="H63" s="15"/>
      <c r="I63" s="38" t="s">
        <v>16</v>
      </c>
      <c r="J63" s="39" t="s">
        <v>943</v>
      </c>
      <c r="K63" s="40" t="s">
        <v>944</v>
      </c>
    </row>
    <row r="64" spans="1:11">
      <c r="A64" s="13" t="s">
        <v>898</v>
      </c>
      <c r="B64" s="49" t="s">
        <v>815</v>
      </c>
      <c r="C64" s="37" t="s">
        <v>16</v>
      </c>
      <c r="D64" s="15"/>
      <c r="E64" s="15"/>
      <c r="F64" s="37"/>
      <c r="G64" s="15"/>
      <c r="H64" s="15"/>
      <c r="I64" s="37" t="s">
        <v>16</v>
      </c>
      <c r="J64" s="37" t="s">
        <v>816</v>
      </c>
      <c r="K64" s="37" t="s">
        <v>252</v>
      </c>
    </row>
    <row r="65" spans="1:11">
      <c r="A65" s="27" t="s">
        <v>899</v>
      </c>
      <c r="B65" s="26" t="s">
        <v>900</v>
      </c>
      <c r="C65" s="27" t="s">
        <v>16</v>
      </c>
      <c r="D65" s="28"/>
      <c r="E65" s="29"/>
      <c r="F65" s="30"/>
      <c r="G65" s="28"/>
      <c r="H65" s="28"/>
      <c r="I65" s="44" t="s">
        <v>16</v>
      </c>
      <c r="J65" s="45" t="s">
        <v>795</v>
      </c>
      <c r="K65" s="46" t="s">
        <v>484</v>
      </c>
    </row>
    <row r="66" spans="1:11">
      <c r="A66" s="13" t="s">
        <v>901</v>
      </c>
      <c r="B66" s="14" t="s">
        <v>798</v>
      </c>
      <c r="C66" s="13" t="s">
        <v>16</v>
      </c>
      <c r="D66" s="15"/>
      <c r="E66" s="16" t="s">
        <v>527</v>
      </c>
      <c r="F66" s="17"/>
      <c r="G66" s="15"/>
      <c r="H66" s="15"/>
      <c r="I66" s="35" t="s">
        <v>16</v>
      </c>
      <c r="J66" s="36" t="s">
        <v>528</v>
      </c>
      <c r="K66" s="37" t="s">
        <v>484</v>
      </c>
    </row>
    <row r="67" ht="31.5" spans="1:11">
      <c r="A67" s="13" t="s">
        <v>902</v>
      </c>
      <c r="B67" s="14" t="s">
        <v>530</v>
      </c>
      <c r="C67" s="13" t="s">
        <v>16</v>
      </c>
      <c r="D67" s="15"/>
      <c r="E67" s="16" t="s">
        <v>531</v>
      </c>
      <c r="F67" s="17"/>
      <c r="G67" s="15"/>
      <c r="H67" s="15"/>
      <c r="I67" s="35" t="s">
        <v>16</v>
      </c>
      <c r="J67" s="14" t="s">
        <v>532</v>
      </c>
      <c r="K67" s="37" t="s">
        <v>484</v>
      </c>
    </row>
    <row r="68" spans="1:11">
      <c r="A68" s="13" t="s">
        <v>903</v>
      </c>
      <c r="B68" s="18" t="s">
        <v>801</v>
      </c>
      <c r="C68" s="19" t="s">
        <v>16</v>
      </c>
      <c r="D68" s="15"/>
      <c r="E68" s="15"/>
      <c r="F68" s="4" t="s">
        <v>802</v>
      </c>
      <c r="G68" s="15"/>
      <c r="H68" s="15"/>
      <c r="I68" s="38" t="s">
        <v>904</v>
      </c>
      <c r="J68" s="39" t="s">
        <v>945</v>
      </c>
      <c r="K68" s="40" t="s">
        <v>946</v>
      </c>
    </row>
    <row r="69" spans="1:11">
      <c r="A69" s="13" t="s">
        <v>907</v>
      </c>
      <c r="B69" s="47" t="s">
        <v>807</v>
      </c>
      <c r="C69" s="20" t="s">
        <v>16</v>
      </c>
      <c r="D69" s="15"/>
      <c r="E69" s="15"/>
      <c r="F69" s="20"/>
      <c r="G69" s="15"/>
      <c r="H69" s="15"/>
      <c r="I69" s="50" t="s">
        <v>16</v>
      </c>
      <c r="J69" s="50" t="s">
        <v>808</v>
      </c>
      <c r="K69" s="37" t="s">
        <v>484</v>
      </c>
    </row>
    <row r="70" spans="1:11">
      <c r="A70" s="13" t="s">
        <v>908</v>
      </c>
      <c r="B70" s="20" t="s">
        <v>810</v>
      </c>
      <c r="C70" s="48" t="s">
        <v>909</v>
      </c>
      <c r="D70" s="15"/>
      <c r="E70" s="15"/>
      <c r="F70" s="20"/>
      <c r="G70" s="15"/>
      <c r="H70" s="15"/>
      <c r="I70" s="50" t="s">
        <v>910</v>
      </c>
      <c r="J70" s="50" t="s">
        <v>813</v>
      </c>
      <c r="K70" s="37" t="s">
        <v>252</v>
      </c>
    </row>
    <row r="71" spans="1:11">
      <c r="A71" s="13" t="s">
        <v>911</v>
      </c>
      <c r="B71" s="49" t="s">
        <v>815</v>
      </c>
      <c r="C71" s="37" t="s">
        <v>16</v>
      </c>
      <c r="D71" s="15"/>
      <c r="E71" s="15"/>
      <c r="F71" s="37"/>
      <c r="G71" s="15"/>
      <c r="H71" s="15"/>
      <c r="I71" s="37" t="s">
        <v>912</v>
      </c>
      <c r="J71" s="37" t="s">
        <v>816</v>
      </c>
      <c r="K71" s="37" t="s">
        <v>252</v>
      </c>
    </row>
    <row r="72" spans="1:11">
      <c r="A72" s="13" t="s">
        <v>913</v>
      </c>
      <c r="B72" s="18" t="s">
        <v>801</v>
      </c>
      <c r="C72" s="19" t="s">
        <v>16</v>
      </c>
      <c r="D72" s="15"/>
      <c r="E72" s="15"/>
      <c r="F72" s="4" t="s">
        <v>802</v>
      </c>
      <c r="G72" s="15"/>
      <c r="H72" s="15"/>
      <c r="I72" s="38" t="s">
        <v>16</v>
      </c>
      <c r="J72" s="39" t="s">
        <v>945</v>
      </c>
      <c r="K72" s="40" t="s">
        <v>946</v>
      </c>
    </row>
    <row r="73" spans="1:11">
      <c r="A73" s="13" t="s">
        <v>914</v>
      </c>
      <c r="B73" s="49" t="s">
        <v>815</v>
      </c>
      <c r="C73" s="37" t="s">
        <v>16</v>
      </c>
      <c r="D73" s="15"/>
      <c r="E73" s="15"/>
      <c r="F73" s="37"/>
      <c r="G73" s="15"/>
      <c r="H73" s="15"/>
      <c r="I73" s="37" t="s">
        <v>16</v>
      </c>
      <c r="J73" s="37" t="s">
        <v>816</v>
      </c>
      <c r="K73" s="37" t="s">
        <v>252</v>
      </c>
    </row>
    <row r="74" spans="1:11">
      <c r="A74" s="27" t="s">
        <v>915</v>
      </c>
      <c r="B74" s="26" t="s">
        <v>916</v>
      </c>
      <c r="C74" s="27" t="s">
        <v>16</v>
      </c>
      <c r="D74" s="28"/>
      <c r="E74" s="29"/>
      <c r="F74" s="30"/>
      <c r="G74" s="28"/>
      <c r="H74" s="28"/>
      <c r="I74" s="44" t="s">
        <v>16</v>
      </c>
      <c r="J74" s="45" t="s">
        <v>795</v>
      </c>
      <c r="K74" s="46" t="s">
        <v>484</v>
      </c>
    </row>
    <row r="75" spans="1:11">
      <c r="A75" s="13" t="s">
        <v>917</v>
      </c>
      <c r="B75" s="14" t="s">
        <v>798</v>
      </c>
      <c r="C75" s="13" t="s">
        <v>16</v>
      </c>
      <c r="D75" s="15"/>
      <c r="E75" s="16" t="s">
        <v>527</v>
      </c>
      <c r="F75" s="17"/>
      <c r="G75" s="15"/>
      <c r="H75" s="15"/>
      <c r="I75" s="35" t="s">
        <v>16</v>
      </c>
      <c r="J75" s="36" t="s">
        <v>528</v>
      </c>
      <c r="K75" s="37" t="s">
        <v>484</v>
      </c>
    </row>
    <row r="76" ht="31.5" spans="1:11">
      <c r="A76" s="13" t="s">
        <v>918</v>
      </c>
      <c r="B76" s="14" t="s">
        <v>530</v>
      </c>
      <c r="C76" s="13" t="s">
        <v>16</v>
      </c>
      <c r="D76" s="15"/>
      <c r="E76" s="16" t="s">
        <v>531</v>
      </c>
      <c r="F76" s="17"/>
      <c r="G76" s="15"/>
      <c r="H76" s="15"/>
      <c r="I76" s="35" t="s">
        <v>16</v>
      </c>
      <c r="J76" s="14" t="s">
        <v>532</v>
      </c>
      <c r="K76" s="37" t="s">
        <v>484</v>
      </c>
    </row>
    <row r="77" spans="1:11">
      <c r="A77" s="13" t="s">
        <v>919</v>
      </c>
      <c r="B77" s="18" t="s">
        <v>801</v>
      </c>
      <c r="C77" s="19" t="s">
        <v>16</v>
      </c>
      <c r="D77" s="15"/>
      <c r="E77" s="15"/>
      <c r="F77" s="4" t="s">
        <v>802</v>
      </c>
      <c r="G77" s="15"/>
      <c r="H77" s="15"/>
      <c r="I77" s="38" t="s">
        <v>920</v>
      </c>
      <c r="J77" s="39" t="s">
        <v>947</v>
      </c>
      <c r="K77" s="40" t="s">
        <v>948</v>
      </c>
    </row>
    <row r="78" spans="1:11">
      <c r="A78" s="13" t="s">
        <v>923</v>
      </c>
      <c r="B78" s="47" t="s">
        <v>807</v>
      </c>
      <c r="C78" s="20" t="s">
        <v>16</v>
      </c>
      <c r="D78" s="15"/>
      <c r="E78" s="15"/>
      <c r="F78" s="20"/>
      <c r="G78" s="15"/>
      <c r="H78" s="15"/>
      <c r="I78" s="50" t="s">
        <v>16</v>
      </c>
      <c r="J78" s="50" t="s">
        <v>808</v>
      </c>
      <c r="K78" s="37" t="s">
        <v>484</v>
      </c>
    </row>
    <row r="79" spans="1:11">
      <c r="A79" s="13" t="s">
        <v>924</v>
      </c>
      <c r="B79" s="20" t="s">
        <v>810</v>
      </c>
      <c r="C79" s="48" t="s">
        <v>925</v>
      </c>
      <c r="D79" s="15"/>
      <c r="E79" s="15"/>
      <c r="F79" s="20"/>
      <c r="G79" s="15"/>
      <c r="H79" s="15"/>
      <c r="I79" s="50" t="s">
        <v>926</v>
      </c>
      <c r="J79" s="50" t="s">
        <v>813</v>
      </c>
      <c r="K79" s="37" t="s">
        <v>252</v>
      </c>
    </row>
    <row r="80" spans="1:11">
      <c r="A80" s="13" t="s">
        <v>927</v>
      </c>
      <c r="B80" s="49" t="s">
        <v>815</v>
      </c>
      <c r="C80" s="37" t="s">
        <v>16</v>
      </c>
      <c r="D80" s="15"/>
      <c r="E80" s="15"/>
      <c r="F80" s="37"/>
      <c r="G80" s="15"/>
      <c r="H80" s="15"/>
      <c r="I80" s="37" t="s">
        <v>928</v>
      </c>
      <c r="J80" s="37" t="s">
        <v>816</v>
      </c>
      <c r="K80" s="37" t="s">
        <v>252</v>
      </c>
    </row>
    <row r="81" spans="1:11">
      <c r="A81" s="13" t="s">
        <v>929</v>
      </c>
      <c r="B81" s="18" t="s">
        <v>801</v>
      </c>
      <c r="C81" s="19" t="s">
        <v>16</v>
      </c>
      <c r="D81" s="15"/>
      <c r="E81" s="15"/>
      <c r="F81" s="4" t="s">
        <v>802</v>
      </c>
      <c r="G81" s="15"/>
      <c r="H81" s="15"/>
      <c r="I81" s="38" t="s">
        <v>16</v>
      </c>
      <c r="J81" s="39" t="s">
        <v>947</v>
      </c>
      <c r="K81" s="40" t="s">
        <v>948</v>
      </c>
    </row>
    <row r="82" spans="1:11">
      <c r="A82" s="13" t="s">
        <v>930</v>
      </c>
      <c r="B82" s="49" t="s">
        <v>815</v>
      </c>
      <c r="C82" s="37" t="s">
        <v>16</v>
      </c>
      <c r="D82" s="15"/>
      <c r="E82" s="15"/>
      <c r="F82" s="37"/>
      <c r="G82" s="15"/>
      <c r="H82" s="15"/>
      <c r="I82" s="37" t="s">
        <v>16</v>
      </c>
      <c r="J82" s="37" t="s">
        <v>816</v>
      </c>
      <c r="K82" s="37" t="s">
        <v>252</v>
      </c>
    </row>
    <row r="83" spans="1:11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1"/>
    </row>
    <row r="84" spans="1:11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1"/>
    </row>
    <row r="85" spans="1:11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1"/>
    </row>
    <row r="86" spans="1:11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1"/>
    </row>
    <row r="87" spans="1:11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1"/>
    </row>
    <row r="88" spans="1:11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1"/>
    </row>
    <row r="89" spans="1:11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1"/>
    </row>
    <row r="90" spans="1:11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1"/>
    </row>
    <row r="91" spans="1:1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1"/>
    </row>
    <row r="92" spans="1:11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1"/>
    </row>
    <row r="93" spans="1:11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1"/>
    </row>
    <row r="94" spans="1:11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1"/>
    </row>
    <row r="95" spans="1:11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1"/>
    </row>
    <row r="96" spans="1:11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1"/>
    </row>
    <row r="97" spans="1:11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1"/>
    </row>
    <row r="98" spans="1:11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1"/>
    </row>
    <row r="99" spans="1:11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1"/>
    </row>
    <row r="100" spans="1:11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1"/>
    </row>
    <row r="101" spans="1:1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1"/>
    </row>
    <row r="102" spans="1:11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1"/>
    </row>
    <row r="103" spans="1:11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1"/>
    </row>
    <row r="104" spans="1:11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1"/>
    </row>
    <row r="105" spans="1:11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1"/>
    </row>
    <row r="106" spans="1:11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1"/>
    </row>
    <row r="107" spans="1:11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1"/>
    </row>
    <row r="108" spans="1:11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1"/>
    </row>
    <row r="109" spans="1:11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1"/>
    </row>
    <row r="110" spans="1:11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1"/>
    </row>
    <row r="111" spans="1: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1"/>
    </row>
    <row r="112" spans="1:11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1"/>
    </row>
    <row r="113" spans="1:11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1"/>
    </row>
    <row r="114" spans="1:11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1"/>
    </row>
    <row r="115" spans="1:11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1"/>
    </row>
    <row r="116" spans="1:11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1"/>
    </row>
    <row r="117" spans="1:11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1"/>
    </row>
    <row r="118" spans="1:11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1"/>
    </row>
    <row r="119" spans="1:11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1"/>
    </row>
    <row r="120" spans="1:11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1"/>
    </row>
    <row r="121" spans="1:1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1"/>
    </row>
    <row r="122" spans="1:11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1"/>
    </row>
    <row r="123" spans="1:11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1"/>
    </row>
    <row r="124" spans="1:11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1"/>
    </row>
    <row r="125" spans="1:11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1"/>
    </row>
    <row r="126" spans="1:11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1"/>
    </row>
    <row r="127" spans="1:11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1"/>
    </row>
    <row r="128" spans="1:11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1"/>
    </row>
    <row r="129" spans="1:11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1"/>
    </row>
    <row r="130" spans="1:11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1"/>
    </row>
    <row r="131" spans="1:1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1"/>
    </row>
    <row r="132" spans="1:11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1"/>
    </row>
    <row r="133" spans="1:11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1"/>
    </row>
    <row r="134" spans="1:11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1"/>
    </row>
    <row r="135" spans="1:11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1"/>
    </row>
    <row r="136" spans="1:11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1"/>
    </row>
    <row r="137" spans="1:11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1"/>
    </row>
    <row r="138" spans="1:11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1"/>
    </row>
    <row r="139" spans="1:11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1"/>
    </row>
    <row r="140" spans="1:11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1"/>
    </row>
    <row r="141" spans="1:1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1"/>
    </row>
    <row r="142" spans="1:11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1"/>
    </row>
    <row r="143" spans="1:11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1"/>
    </row>
    <row r="144" spans="1:11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1"/>
    </row>
    <row r="145" spans="1:11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1"/>
    </row>
    <row r="146" spans="1:11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1"/>
    </row>
    <row r="147" spans="1:11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1"/>
    </row>
    <row r="148" spans="1:11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1"/>
    </row>
    <row r="149" spans="1:11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1"/>
    </row>
    <row r="150" spans="1:11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1"/>
    </row>
    <row r="151" spans="1:1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1"/>
    </row>
    <row r="152" spans="1:11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1"/>
    </row>
    <row r="153" spans="1:11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1"/>
    </row>
    <row r="154" spans="1:11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1"/>
    </row>
    <row r="155" spans="1:11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1"/>
    </row>
    <row r="156" spans="1:11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1"/>
    </row>
    <row r="157" spans="1:11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1"/>
    </row>
    <row r="158" spans="1:11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1"/>
    </row>
    <row r="159" spans="1:11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1"/>
    </row>
    <row r="160" spans="1:11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1"/>
    </row>
    <row r="161" spans="1:1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1"/>
    </row>
    <row r="162" spans="1:11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1"/>
    </row>
    <row r="163" spans="1:11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1"/>
    </row>
    <row r="164" spans="1:11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1"/>
    </row>
    <row r="165" spans="1:11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1"/>
    </row>
    <row r="166" spans="1:11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1"/>
    </row>
    <row r="167" spans="1:11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1"/>
    </row>
    <row r="168" spans="1:11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1"/>
    </row>
    <row r="169" spans="1:11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1"/>
    </row>
    <row r="170" spans="1:11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1"/>
    </row>
    <row r="171" spans="1:1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1"/>
    </row>
    <row r="172" spans="1:11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1"/>
    </row>
    <row r="173" spans="1:11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1"/>
    </row>
    <row r="174" spans="1:11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1"/>
    </row>
    <row r="175" spans="1:11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1"/>
    </row>
    <row r="176" spans="1:11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1"/>
    </row>
    <row r="177" spans="1:11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1"/>
    </row>
    <row r="178" spans="1:11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1"/>
    </row>
    <row r="179" spans="1:11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1"/>
    </row>
    <row r="180" spans="1:11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1"/>
    </row>
    <row r="181" spans="1:1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1"/>
    </row>
    <row r="182" spans="1:11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1"/>
    </row>
    <row r="183" spans="1:11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1"/>
    </row>
    <row r="184" spans="1:11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1"/>
    </row>
    <row r="185" spans="1:11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1"/>
    </row>
    <row r="186" spans="1:11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1"/>
    </row>
    <row r="187" spans="1:11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1"/>
    </row>
    <row r="188" spans="1:11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1"/>
    </row>
    <row r="189" spans="1:11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1"/>
    </row>
    <row r="190" spans="1:11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1"/>
    </row>
    <row r="191" spans="1:1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1"/>
    </row>
    <row r="192" spans="1:11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1"/>
    </row>
    <row r="193" spans="1:11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1"/>
    </row>
    <row r="194" spans="1:11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1"/>
    </row>
    <row r="195" spans="1:11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1"/>
    </row>
    <row r="196" spans="1:11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1"/>
    </row>
    <row r="197" spans="1:11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1"/>
    </row>
    <row r="198" spans="1:11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1"/>
    </row>
    <row r="199" spans="1:11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1"/>
    </row>
    <row r="200" spans="1:11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1"/>
    </row>
    <row r="201" spans="1:1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1"/>
    </row>
    <row r="202" spans="1:11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1"/>
    </row>
    <row r="203" spans="1:11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1"/>
    </row>
    <row r="204" spans="1:11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1"/>
    </row>
    <row r="205" spans="1:11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1"/>
    </row>
    <row r="206" spans="1:11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1"/>
    </row>
    <row r="207" spans="1:11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1"/>
    </row>
    <row r="208" spans="1:11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1"/>
    </row>
    <row r="209" spans="1:11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1"/>
    </row>
    <row r="210" spans="1:11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1"/>
    </row>
    <row r="211" spans="1: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1"/>
    </row>
    <row r="212" spans="1:11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1"/>
    </row>
    <row r="213" spans="1:11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1"/>
    </row>
    <row r="214" spans="1:11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1"/>
    </row>
    <row r="215" spans="1:11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1"/>
    </row>
    <row r="216" spans="1:11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1"/>
    </row>
    <row r="217" spans="1:11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1"/>
    </row>
    <row r="218" spans="1:11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1"/>
    </row>
    <row r="219" spans="1:11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1"/>
    </row>
    <row r="220" spans="1:11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1"/>
    </row>
    <row r="221" spans="1:1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1"/>
    </row>
    <row r="222" spans="1:11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1"/>
    </row>
    <row r="223" spans="1:11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1"/>
    </row>
    <row r="224" spans="1:11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1"/>
    </row>
    <row r="225" spans="1:11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1"/>
    </row>
    <row r="226" spans="1:11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1"/>
    </row>
    <row r="227" spans="1:11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1"/>
    </row>
    <row r="228" spans="1:11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1"/>
    </row>
    <row r="229" spans="1:11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1"/>
    </row>
    <row r="230" spans="1:11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1"/>
    </row>
    <row r="231" spans="1:1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1"/>
    </row>
    <row r="232" spans="1:11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1"/>
    </row>
    <row r="233" spans="1:11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1"/>
    </row>
    <row r="234" spans="1:11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1"/>
    </row>
    <row r="235" spans="1:11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1"/>
    </row>
    <row r="236" spans="1:11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1"/>
    </row>
    <row r="237" spans="1:11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1"/>
    </row>
    <row r="238" spans="1:11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1"/>
    </row>
    <row r="239" spans="1:11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1"/>
    </row>
    <row r="240" spans="1:11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1"/>
    </row>
    <row r="241" spans="1:1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1"/>
    </row>
    <row r="242" spans="1:11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1"/>
    </row>
    <row r="243" spans="1:11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1"/>
    </row>
    <row r="244" spans="1:11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1"/>
    </row>
    <row r="245" spans="1:11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1"/>
    </row>
    <row r="246" spans="1:11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1"/>
    </row>
    <row r="247" spans="1:11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1"/>
    </row>
    <row r="248" spans="1:11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1"/>
    </row>
    <row r="249" spans="1:11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1"/>
    </row>
    <row r="250" spans="1:11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1"/>
    </row>
    <row r="251" spans="1:1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1"/>
    </row>
    <row r="252" spans="1:11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1"/>
    </row>
    <row r="253" spans="1:11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1"/>
    </row>
    <row r="254" spans="1:11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1"/>
    </row>
    <row r="255" spans="1:11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1"/>
    </row>
    <row r="256" spans="1:11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1"/>
    </row>
    <row r="257" spans="1:11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1"/>
    </row>
    <row r="258" spans="1:11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1"/>
    </row>
    <row r="259" spans="1:11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1"/>
    </row>
    <row r="260" spans="1:11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1"/>
    </row>
    <row r="261" spans="1:1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1"/>
    </row>
    <row r="262" spans="1:11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1"/>
    </row>
    <row r="263" spans="1:11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1"/>
    </row>
    <row r="264" spans="1:11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1"/>
    </row>
    <row r="265" spans="1:11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1"/>
    </row>
    <row r="266" spans="1:11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1"/>
    </row>
    <row r="267" spans="1:11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1"/>
    </row>
    <row r="268" spans="1:11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1"/>
    </row>
    <row r="269" spans="1:11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1"/>
    </row>
    <row r="270" spans="1:11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1"/>
    </row>
    <row r="271" spans="1:1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1"/>
    </row>
    <row r="272" spans="1:11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1"/>
    </row>
    <row r="273" spans="1:11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1"/>
    </row>
    <row r="274" spans="1:11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1"/>
    </row>
    <row r="275" spans="1:11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1"/>
    </row>
    <row r="276" spans="1:11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1"/>
    </row>
    <row r="277" spans="1:11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1"/>
    </row>
    <row r="278" spans="1:11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1"/>
    </row>
    <row r="279" spans="1:11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1"/>
    </row>
    <row r="280" spans="1:11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1"/>
    </row>
    <row r="281" spans="1:1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1"/>
    </row>
    <row r="282" spans="1:11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1"/>
    </row>
    <row r="283" spans="1:11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1"/>
    </row>
    <row r="284" spans="1:11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1"/>
    </row>
    <row r="285" spans="1:11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1"/>
    </row>
    <row r="286" spans="1:11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1"/>
    </row>
    <row r="287" spans="1:11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1"/>
    </row>
    <row r="288" spans="1:11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1"/>
    </row>
    <row r="289" spans="1:11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1"/>
    </row>
    <row r="290" spans="1:11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1"/>
    </row>
    <row r="291" spans="1:1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1"/>
    </row>
    <row r="292" spans="1:11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1"/>
    </row>
    <row r="293" spans="1:11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1"/>
    </row>
    <row r="294" spans="1:11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1"/>
    </row>
    <row r="295" spans="1:11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1"/>
    </row>
    <row r="296" spans="1:11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1"/>
    </row>
    <row r="297" spans="1:11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1"/>
    </row>
    <row r="298" spans="1:11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1"/>
    </row>
    <row r="299" spans="1:11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1"/>
    </row>
    <row r="300" spans="1:11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1"/>
    </row>
    <row r="301" spans="1:1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1"/>
    </row>
    <row r="302" spans="1:11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1"/>
    </row>
    <row r="303" spans="1:11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1"/>
    </row>
    <row r="304" spans="1:11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1"/>
    </row>
    <row r="305" spans="1:11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1"/>
    </row>
    <row r="306" spans="1:11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1"/>
    </row>
    <row r="307" spans="1:11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1"/>
    </row>
    <row r="308" spans="1:11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1"/>
    </row>
    <row r="309" spans="1:11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1"/>
    </row>
    <row r="310" spans="1:11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1"/>
    </row>
    <row r="311" spans="1: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1"/>
    </row>
    <row r="312" spans="1:11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1"/>
    </row>
    <row r="313" spans="1:11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1"/>
    </row>
    <row r="314" spans="1:11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1"/>
    </row>
    <row r="315" spans="1:11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1"/>
    </row>
    <row r="316" spans="1:11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1"/>
    </row>
    <row r="317" spans="1:11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1"/>
    </row>
    <row r="318" spans="1:11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1"/>
    </row>
    <row r="319" spans="1:11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1"/>
    </row>
    <row r="320" spans="1:11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1"/>
    </row>
    <row r="321" spans="1:1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1"/>
    </row>
    <row r="322" spans="1:11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1"/>
    </row>
    <row r="323" spans="1:11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1"/>
    </row>
    <row r="324" spans="1:11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1"/>
    </row>
    <row r="325" spans="1:11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1"/>
    </row>
    <row r="326" spans="1:11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1"/>
    </row>
    <row r="327" spans="1:11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1"/>
    </row>
    <row r="328" spans="1:11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1"/>
    </row>
    <row r="329" spans="1:11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1"/>
    </row>
    <row r="330" spans="1:11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1"/>
    </row>
    <row r="331" spans="1:1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1"/>
    </row>
    <row r="332" spans="1:11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1"/>
    </row>
    <row r="333" spans="1:11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1"/>
    </row>
    <row r="334" spans="1:11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1"/>
    </row>
    <row r="335" spans="1:11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1"/>
    </row>
    <row r="336" spans="1:11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1"/>
    </row>
    <row r="337" spans="1:11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1"/>
    </row>
    <row r="338" spans="1:11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1"/>
    </row>
    <row r="339" spans="1:11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1"/>
    </row>
    <row r="340" spans="1:11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1"/>
    </row>
    <row r="341" spans="1:1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1"/>
    </row>
    <row r="342" spans="1:11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1"/>
    </row>
    <row r="343" spans="1:11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1"/>
    </row>
    <row r="344" spans="1:11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1"/>
    </row>
    <row r="345" spans="1:11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1"/>
    </row>
    <row r="346" spans="1:11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1"/>
    </row>
    <row r="347" spans="1:11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1"/>
    </row>
    <row r="348" spans="1:11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1"/>
    </row>
    <row r="349" spans="1:11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1"/>
    </row>
    <row r="350" spans="1:11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1"/>
    </row>
    <row r="351" spans="1:1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1"/>
    </row>
    <row r="352" spans="1:11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1"/>
    </row>
    <row r="353" spans="1:11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1"/>
    </row>
    <row r="354" spans="1:11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1"/>
    </row>
    <row r="355" spans="1:11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1"/>
    </row>
    <row r="356" spans="1:11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1"/>
    </row>
    <row r="357" spans="1:11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1"/>
    </row>
    <row r="358" spans="1:11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1"/>
    </row>
    <row r="359" spans="1:11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1"/>
    </row>
    <row r="360" spans="1:11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1"/>
    </row>
    <row r="361" spans="1:1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1"/>
    </row>
    <row r="362" spans="1:11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1"/>
    </row>
    <row r="363" spans="1:11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1"/>
    </row>
    <row r="364" spans="1:11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1"/>
    </row>
    <row r="365" spans="1:11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1"/>
    </row>
    <row r="366" spans="1:11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1"/>
    </row>
    <row r="367" spans="1:11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1"/>
    </row>
    <row r="368" spans="1:11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1"/>
    </row>
    <row r="369" spans="1:11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1"/>
    </row>
    <row r="370" spans="1:11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1"/>
    </row>
    <row r="371" spans="1:1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1"/>
    </row>
    <row r="372" spans="1:11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1"/>
    </row>
    <row r="373" spans="1:11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1"/>
    </row>
    <row r="374" spans="1:11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1"/>
    </row>
    <row r="375" spans="1:11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1"/>
    </row>
    <row r="376" spans="1:11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1"/>
    </row>
    <row r="377" spans="1:11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1"/>
    </row>
    <row r="378" spans="1:11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1"/>
    </row>
    <row r="379" spans="1:11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1"/>
    </row>
    <row r="380" spans="1:11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1"/>
    </row>
    <row r="381" spans="1:1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1"/>
    </row>
    <row r="382" spans="1:11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1"/>
    </row>
    <row r="383" spans="1:11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1"/>
    </row>
    <row r="384" spans="1:11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1"/>
    </row>
    <row r="385" spans="1:11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1"/>
    </row>
    <row r="386" spans="1:11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1"/>
    </row>
    <row r="387" spans="1:11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1"/>
    </row>
    <row r="388" spans="1:11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1"/>
    </row>
    <row r="389" spans="1:11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1"/>
    </row>
    <row r="390" spans="1:11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1"/>
    </row>
    <row r="391" spans="1:1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1"/>
    </row>
    <row r="392" spans="1:11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1"/>
    </row>
    <row r="393" spans="1:11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1"/>
    </row>
    <row r="394" spans="1:11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1"/>
    </row>
    <row r="395" spans="1:11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1"/>
    </row>
    <row r="396" spans="1:11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1"/>
    </row>
    <row r="397" spans="1:11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1"/>
    </row>
    <row r="398" spans="1:11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1"/>
    </row>
    <row r="399" spans="1:11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1"/>
    </row>
    <row r="400" spans="1:11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1"/>
    </row>
    <row r="401" spans="1:1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1"/>
    </row>
    <row r="402" spans="1:11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1"/>
    </row>
    <row r="403" spans="1:11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1"/>
    </row>
    <row r="404" spans="1:11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1"/>
    </row>
    <row r="405" spans="1:11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1"/>
    </row>
    <row r="406" spans="1:11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1"/>
    </row>
    <row r="407" spans="1:11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1"/>
    </row>
    <row r="408" spans="1:11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1"/>
    </row>
    <row r="409" spans="1:11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1"/>
    </row>
    <row r="410" spans="1:11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1"/>
    </row>
    <row r="411" spans="1: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1"/>
    </row>
    <row r="412" spans="1:11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1"/>
    </row>
    <row r="413" spans="1:11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1"/>
    </row>
    <row r="414" spans="1:11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1"/>
    </row>
    <row r="415" spans="1:11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1"/>
    </row>
    <row r="416" spans="1:11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1"/>
    </row>
    <row r="417" spans="1:11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1"/>
    </row>
    <row r="418" spans="1:11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1"/>
    </row>
    <row r="419" spans="1:11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1"/>
    </row>
    <row r="420" spans="1:11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1"/>
    </row>
    <row r="421" spans="1:1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1"/>
    </row>
    <row r="422" spans="1:11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1"/>
    </row>
    <row r="423" spans="1:11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1"/>
    </row>
    <row r="424" spans="1:11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1"/>
    </row>
    <row r="425" spans="1:11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1"/>
    </row>
    <row r="426" spans="1:11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1"/>
    </row>
    <row r="427" spans="1:11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1"/>
    </row>
    <row r="428" spans="1:11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1"/>
    </row>
    <row r="429" spans="1:11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1"/>
    </row>
    <row r="430" spans="1:11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1"/>
    </row>
    <row r="431" spans="1:1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1"/>
    </row>
    <row r="432" spans="1:11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1"/>
    </row>
    <row r="433" spans="1:11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1"/>
    </row>
    <row r="434" spans="1:11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1"/>
    </row>
    <row r="435" spans="1:11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1"/>
    </row>
    <row r="436" spans="1:11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1"/>
    </row>
    <row r="437" spans="1:11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1"/>
    </row>
    <row r="438" spans="1:11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1"/>
    </row>
    <row r="439" spans="1:11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1"/>
    </row>
    <row r="440" spans="1:11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1"/>
    </row>
    <row r="441" spans="1:1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1"/>
    </row>
    <row r="442" spans="1:11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1"/>
    </row>
    <row r="443" spans="1:11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1"/>
    </row>
    <row r="444" spans="1:11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1"/>
    </row>
    <row r="445" spans="1:11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1"/>
    </row>
    <row r="446" spans="1:11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1"/>
    </row>
    <row r="447" spans="1:11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1"/>
    </row>
    <row r="448" spans="1:11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1"/>
    </row>
    <row r="449" spans="1:11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1"/>
    </row>
    <row r="450" spans="1:11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1"/>
    </row>
    <row r="451" spans="1:1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1"/>
    </row>
    <row r="452" spans="1:11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1"/>
    </row>
    <row r="453" spans="1:11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1"/>
    </row>
    <row r="454" spans="1:11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1"/>
    </row>
    <row r="455" spans="1:11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1"/>
    </row>
    <row r="456" spans="1:11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1"/>
    </row>
    <row r="457" spans="1:11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1"/>
    </row>
    <row r="458" spans="1:11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1"/>
    </row>
    <row r="459" spans="1:11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1"/>
    </row>
    <row r="460" spans="1:11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1"/>
    </row>
    <row r="461" spans="1:1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1"/>
    </row>
    <row r="462" spans="1:11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1"/>
    </row>
    <row r="463" spans="1:11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1"/>
    </row>
    <row r="464" spans="1:11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1"/>
    </row>
    <row r="465" spans="1:11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1"/>
    </row>
    <row r="466" spans="1:11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1"/>
    </row>
    <row r="467" spans="1:11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1"/>
    </row>
    <row r="468" spans="1:11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1"/>
    </row>
    <row r="469" spans="1:11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1"/>
    </row>
    <row r="470" spans="1:11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1"/>
    </row>
    <row r="471" spans="1:1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1"/>
    </row>
    <row r="472" spans="1:11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1"/>
    </row>
    <row r="473" spans="1:11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1"/>
    </row>
    <row r="474" spans="1:11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1"/>
    </row>
    <row r="475" spans="1:11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1"/>
    </row>
    <row r="476" spans="1:11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1"/>
    </row>
    <row r="477" spans="1:11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1"/>
    </row>
    <row r="478" spans="1:11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1"/>
    </row>
    <row r="479" spans="1:11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1"/>
    </row>
    <row r="480" spans="1:11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1"/>
    </row>
    <row r="481" spans="1:1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1"/>
    </row>
    <row r="482" spans="1:11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1"/>
    </row>
    <row r="483" spans="1:11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1"/>
    </row>
    <row r="484" spans="1:11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1"/>
    </row>
    <row r="485" spans="1:11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1"/>
    </row>
    <row r="486" spans="1:11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1"/>
    </row>
    <row r="487" spans="1:11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1"/>
    </row>
    <row r="488" spans="1:11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1"/>
    </row>
    <row r="489" spans="1:11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1"/>
    </row>
    <row r="490" spans="1:11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1"/>
    </row>
    <row r="491" spans="1:1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1"/>
    </row>
    <row r="492" spans="1:11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1"/>
    </row>
    <row r="493" spans="1:11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1"/>
    </row>
    <row r="494" spans="1:11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1"/>
    </row>
    <row r="495" spans="1:11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1"/>
    </row>
    <row r="496" spans="1:11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1"/>
    </row>
    <row r="497" spans="1:11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1"/>
    </row>
    <row r="498" spans="1:11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1"/>
    </row>
    <row r="499" spans="1:11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1"/>
    </row>
    <row r="500" spans="1:11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1"/>
    </row>
    <row r="501" spans="1:1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1"/>
    </row>
    <row r="502" spans="1:11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1"/>
    </row>
    <row r="503" spans="1:11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1"/>
    </row>
    <row r="504" spans="1:11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1"/>
    </row>
    <row r="505" spans="1:11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1"/>
    </row>
    <row r="506" spans="1:11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1"/>
    </row>
    <row r="507" spans="1:11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1"/>
    </row>
    <row r="508" spans="1:11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1"/>
    </row>
    <row r="509" spans="1:11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1"/>
    </row>
    <row r="510" spans="1:11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1"/>
    </row>
    <row r="511" spans="1: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1"/>
    </row>
    <row r="512" spans="1:11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1"/>
    </row>
    <row r="513" spans="1:11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1"/>
    </row>
    <row r="514" spans="1:11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1"/>
    </row>
    <row r="515" spans="1:11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1"/>
    </row>
    <row r="516" spans="1:11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1"/>
    </row>
    <row r="517" spans="1:11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1"/>
    </row>
    <row r="518" spans="1:11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1"/>
    </row>
    <row r="519" spans="1:11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1"/>
    </row>
    <row r="520" spans="1:11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1"/>
    </row>
    <row r="521" spans="1:1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1"/>
    </row>
    <row r="522" spans="1:11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1"/>
    </row>
    <row r="523" spans="1:11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1"/>
    </row>
    <row r="524" spans="1:11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1"/>
    </row>
    <row r="525" spans="1:11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1"/>
    </row>
    <row r="526" spans="1:11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1"/>
    </row>
    <row r="527" spans="1:11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1"/>
    </row>
    <row r="528" spans="1:11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1"/>
    </row>
    <row r="529" spans="1:11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1"/>
    </row>
    <row r="530" spans="1:11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1"/>
    </row>
    <row r="531" spans="1:1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1"/>
    </row>
    <row r="532" spans="1:11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1"/>
    </row>
    <row r="533" spans="1:11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1"/>
    </row>
    <row r="534" spans="1:11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1"/>
    </row>
    <row r="535" spans="1:11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1"/>
    </row>
    <row r="536" spans="1:11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1"/>
    </row>
    <row r="537" spans="1:11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1"/>
    </row>
    <row r="538" spans="1:11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1"/>
    </row>
    <row r="539" spans="1:11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1"/>
    </row>
    <row r="540" spans="1:11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1"/>
    </row>
    <row r="541" spans="1:1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1"/>
    </row>
    <row r="542" spans="1:11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1"/>
    </row>
    <row r="543" spans="1:11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1"/>
    </row>
    <row r="544" spans="1:11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1"/>
    </row>
    <row r="545" spans="1:11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1"/>
    </row>
    <row r="546" spans="1:11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1"/>
    </row>
    <row r="547" spans="1:11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1"/>
    </row>
    <row r="548" spans="1:11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1"/>
    </row>
    <row r="549" spans="1:11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1"/>
    </row>
    <row r="550" spans="1:11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1"/>
    </row>
    <row r="551" spans="1:1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1"/>
    </row>
    <row r="552" spans="1:11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1"/>
    </row>
    <row r="553" spans="1:11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1"/>
    </row>
    <row r="554" spans="1:11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1"/>
    </row>
    <row r="555" spans="1:11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1"/>
    </row>
    <row r="556" spans="1:11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1"/>
    </row>
    <row r="557" spans="1:11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1"/>
    </row>
    <row r="558" spans="1:11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1"/>
    </row>
    <row r="559" spans="1:11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1"/>
    </row>
    <row r="560" spans="1:11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1"/>
    </row>
    <row r="561" spans="1:1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1"/>
    </row>
    <row r="562" spans="1:11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1"/>
    </row>
    <row r="563" spans="1:11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1"/>
    </row>
    <row r="564" spans="1:11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1"/>
    </row>
    <row r="565" spans="1:11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1"/>
    </row>
    <row r="566" spans="1:11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1"/>
    </row>
    <row r="567" spans="1:11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1"/>
    </row>
    <row r="568" spans="1:11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1"/>
    </row>
    <row r="569" spans="1:11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1"/>
    </row>
    <row r="570" spans="1:11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1"/>
    </row>
    <row r="571" spans="1:1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1"/>
    </row>
    <row r="572" spans="1:11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1"/>
    </row>
    <row r="573" spans="1:11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1"/>
    </row>
    <row r="574" spans="1:11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1"/>
    </row>
    <row r="575" spans="1:11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1"/>
    </row>
    <row r="576" spans="1:11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1"/>
    </row>
    <row r="577" spans="1:11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1"/>
    </row>
    <row r="578" spans="1:11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1"/>
    </row>
    <row r="579" spans="1:11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1"/>
    </row>
    <row r="580" spans="1:11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1"/>
    </row>
    <row r="581" spans="1:1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1"/>
    </row>
    <row r="582" spans="1:11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1"/>
    </row>
    <row r="583" spans="1:11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1"/>
    </row>
    <row r="584" spans="1:11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1"/>
    </row>
    <row r="585" spans="1:11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1"/>
    </row>
    <row r="586" spans="1:11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1"/>
    </row>
    <row r="587" spans="1:11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1"/>
    </row>
    <row r="588" spans="1:11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1"/>
    </row>
    <row r="589" spans="1:11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1"/>
    </row>
    <row r="590" spans="1:11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1"/>
    </row>
    <row r="591" spans="1:1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1"/>
    </row>
    <row r="592" spans="1:11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1"/>
    </row>
    <row r="593" spans="1:11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1"/>
    </row>
    <row r="594" spans="1:11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1"/>
    </row>
    <row r="595" spans="1:11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1"/>
    </row>
    <row r="596" spans="1:11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1"/>
    </row>
    <row r="597" spans="1:11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1"/>
    </row>
    <row r="598" spans="1:11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1"/>
    </row>
    <row r="599" spans="1:11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1"/>
    </row>
    <row r="600" spans="1:11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1"/>
    </row>
    <row r="601" spans="1:1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1"/>
    </row>
    <row r="602" spans="1:11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1"/>
    </row>
    <row r="603" spans="1:11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1"/>
    </row>
    <row r="604" spans="1:11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1"/>
    </row>
    <row r="605" spans="1:11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1"/>
    </row>
    <row r="606" spans="1:11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1"/>
    </row>
    <row r="607" spans="1:11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1"/>
    </row>
    <row r="608" spans="1:11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1"/>
    </row>
    <row r="609" spans="1:11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1"/>
    </row>
    <row r="610" spans="1:11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1"/>
    </row>
    <row r="611" spans="1: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1"/>
    </row>
    <row r="612" spans="1:11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1"/>
    </row>
    <row r="613" spans="1:11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1"/>
    </row>
    <row r="614" spans="1:11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1"/>
    </row>
    <row r="615" spans="1:11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1"/>
    </row>
    <row r="616" spans="1:11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1"/>
    </row>
    <row r="617" spans="1:11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1"/>
    </row>
    <row r="618" spans="1:11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1"/>
    </row>
    <row r="619" spans="1:11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1"/>
    </row>
    <row r="620" spans="1:11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1"/>
    </row>
    <row r="621" spans="1:1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1"/>
    </row>
    <row r="622" spans="1:11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1"/>
    </row>
    <row r="623" spans="1:11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1"/>
    </row>
    <row r="624" spans="1:11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1"/>
    </row>
    <row r="625" spans="1:11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1"/>
    </row>
    <row r="626" spans="1:11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1"/>
    </row>
    <row r="627" spans="1:11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1"/>
    </row>
    <row r="628" spans="1:11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1"/>
    </row>
    <row r="629" spans="1:11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1"/>
    </row>
    <row r="630" spans="1:11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1"/>
    </row>
    <row r="631" spans="1:1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1"/>
    </row>
    <row r="632" spans="1:11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1"/>
    </row>
    <row r="633" spans="1:11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1"/>
    </row>
    <row r="634" spans="1:11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1"/>
    </row>
    <row r="635" spans="1:11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1"/>
    </row>
    <row r="636" spans="1:11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1"/>
    </row>
    <row r="637" spans="1:11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1"/>
    </row>
    <row r="638" spans="1:11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1"/>
    </row>
    <row r="639" spans="1:11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1"/>
    </row>
    <row r="640" spans="1:11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1"/>
    </row>
    <row r="641" spans="1:1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1"/>
    </row>
    <row r="642" spans="1:11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1"/>
    </row>
    <row r="643" spans="1:11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1"/>
    </row>
    <row r="644" spans="1:11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1"/>
    </row>
    <row r="645" spans="1:11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1"/>
    </row>
    <row r="646" spans="1:11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1"/>
    </row>
    <row r="647" spans="1:11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1"/>
    </row>
    <row r="648" spans="1:11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1"/>
    </row>
    <row r="649" spans="1:11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1"/>
    </row>
    <row r="650" spans="1:11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1"/>
    </row>
    <row r="651" spans="1:1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1"/>
    </row>
    <row r="652" spans="1:11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1"/>
    </row>
    <row r="653" spans="1:11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1"/>
    </row>
    <row r="654" spans="1:11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1"/>
    </row>
    <row r="655" spans="1:11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1"/>
    </row>
    <row r="656" spans="1:11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1"/>
    </row>
    <row r="657" spans="1:11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1"/>
    </row>
    <row r="658" spans="1:11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1"/>
    </row>
    <row r="659" spans="1:11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1"/>
    </row>
    <row r="660" spans="1:11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1"/>
    </row>
    <row r="661" spans="1:1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1"/>
    </row>
    <row r="662" spans="1:11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1"/>
    </row>
    <row r="663" spans="1:11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1"/>
    </row>
    <row r="664" spans="1:11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1"/>
    </row>
    <row r="665" spans="1:11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1"/>
    </row>
    <row r="666" spans="1:11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1"/>
    </row>
    <row r="667" spans="1:11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1"/>
    </row>
    <row r="668" spans="1:11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1"/>
    </row>
    <row r="669" spans="1:11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1"/>
    </row>
    <row r="670" spans="1:11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1"/>
    </row>
    <row r="671" spans="1:1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1"/>
    </row>
    <row r="672" spans="1:11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1"/>
    </row>
    <row r="673" spans="1:11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1"/>
    </row>
    <row r="674" spans="1:11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1"/>
    </row>
    <row r="675" spans="1:11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1"/>
    </row>
    <row r="676" spans="1:11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1"/>
    </row>
    <row r="677" spans="1:11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1"/>
    </row>
    <row r="678" spans="1:11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1"/>
    </row>
    <row r="679" spans="1:11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1"/>
    </row>
    <row r="680" spans="1:11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1"/>
    </row>
    <row r="681" spans="1:1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1"/>
    </row>
    <row r="682" spans="1:11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1"/>
    </row>
    <row r="683" spans="1:11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1"/>
    </row>
    <row r="684" spans="1:11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1"/>
    </row>
    <row r="685" spans="1:11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1"/>
    </row>
    <row r="686" spans="1:11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1"/>
    </row>
    <row r="687" spans="1:11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1"/>
    </row>
    <row r="688" spans="1:11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1"/>
    </row>
    <row r="689" spans="1:11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1"/>
    </row>
    <row r="690" spans="1:11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1"/>
    </row>
    <row r="691" spans="1:1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1"/>
    </row>
    <row r="692" spans="1:11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1"/>
    </row>
    <row r="693" spans="1:11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1"/>
    </row>
    <row r="694" spans="1:11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1"/>
    </row>
    <row r="695" spans="1:11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1"/>
    </row>
    <row r="696" spans="1:11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1"/>
    </row>
    <row r="697" spans="1:11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1"/>
    </row>
    <row r="698" spans="1:11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1"/>
    </row>
    <row r="699" spans="1:11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1"/>
    </row>
    <row r="700" spans="1:11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1"/>
    </row>
    <row r="701" spans="1:1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1"/>
    </row>
    <row r="702" spans="1:11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1"/>
    </row>
    <row r="703" spans="1:11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1"/>
    </row>
    <row r="704" spans="1:11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1"/>
    </row>
    <row r="705" spans="1:11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1"/>
    </row>
    <row r="706" spans="1:11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1"/>
    </row>
    <row r="707" spans="1:11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1"/>
    </row>
    <row r="708" spans="1:11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1"/>
    </row>
    <row r="709" spans="1:11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1"/>
    </row>
    <row r="710" spans="1:11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1"/>
    </row>
    <row r="711" spans="1: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1"/>
    </row>
    <row r="712" spans="1:11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1"/>
    </row>
    <row r="713" spans="1:11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1"/>
    </row>
    <row r="714" spans="1:11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1"/>
    </row>
    <row r="715" spans="1:11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1"/>
    </row>
    <row r="716" spans="1:11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1"/>
    </row>
    <row r="717" spans="1:11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1"/>
    </row>
    <row r="718" spans="1:11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1"/>
    </row>
    <row r="719" spans="1:11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1"/>
    </row>
    <row r="720" spans="1:11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1"/>
    </row>
    <row r="721" spans="1:1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1"/>
    </row>
    <row r="722" spans="1:11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1"/>
    </row>
    <row r="723" spans="1:11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1"/>
    </row>
    <row r="724" spans="1:11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1"/>
    </row>
    <row r="725" spans="1:11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1"/>
    </row>
    <row r="726" spans="1:11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1"/>
    </row>
    <row r="727" spans="1:11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1"/>
    </row>
    <row r="728" spans="1:11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1"/>
    </row>
    <row r="729" spans="1:11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1"/>
    </row>
    <row r="730" spans="1:11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1"/>
    </row>
    <row r="731" spans="1:1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1"/>
    </row>
    <row r="732" spans="1:11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1"/>
    </row>
    <row r="733" spans="1:11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1"/>
    </row>
    <row r="734" spans="1:11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1"/>
    </row>
    <row r="735" spans="1:11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1"/>
    </row>
    <row r="736" spans="1:11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1"/>
    </row>
    <row r="737" spans="1:11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1"/>
    </row>
    <row r="738" spans="1:11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1"/>
    </row>
    <row r="739" spans="1:11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1"/>
    </row>
    <row r="740" spans="1:11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1"/>
    </row>
    <row r="741" spans="1:1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1"/>
    </row>
    <row r="742" spans="1:11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1"/>
    </row>
    <row r="743" spans="1:11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1"/>
    </row>
    <row r="744" spans="1:11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1"/>
    </row>
    <row r="745" spans="1:11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1"/>
    </row>
    <row r="746" spans="1:11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1"/>
    </row>
    <row r="747" spans="1:11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1"/>
    </row>
    <row r="748" spans="1:11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1"/>
    </row>
    <row r="749" spans="1:11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1"/>
    </row>
    <row r="750" spans="1:11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1"/>
    </row>
    <row r="751" spans="1:1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1"/>
    </row>
    <row r="752" spans="1:11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1"/>
    </row>
    <row r="753" spans="1:11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1"/>
    </row>
    <row r="754" spans="1:11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1"/>
    </row>
    <row r="755" spans="1:11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1"/>
    </row>
    <row r="756" spans="1:11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1"/>
    </row>
    <row r="757" spans="1:11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1"/>
    </row>
    <row r="758" spans="1:11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1"/>
    </row>
    <row r="759" spans="1:11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1"/>
    </row>
    <row r="760" spans="1:11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1"/>
    </row>
    <row r="761" spans="1:1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1"/>
    </row>
    <row r="762" spans="1:11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1"/>
    </row>
    <row r="763" spans="1:11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1"/>
    </row>
    <row r="764" spans="1:11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1"/>
    </row>
    <row r="765" spans="1:11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1"/>
    </row>
    <row r="766" spans="1:11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1"/>
    </row>
    <row r="767" spans="1:11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1"/>
    </row>
    <row r="768" spans="1:11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1"/>
    </row>
    <row r="769" spans="1:11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1"/>
    </row>
    <row r="770" spans="1:11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1"/>
    </row>
    <row r="771" spans="1:1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1"/>
    </row>
    <row r="772" spans="1:11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1"/>
    </row>
    <row r="773" spans="1:11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1"/>
    </row>
    <row r="774" spans="1:11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1"/>
    </row>
    <row r="775" spans="1:11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1"/>
    </row>
    <row r="776" spans="1:11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1"/>
    </row>
    <row r="777" spans="1:11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1"/>
    </row>
    <row r="778" spans="1:11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1"/>
    </row>
    <row r="779" spans="1:11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1"/>
    </row>
    <row r="780" spans="1:11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1"/>
    </row>
    <row r="781" spans="1:1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1"/>
    </row>
    <row r="782" spans="1:11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1"/>
    </row>
    <row r="783" spans="1:11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1"/>
    </row>
    <row r="784" spans="1:11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1"/>
    </row>
    <row r="785" spans="1:11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1"/>
    </row>
    <row r="786" spans="1:11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1"/>
    </row>
    <row r="787" spans="1:11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1"/>
    </row>
    <row r="788" spans="1:11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1"/>
    </row>
    <row r="789" spans="1:11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1"/>
    </row>
    <row r="790" spans="1:11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1"/>
    </row>
    <row r="791" spans="1:1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1"/>
    </row>
    <row r="792" spans="1:11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1"/>
    </row>
    <row r="793" spans="1:11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1"/>
    </row>
    <row r="794" spans="1:11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1"/>
    </row>
    <row r="795" spans="1:11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1"/>
    </row>
    <row r="796" spans="1:11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1"/>
    </row>
    <row r="797" spans="1:11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1"/>
    </row>
    <row r="798" spans="1:11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1"/>
    </row>
    <row r="799" spans="1:11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1"/>
    </row>
    <row r="800" spans="1:11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1"/>
    </row>
    <row r="801" spans="1:1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1"/>
    </row>
    <row r="802" spans="1:11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1"/>
    </row>
    <row r="803" spans="1:11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1"/>
    </row>
    <row r="804" spans="1:11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1"/>
    </row>
    <row r="805" spans="1:11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1"/>
    </row>
    <row r="806" spans="1:11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1"/>
    </row>
    <row r="807" spans="1:11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1"/>
    </row>
    <row r="808" spans="1:11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1"/>
    </row>
    <row r="809" spans="1:11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1"/>
    </row>
    <row r="810" spans="1:11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1"/>
    </row>
    <row r="811" spans="1: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1"/>
    </row>
    <row r="812" spans="1:11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1"/>
    </row>
    <row r="813" spans="1:11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1"/>
    </row>
    <row r="814" spans="1:11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1"/>
    </row>
    <row r="815" spans="1:11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1"/>
    </row>
    <row r="816" spans="1:11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1"/>
    </row>
    <row r="817" spans="1:11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1"/>
    </row>
    <row r="818" spans="1:11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1"/>
    </row>
    <row r="819" spans="1:11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1"/>
    </row>
    <row r="820" spans="1:11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1"/>
    </row>
    <row r="821" spans="1:1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1"/>
    </row>
    <row r="822" spans="1:11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1"/>
    </row>
    <row r="823" spans="1:11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1"/>
    </row>
    <row r="824" spans="1:11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1"/>
    </row>
    <row r="825" spans="1:11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1"/>
    </row>
    <row r="826" spans="1:11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1"/>
    </row>
    <row r="827" spans="1:11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1"/>
    </row>
    <row r="828" spans="1:11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1"/>
    </row>
    <row r="829" spans="1:11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1"/>
    </row>
    <row r="830" spans="1:11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1"/>
    </row>
    <row r="831" spans="1:1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1"/>
    </row>
    <row r="832" spans="1:11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1"/>
    </row>
    <row r="833" spans="1:11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1"/>
    </row>
    <row r="834" spans="1:11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1"/>
    </row>
    <row r="835" spans="1:11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1"/>
    </row>
    <row r="836" spans="1:11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1"/>
    </row>
    <row r="837" spans="1:11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1"/>
    </row>
    <row r="838" spans="1:11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1"/>
    </row>
    <row r="839" spans="1:11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1"/>
    </row>
    <row r="840" spans="1:11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1"/>
    </row>
    <row r="841" spans="1:1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1"/>
    </row>
    <row r="842" spans="1:11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1"/>
    </row>
    <row r="843" spans="1:11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1"/>
    </row>
    <row r="844" spans="1:11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1"/>
    </row>
    <row r="845" spans="1:11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1"/>
    </row>
    <row r="846" spans="1:11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1"/>
    </row>
    <row r="847" spans="1:11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1"/>
    </row>
    <row r="848" spans="1:11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1"/>
    </row>
    <row r="849" spans="1:11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1"/>
    </row>
    <row r="850" spans="1:11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1"/>
    </row>
    <row r="851" spans="1:1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1"/>
    </row>
    <row r="852" spans="1:11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1"/>
    </row>
    <row r="853" spans="1:11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1"/>
    </row>
    <row r="854" spans="1:11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1"/>
    </row>
    <row r="855" spans="1:11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1"/>
    </row>
    <row r="856" spans="1:11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1"/>
    </row>
    <row r="857" spans="1:11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1"/>
    </row>
    <row r="858" spans="1:11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1"/>
    </row>
    <row r="859" spans="1:11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1"/>
    </row>
    <row r="860" spans="1:11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1"/>
    </row>
    <row r="861" spans="1:1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1"/>
    </row>
    <row r="862" spans="1:11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1"/>
    </row>
    <row r="863" spans="1:11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1"/>
    </row>
    <row r="864" spans="1:11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1"/>
    </row>
    <row r="865" spans="1:11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1"/>
    </row>
    <row r="866" spans="1:11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1"/>
    </row>
    <row r="867" spans="1:11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1"/>
    </row>
    <row r="868" spans="1:11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1"/>
    </row>
    <row r="869" spans="1:11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1"/>
    </row>
    <row r="870" spans="1:11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1"/>
    </row>
    <row r="871" spans="1:1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1"/>
    </row>
    <row r="872" spans="1:11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1"/>
    </row>
    <row r="873" spans="1:11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1"/>
    </row>
    <row r="874" spans="1:11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1"/>
    </row>
    <row r="875" spans="1:11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1"/>
    </row>
    <row r="876" spans="1:11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1"/>
    </row>
    <row r="877" spans="1:11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1"/>
    </row>
    <row r="878" spans="1:11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1"/>
    </row>
    <row r="879" spans="1:11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1"/>
    </row>
    <row r="880" spans="1:11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1"/>
    </row>
    <row r="881" spans="1:1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1"/>
    </row>
    <row r="882" spans="1:11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1"/>
    </row>
    <row r="883" spans="1:11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1"/>
    </row>
    <row r="884" spans="1:11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1"/>
    </row>
    <row r="885" spans="1:11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1"/>
    </row>
    <row r="886" spans="1:11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1"/>
    </row>
    <row r="887" spans="1:11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1"/>
    </row>
    <row r="888" spans="1:11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1"/>
    </row>
  </sheetData>
  <sheetProtection password="DD0B" sheet="1" formatCells="0" formatColumns="0" formatRows="0" insertRows="0" deleteRows="0" objects="1" scenarios="1"/>
  <conditionalFormatting sqref="K2">
    <cfRule type="duplicateValues" dxfId="0" priority="52"/>
  </conditionalFormatting>
  <conditionalFormatting sqref="K3">
    <cfRule type="duplicateValues" dxfId="0" priority="51"/>
  </conditionalFormatting>
  <conditionalFormatting sqref="K4">
    <cfRule type="duplicateValues" dxfId="0" priority="50"/>
  </conditionalFormatting>
  <conditionalFormatting sqref="K6">
    <cfRule type="duplicateValues" dxfId="0" priority="49"/>
  </conditionalFormatting>
  <conditionalFormatting sqref="K8">
    <cfRule type="duplicateValues" dxfId="0" priority="54"/>
  </conditionalFormatting>
  <conditionalFormatting sqref="K10">
    <cfRule type="duplicateValues" dxfId="0" priority="53"/>
  </conditionalFormatting>
  <conditionalFormatting sqref="K11">
    <cfRule type="duplicateValues" dxfId="0" priority="48"/>
  </conditionalFormatting>
  <conditionalFormatting sqref="K12">
    <cfRule type="duplicateValues" dxfId="0" priority="45"/>
  </conditionalFormatting>
  <conditionalFormatting sqref="K13">
    <cfRule type="duplicateValues" dxfId="0" priority="44"/>
  </conditionalFormatting>
  <conditionalFormatting sqref="K15">
    <cfRule type="duplicateValues" dxfId="0" priority="43"/>
  </conditionalFormatting>
  <conditionalFormatting sqref="K17">
    <cfRule type="duplicateValues" dxfId="0" priority="47"/>
  </conditionalFormatting>
  <conditionalFormatting sqref="K19">
    <cfRule type="duplicateValues" dxfId="0" priority="46"/>
  </conditionalFormatting>
  <conditionalFormatting sqref="K20">
    <cfRule type="duplicateValues" dxfId="0" priority="42"/>
  </conditionalFormatting>
  <conditionalFormatting sqref="K21">
    <cfRule type="duplicateValues" dxfId="0" priority="39"/>
  </conditionalFormatting>
  <conditionalFormatting sqref="K22">
    <cfRule type="duplicateValues" dxfId="0" priority="38"/>
  </conditionalFormatting>
  <conditionalFormatting sqref="K24">
    <cfRule type="duplicateValues" dxfId="0" priority="37"/>
  </conditionalFormatting>
  <conditionalFormatting sqref="K26">
    <cfRule type="duplicateValues" dxfId="0" priority="41"/>
  </conditionalFormatting>
  <conditionalFormatting sqref="K28">
    <cfRule type="duplicateValues" dxfId="0" priority="40"/>
  </conditionalFormatting>
  <conditionalFormatting sqref="K29">
    <cfRule type="duplicateValues" dxfId="0" priority="34"/>
  </conditionalFormatting>
  <conditionalFormatting sqref="K30">
    <cfRule type="duplicateValues" dxfId="0" priority="33"/>
  </conditionalFormatting>
  <conditionalFormatting sqref="K31">
    <cfRule type="duplicateValues" dxfId="0" priority="32"/>
  </conditionalFormatting>
  <conditionalFormatting sqref="K33">
    <cfRule type="duplicateValues" dxfId="0" priority="31"/>
  </conditionalFormatting>
  <conditionalFormatting sqref="K35">
    <cfRule type="duplicateValues" dxfId="0" priority="36"/>
  </conditionalFormatting>
  <conditionalFormatting sqref="K37">
    <cfRule type="duplicateValues" dxfId="0" priority="35"/>
  </conditionalFormatting>
  <conditionalFormatting sqref="K38">
    <cfRule type="duplicateValues" dxfId="0" priority="30"/>
  </conditionalFormatting>
  <conditionalFormatting sqref="K39">
    <cfRule type="duplicateValues" dxfId="0" priority="27"/>
  </conditionalFormatting>
  <conditionalFormatting sqref="K40">
    <cfRule type="duplicateValues" dxfId="0" priority="26"/>
  </conditionalFormatting>
  <conditionalFormatting sqref="K42">
    <cfRule type="duplicateValues" dxfId="0" priority="25"/>
  </conditionalFormatting>
  <conditionalFormatting sqref="K44">
    <cfRule type="duplicateValues" dxfId="0" priority="29"/>
  </conditionalFormatting>
  <conditionalFormatting sqref="K46">
    <cfRule type="duplicateValues" dxfId="0" priority="28"/>
  </conditionalFormatting>
  <conditionalFormatting sqref="K47">
    <cfRule type="duplicateValues" dxfId="0" priority="24"/>
  </conditionalFormatting>
  <conditionalFormatting sqref="K48">
    <cfRule type="duplicateValues" dxfId="0" priority="21"/>
  </conditionalFormatting>
  <conditionalFormatting sqref="K49">
    <cfRule type="duplicateValues" dxfId="0" priority="20"/>
  </conditionalFormatting>
  <conditionalFormatting sqref="K51">
    <cfRule type="duplicateValues" dxfId="0" priority="19"/>
  </conditionalFormatting>
  <conditionalFormatting sqref="K53">
    <cfRule type="duplicateValues" dxfId="0" priority="23"/>
  </conditionalFormatting>
  <conditionalFormatting sqref="K55">
    <cfRule type="duplicateValues" dxfId="0" priority="22"/>
  </conditionalFormatting>
  <conditionalFormatting sqref="K56">
    <cfRule type="duplicateValues" dxfId="0" priority="16"/>
  </conditionalFormatting>
  <conditionalFormatting sqref="K57">
    <cfRule type="duplicateValues" dxfId="0" priority="15"/>
  </conditionalFormatting>
  <conditionalFormatting sqref="K58">
    <cfRule type="duplicateValues" dxfId="0" priority="14"/>
  </conditionalFormatting>
  <conditionalFormatting sqref="K60">
    <cfRule type="duplicateValues" dxfId="0" priority="13"/>
  </conditionalFormatting>
  <conditionalFormatting sqref="K62">
    <cfRule type="duplicateValues" dxfId="0" priority="18"/>
  </conditionalFormatting>
  <conditionalFormatting sqref="K64">
    <cfRule type="duplicateValues" dxfId="0" priority="17"/>
  </conditionalFormatting>
  <conditionalFormatting sqref="K65">
    <cfRule type="duplicateValues" dxfId="0" priority="12"/>
  </conditionalFormatting>
  <conditionalFormatting sqref="K66">
    <cfRule type="duplicateValues" dxfId="0" priority="9"/>
  </conditionalFormatting>
  <conditionalFormatting sqref="K67">
    <cfRule type="duplicateValues" dxfId="0" priority="8"/>
  </conditionalFormatting>
  <conditionalFormatting sqref="K69">
    <cfRule type="duplicateValues" dxfId="0" priority="7"/>
  </conditionalFormatting>
  <conditionalFormatting sqref="K71">
    <cfRule type="duplicateValues" dxfId="0" priority="11"/>
  </conditionalFormatting>
  <conditionalFormatting sqref="K73">
    <cfRule type="duplicateValues" dxfId="0" priority="10"/>
  </conditionalFormatting>
  <conditionalFormatting sqref="K74">
    <cfRule type="duplicateValues" dxfId="0" priority="6"/>
  </conditionalFormatting>
  <conditionalFormatting sqref="K75">
    <cfRule type="duplicateValues" dxfId="0" priority="3"/>
  </conditionalFormatting>
  <conditionalFormatting sqref="K76">
    <cfRule type="duplicateValues" dxfId="0" priority="2"/>
  </conditionalFormatting>
  <conditionalFormatting sqref="K78">
    <cfRule type="duplicateValues" dxfId="0" priority="1"/>
  </conditionalFormatting>
  <conditionalFormatting sqref="K80">
    <cfRule type="duplicateValues" dxfId="0" priority="5"/>
  </conditionalFormatting>
  <conditionalFormatting sqref="K82">
    <cfRule type="duplicateValues" dxfId="0" priority="4"/>
  </conditionalFormatting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88"/>
  <sheetViews>
    <sheetView zoomScale="50" zoomScaleNormal="50" workbookViewId="0">
      <pane ySplit="1" topLeftCell="A47" activePane="bottomLeft" state="frozen"/>
      <selection/>
      <selection pane="bottomLeft" activeCell="B66" sqref="B66:K66"/>
    </sheetView>
  </sheetViews>
  <sheetFormatPr defaultColWidth="7.25" defaultRowHeight="16.5"/>
  <cols>
    <col min="1" max="1" width="9.25" style="3" customWidth="1"/>
    <col min="2" max="2" width="45.9166666666667" style="4" customWidth="1"/>
    <col min="3" max="3" width="6.08333333333333" style="4" customWidth="1"/>
    <col min="4" max="4" width="11.3333333333333" style="4" customWidth="1"/>
    <col min="5" max="5" width="31.3333333333333" style="4" customWidth="1"/>
    <col min="6" max="6" width="24.5" style="4" customWidth="1"/>
    <col min="7" max="7" width="7.75" style="4" customWidth="1"/>
    <col min="8" max="8" width="8.08333333333333" style="4" customWidth="1"/>
    <col min="9" max="9" width="10.4166666666667" style="4" customWidth="1"/>
    <col min="10" max="10" width="36.5833333333333" style="4" customWidth="1"/>
    <col min="11" max="11" width="9.5" style="3" customWidth="1"/>
    <col min="12" max="12" width="2.16666666666667" style="3" customWidth="1"/>
    <col min="13" max="16384" width="7.25" style="3" customWidth="1"/>
  </cols>
  <sheetData>
    <row r="1" ht="15.75" spans="1:11">
      <c r="A1" s="5" t="s">
        <v>792</v>
      </c>
      <c r="B1" s="6" t="s">
        <v>229</v>
      </c>
      <c r="C1" s="7" t="s">
        <v>230</v>
      </c>
      <c r="D1" s="7" t="s">
        <v>231</v>
      </c>
      <c r="E1" s="7" t="s">
        <v>232</v>
      </c>
      <c r="F1" s="7" t="s">
        <v>233</v>
      </c>
      <c r="G1" s="7" t="s">
        <v>234</v>
      </c>
      <c r="H1" s="7" t="s">
        <v>235</v>
      </c>
      <c r="I1" s="7" t="s">
        <v>236</v>
      </c>
      <c r="J1" s="7" t="s">
        <v>237</v>
      </c>
      <c r="K1" s="7" t="s">
        <v>238</v>
      </c>
    </row>
    <row r="2" s="1" customFormat="1" spans="1:12">
      <c r="A2" s="8" t="s">
        <v>793</v>
      </c>
      <c r="B2" s="9" t="s">
        <v>794</v>
      </c>
      <c r="C2" s="8" t="s">
        <v>16</v>
      </c>
      <c r="D2" s="10"/>
      <c r="E2" s="11"/>
      <c r="F2" s="12"/>
      <c r="G2" s="10"/>
      <c r="H2" s="10"/>
      <c r="I2" s="31" t="s">
        <v>16</v>
      </c>
      <c r="J2" s="32" t="s">
        <v>795</v>
      </c>
      <c r="K2" s="33" t="s">
        <v>484</v>
      </c>
      <c r="L2" s="34" t="s">
        <v>796</v>
      </c>
    </row>
    <row r="3" s="2" customFormat="1" spans="1:11">
      <c r="A3" s="13" t="s">
        <v>797</v>
      </c>
      <c r="B3" s="14" t="s">
        <v>798</v>
      </c>
      <c r="C3" s="13" t="s">
        <v>16</v>
      </c>
      <c r="D3" s="15"/>
      <c r="E3" s="16" t="s">
        <v>527</v>
      </c>
      <c r="F3" s="17"/>
      <c r="G3" s="15"/>
      <c r="H3" s="15"/>
      <c r="I3" s="35" t="s">
        <v>16</v>
      </c>
      <c r="J3" s="36" t="s">
        <v>528</v>
      </c>
      <c r="K3" s="37" t="s">
        <v>484</v>
      </c>
    </row>
    <row r="4" s="2" customFormat="1" ht="31.5" spans="1:11">
      <c r="A4" s="13" t="s">
        <v>799</v>
      </c>
      <c r="B4" s="14" t="s">
        <v>530</v>
      </c>
      <c r="C4" s="13" t="s">
        <v>16</v>
      </c>
      <c r="D4" s="15"/>
      <c r="E4" s="16" t="s">
        <v>531</v>
      </c>
      <c r="F4" s="17"/>
      <c r="G4" s="15"/>
      <c r="H4" s="15"/>
      <c r="I4" s="35" t="s">
        <v>16</v>
      </c>
      <c r="J4" s="14" t="s">
        <v>532</v>
      </c>
      <c r="K4" s="37" t="s">
        <v>484</v>
      </c>
    </row>
    <row r="5" s="2" customFormat="1" spans="1:11">
      <c r="A5" s="13" t="s">
        <v>800</v>
      </c>
      <c r="B5" s="18" t="s">
        <v>801</v>
      </c>
      <c r="C5" s="19" t="s">
        <v>16</v>
      </c>
      <c r="D5" s="15"/>
      <c r="E5" s="15"/>
      <c r="F5" s="2" t="s">
        <v>802</v>
      </c>
      <c r="G5" s="15"/>
      <c r="H5" s="15"/>
      <c r="I5" s="38" t="s">
        <v>16</v>
      </c>
      <c r="J5" s="39" t="s">
        <v>949</v>
      </c>
      <c r="K5" s="40" t="s">
        <v>950</v>
      </c>
    </row>
    <row r="6" s="2" customFormat="1" spans="1:11">
      <c r="A6" s="13" t="s">
        <v>806</v>
      </c>
      <c r="B6" s="20" t="s">
        <v>951</v>
      </c>
      <c r="C6" s="13" t="s">
        <v>16</v>
      </c>
      <c r="D6" s="15"/>
      <c r="E6" s="16"/>
      <c r="F6" s="17"/>
      <c r="G6" s="15"/>
      <c r="H6" s="15"/>
      <c r="I6" s="35" t="s">
        <v>16</v>
      </c>
      <c r="J6" s="36" t="s">
        <v>795</v>
      </c>
      <c r="K6" s="37" t="s">
        <v>484</v>
      </c>
    </row>
    <row r="7" s="2" customFormat="1" spans="1:11">
      <c r="A7" s="13" t="s">
        <v>809</v>
      </c>
      <c r="B7" s="14" t="s">
        <v>798</v>
      </c>
      <c r="C7" s="13" t="s">
        <v>16</v>
      </c>
      <c r="D7" s="15"/>
      <c r="E7" s="16" t="s">
        <v>527</v>
      </c>
      <c r="F7" s="17"/>
      <c r="G7" s="15"/>
      <c r="H7" s="15"/>
      <c r="I7" s="35" t="s">
        <v>16</v>
      </c>
      <c r="J7" s="36" t="s">
        <v>528</v>
      </c>
      <c r="K7" s="37" t="s">
        <v>484</v>
      </c>
    </row>
    <row r="8" s="2" customFormat="1" ht="31.5" spans="1:11">
      <c r="A8" s="13" t="s">
        <v>814</v>
      </c>
      <c r="B8" s="14" t="s">
        <v>530</v>
      </c>
      <c r="C8" s="13" t="s">
        <v>16</v>
      </c>
      <c r="D8" s="15"/>
      <c r="E8" s="16" t="s">
        <v>531</v>
      </c>
      <c r="F8" s="17"/>
      <c r="G8" s="15"/>
      <c r="H8" s="15"/>
      <c r="I8" s="35" t="s">
        <v>16</v>
      </c>
      <c r="J8" s="14" t="s">
        <v>532</v>
      </c>
      <c r="K8" s="37" t="s">
        <v>484</v>
      </c>
    </row>
    <row r="9" s="2" customFormat="1" spans="1:11">
      <c r="A9" s="13" t="s">
        <v>817</v>
      </c>
      <c r="B9" s="18" t="s">
        <v>801</v>
      </c>
      <c r="C9" s="19" t="s">
        <v>16</v>
      </c>
      <c r="D9" s="15"/>
      <c r="E9" s="15"/>
      <c r="F9" s="2" t="s">
        <v>802</v>
      </c>
      <c r="G9" s="15"/>
      <c r="H9" s="15"/>
      <c r="I9" s="38" t="s">
        <v>16</v>
      </c>
      <c r="J9" s="39" t="s">
        <v>952</v>
      </c>
      <c r="K9" s="40" t="s">
        <v>950</v>
      </c>
    </row>
    <row r="10" s="2" customFormat="1" spans="1:11">
      <c r="A10" s="13" t="s">
        <v>818</v>
      </c>
      <c r="B10" s="9" t="s">
        <v>820</v>
      </c>
      <c r="C10" s="8" t="s">
        <v>16</v>
      </c>
      <c r="D10" s="10"/>
      <c r="E10" s="11"/>
      <c r="F10" s="12"/>
      <c r="G10" s="10"/>
      <c r="H10" s="10"/>
      <c r="I10" s="31" t="s">
        <v>16</v>
      </c>
      <c r="J10" s="32" t="s">
        <v>795</v>
      </c>
      <c r="K10" s="33" t="s">
        <v>484</v>
      </c>
    </row>
    <row r="11" s="2" customFormat="1" spans="1:11">
      <c r="A11" s="13" t="s">
        <v>819</v>
      </c>
      <c r="B11" s="14" t="s">
        <v>798</v>
      </c>
      <c r="C11" s="13" t="s">
        <v>16</v>
      </c>
      <c r="D11" s="15"/>
      <c r="E11" s="16" t="s">
        <v>527</v>
      </c>
      <c r="F11" s="17"/>
      <c r="G11" s="15"/>
      <c r="H11" s="15"/>
      <c r="I11" s="35" t="s">
        <v>16</v>
      </c>
      <c r="J11" s="36" t="s">
        <v>528</v>
      </c>
      <c r="K11" s="37" t="s">
        <v>484</v>
      </c>
    </row>
    <row r="12" s="2" customFormat="1" ht="31.5" spans="1:11">
      <c r="A12" s="13" t="s">
        <v>289</v>
      </c>
      <c r="B12" s="14" t="s">
        <v>530</v>
      </c>
      <c r="C12" s="13" t="s">
        <v>16</v>
      </c>
      <c r="D12" s="15"/>
      <c r="E12" s="16" t="s">
        <v>531</v>
      </c>
      <c r="F12" s="17"/>
      <c r="G12" s="15"/>
      <c r="H12" s="15"/>
      <c r="I12" s="35" t="s">
        <v>16</v>
      </c>
      <c r="J12" s="14" t="s">
        <v>532</v>
      </c>
      <c r="K12" s="37" t="s">
        <v>484</v>
      </c>
    </row>
    <row r="13" s="2" customFormat="1" spans="1:11">
      <c r="A13" s="13" t="s">
        <v>297</v>
      </c>
      <c r="B13" s="18" t="s">
        <v>801</v>
      </c>
      <c r="C13" s="19" t="s">
        <v>16</v>
      </c>
      <c r="D13" s="15"/>
      <c r="E13" s="15"/>
      <c r="F13" s="2" t="s">
        <v>802</v>
      </c>
      <c r="G13" s="15"/>
      <c r="H13" s="15"/>
      <c r="I13" s="38" t="s">
        <v>16</v>
      </c>
      <c r="J13" s="39" t="s">
        <v>953</v>
      </c>
      <c r="K13" s="40" t="s">
        <v>954</v>
      </c>
    </row>
    <row r="14" s="2" customFormat="1" spans="1:11">
      <c r="A14" s="13" t="s">
        <v>301</v>
      </c>
      <c r="B14" s="20" t="s">
        <v>955</v>
      </c>
      <c r="C14" s="13" t="s">
        <v>16</v>
      </c>
      <c r="D14" s="15"/>
      <c r="E14" s="16"/>
      <c r="F14" s="17"/>
      <c r="G14" s="15"/>
      <c r="H14" s="15"/>
      <c r="I14" s="35" t="s">
        <v>16</v>
      </c>
      <c r="J14" s="36" t="s">
        <v>795</v>
      </c>
      <c r="K14" s="37" t="s">
        <v>484</v>
      </c>
    </row>
    <row r="15" s="2" customFormat="1" spans="1:11">
      <c r="A15" s="13" t="s">
        <v>423</v>
      </c>
      <c r="B15" s="14" t="s">
        <v>798</v>
      </c>
      <c r="C15" s="13" t="s">
        <v>16</v>
      </c>
      <c r="D15" s="15"/>
      <c r="E15" s="16" t="s">
        <v>527</v>
      </c>
      <c r="F15" s="17"/>
      <c r="G15" s="15"/>
      <c r="H15" s="15"/>
      <c r="I15" s="35" t="s">
        <v>16</v>
      </c>
      <c r="J15" s="36" t="s">
        <v>528</v>
      </c>
      <c r="K15" s="37" t="s">
        <v>484</v>
      </c>
    </row>
    <row r="16" ht="31.5" spans="1:11">
      <c r="A16" s="13" t="s">
        <v>427</v>
      </c>
      <c r="B16" s="14" t="s">
        <v>530</v>
      </c>
      <c r="C16" s="13" t="s">
        <v>16</v>
      </c>
      <c r="D16" s="15"/>
      <c r="E16" s="16" t="s">
        <v>531</v>
      </c>
      <c r="F16" s="17"/>
      <c r="G16" s="15"/>
      <c r="H16" s="15"/>
      <c r="I16" s="35" t="s">
        <v>16</v>
      </c>
      <c r="J16" s="14" t="s">
        <v>532</v>
      </c>
      <c r="K16" s="37" t="s">
        <v>484</v>
      </c>
    </row>
    <row r="17" spans="1:11">
      <c r="A17" s="13" t="s">
        <v>431</v>
      </c>
      <c r="B17" s="18" t="s">
        <v>801</v>
      </c>
      <c r="C17" s="19" t="s">
        <v>16</v>
      </c>
      <c r="D17" s="15"/>
      <c r="E17" s="15"/>
      <c r="F17" s="4" t="s">
        <v>802</v>
      </c>
      <c r="G17" s="15"/>
      <c r="H17" s="15"/>
      <c r="I17" s="38" t="s">
        <v>16</v>
      </c>
      <c r="J17" s="39" t="s">
        <v>956</v>
      </c>
      <c r="K17" s="40" t="s">
        <v>954</v>
      </c>
    </row>
    <row r="18" spans="1:11">
      <c r="A18" s="13" t="s">
        <v>433</v>
      </c>
      <c r="B18" s="9" t="s">
        <v>827</v>
      </c>
      <c r="C18" s="8" t="s">
        <v>16</v>
      </c>
      <c r="D18" s="10"/>
      <c r="E18" s="11"/>
      <c r="F18" s="12"/>
      <c r="G18" s="10"/>
      <c r="H18" s="10"/>
      <c r="I18" s="31" t="s">
        <v>16</v>
      </c>
      <c r="J18" s="32" t="s">
        <v>795</v>
      </c>
      <c r="K18" s="33" t="s">
        <v>484</v>
      </c>
    </row>
    <row r="19" spans="1:11">
      <c r="A19" s="13" t="s">
        <v>437</v>
      </c>
      <c r="B19" s="14" t="s">
        <v>798</v>
      </c>
      <c r="C19" s="13" t="s">
        <v>16</v>
      </c>
      <c r="D19" s="15"/>
      <c r="E19" s="16" t="s">
        <v>527</v>
      </c>
      <c r="F19" s="17"/>
      <c r="G19" s="15"/>
      <c r="H19" s="15"/>
      <c r="I19" s="35" t="s">
        <v>16</v>
      </c>
      <c r="J19" s="36" t="s">
        <v>528</v>
      </c>
      <c r="K19" s="37" t="s">
        <v>484</v>
      </c>
    </row>
    <row r="20" ht="31.5" spans="1:11">
      <c r="A20" s="13" t="s">
        <v>440</v>
      </c>
      <c r="B20" s="14" t="s">
        <v>530</v>
      </c>
      <c r="C20" s="13" t="s">
        <v>16</v>
      </c>
      <c r="D20" s="15"/>
      <c r="E20" s="16" t="s">
        <v>531</v>
      </c>
      <c r="F20" s="17"/>
      <c r="G20" s="15"/>
      <c r="H20" s="15"/>
      <c r="I20" s="35" t="s">
        <v>16</v>
      </c>
      <c r="J20" s="14" t="s">
        <v>532</v>
      </c>
      <c r="K20" s="37" t="s">
        <v>484</v>
      </c>
    </row>
    <row r="21" spans="1:11">
      <c r="A21" s="13" t="s">
        <v>444</v>
      </c>
      <c r="B21" s="18" t="s">
        <v>801</v>
      </c>
      <c r="C21" s="19" t="s">
        <v>16</v>
      </c>
      <c r="D21" s="15"/>
      <c r="E21" s="15"/>
      <c r="F21" s="4" t="s">
        <v>802</v>
      </c>
      <c r="G21" s="15"/>
      <c r="H21" s="15"/>
      <c r="I21" s="38" t="s">
        <v>16</v>
      </c>
      <c r="J21" s="39" t="s">
        <v>957</v>
      </c>
      <c r="K21" s="40" t="s">
        <v>958</v>
      </c>
    </row>
    <row r="22" spans="1:11">
      <c r="A22" s="13" t="s">
        <v>448</v>
      </c>
      <c r="B22" s="20" t="s">
        <v>959</v>
      </c>
      <c r="C22" s="13" t="s">
        <v>16</v>
      </c>
      <c r="D22" s="15"/>
      <c r="E22" s="16"/>
      <c r="F22" s="17"/>
      <c r="G22" s="15"/>
      <c r="H22" s="15"/>
      <c r="I22" s="35" t="s">
        <v>16</v>
      </c>
      <c r="J22" s="36" t="s">
        <v>795</v>
      </c>
      <c r="K22" s="37" t="s">
        <v>484</v>
      </c>
    </row>
    <row r="23" spans="1:11">
      <c r="A23" s="13" t="s">
        <v>451</v>
      </c>
      <c r="B23" s="14" t="s">
        <v>798</v>
      </c>
      <c r="C23" s="13" t="s">
        <v>16</v>
      </c>
      <c r="D23" s="15"/>
      <c r="E23" s="16" t="s">
        <v>527</v>
      </c>
      <c r="F23" s="17"/>
      <c r="G23" s="15"/>
      <c r="H23" s="15"/>
      <c r="I23" s="35" t="s">
        <v>16</v>
      </c>
      <c r="J23" s="36" t="s">
        <v>528</v>
      </c>
      <c r="K23" s="37" t="s">
        <v>484</v>
      </c>
    </row>
    <row r="24" ht="31.5" spans="1:11">
      <c r="A24" s="13" t="s">
        <v>776</v>
      </c>
      <c r="B24" s="14" t="s">
        <v>530</v>
      </c>
      <c r="C24" s="13" t="s">
        <v>16</v>
      </c>
      <c r="D24" s="15"/>
      <c r="E24" s="16" t="s">
        <v>531</v>
      </c>
      <c r="F24" s="17"/>
      <c r="G24" s="15"/>
      <c r="H24" s="15"/>
      <c r="I24" s="35" t="s">
        <v>16</v>
      </c>
      <c r="J24" s="14" t="s">
        <v>532</v>
      </c>
      <c r="K24" s="37" t="s">
        <v>484</v>
      </c>
    </row>
    <row r="25" spans="1:11">
      <c r="A25" s="13" t="s">
        <v>779</v>
      </c>
      <c r="B25" s="18" t="s">
        <v>801</v>
      </c>
      <c r="C25" s="19" t="s">
        <v>16</v>
      </c>
      <c r="D25" s="15"/>
      <c r="E25" s="15"/>
      <c r="F25" s="4" t="s">
        <v>802</v>
      </c>
      <c r="G25" s="15"/>
      <c r="H25" s="15"/>
      <c r="I25" s="38" t="s">
        <v>16</v>
      </c>
      <c r="J25" s="39" t="s">
        <v>960</v>
      </c>
      <c r="K25" s="40" t="s">
        <v>958</v>
      </c>
    </row>
    <row r="26" spans="1:11">
      <c r="A26" s="13" t="s">
        <v>783</v>
      </c>
      <c r="B26" s="21" t="s">
        <v>836</v>
      </c>
      <c r="C26" s="22" t="s">
        <v>16</v>
      </c>
      <c r="D26" s="23"/>
      <c r="E26" s="24"/>
      <c r="F26" s="25"/>
      <c r="G26" s="23"/>
      <c r="H26" s="23"/>
      <c r="I26" s="41" t="s">
        <v>16</v>
      </c>
      <c r="J26" s="42" t="s">
        <v>795</v>
      </c>
      <c r="K26" s="43" t="s">
        <v>484</v>
      </c>
    </row>
    <row r="27" spans="1:11">
      <c r="A27" s="13" t="s">
        <v>786</v>
      </c>
      <c r="B27" s="14" t="s">
        <v>798</v>
      </c>
      <c r="C27" s="13" t="s">
        <v>16</v>
      </c>
      <c r="D27" s="15"/>
      <c r="E27" s="16" t="s">
        <v>527</v>
      </c>
      <c r="F27" s="17"/>
      <c r="G27" s="15"/>
      <c r="H27" s="15"/>
      <c r="I27" s="35" t="s">
        <v>16</v>
      </c>
      <c r="J27" s="36" t="s">
        <v>528</v>
      </c>
      <c r="K27" s="37" t="s">
        <v>484</v>
      </c>
    </row>
    <row r="28" ht="31.5" spans="1:11">
      <c r="A28" s="13" t="s">
        <v>834</v>
      </c>
      <c r="B28" s="14" t="s">
        <v>530</v>
      </c>
      <c r="C28" s="13" t="s">
        <v>16</v>
      </c>
      <c r="D28" s="15"/>
      <c r="E28" s="16" t="s">
        <v>531</v>
      </c>
      <c r="F28" s="17"/>
      <c r="G28" s="15"/>
      <c r="H28" s="15"/>
      <c r="I28" s="35" t="s">
        <v>16</v>
      </c>
      <c r="J28" s="14" t="s">
        <v>532</v>
      </c>
      <c r="K28" s="37" t="s">
        <v>484</v>
      </c>
    </row>
    <row r="29" spans="1:11">
      <c r="A29" s="13" t="s">
        <v>835</v>
      </c>
      <c r="B29" s="18" t="s">
        <v>801</v>
      </c>
      <c r="C29" s="19" t="s">
        <v>16</v>
      </c>
      <c r="D29" s="15"/>
      <c r="E29" s="15"/>
      <c r="F29" s="4" t="s">
        <v>802</v>
      </c>
      <c r="G29" s="15"/>
      <c r="H29" s="15"/>
      <c r="I29" s="38" t="s">
        <v>16</v>
      </c>
      <c r="J29" s="39" t="s">
        <v>961</v>
      </c>
      <c r="K29" s="40" t="s">
        <v>962</v>
      </c>
    </row>
    <row r="30" spans="1:11">
      <c r="A30" s="13" t="s">
        <v>837</v>
      </c>
      <c r="B30" s="20" t="s">
        <v>963</v>
      </c>
      <c r="C30" s="13" t="s">
        <v>16</v>
      </c>
      <c r="D30" s="15"/>
      <c r="E30" s="16"/>
      <c r="F30" s="17"/>
      <c r="G30" s="15"/>
      <c r="H30" s="15"/>
      <c r="I30" s="35" t="s">
        <v>16</v>
      </c>
      <c r="J30" s="36" t="s">
        <v>795</v>
      </c>
      <c r="K30" s="37" t="s">
        <v>484</v>
      </c>
    </row>
    <row r="31" spans="1:11">
      <c r="A31" s="13" t="s">
        <v>838</v>
      </c>
      <c r="B31" s="14" t="s">
        <v>798</v>
      </c>
      <c r="C31" s="13" t="s">
        <v>16</v>
      </c>
      <c r="D31" s="15"/>
      <c r="E31" s="16" t="s">
        <v>527</v>
      </c>
      <c r="F31" s="17"/>
      <c r="G31" s="15"/>
      <c r="H31" s="15"/>
      <c r="I31" s="35" t="s">
        <v>16</v>
      </c>
      <c r="J31" s="36" t="s">
        <v>528</v>
      </c>
      <c r="K31" s="37" t="s">
        <v>484</v>
      </c>
    </row>
    <row r="32" ht="31.5" spans="1:11">
      <c r="A32" s="13" t="s">
        <v>839</v>
      </c>
      <c r="B32" s="14" t="s">
        <v>530</v>
      </c>
      <c r="C32" s="13" t="s">
        <v>16</v>
      </c>
      <c r="D32" s="15"/>
      <c r="E32" s="16" t="s">
        <v>531</v>
      </c>
      <c r="F32" s="17"/>
      <c r="G32" s="15"/>
      <c r="H32" s="15"/>
      <c r="I32" s="35" t="s">
        <v>16</v>
      </c>
      <c r="J32" s="14" t="s">
        <v>532</v>
      </c>
      <c r="K32" s="37" t="s">
        <v>484</v>
      </c>
    </row>
    <row r="33" spans="1:11">
      <c r="A33" s="13" t="s">
        <v>843</v>
      </c>
      <c r="B33" s="18" t="s">
        <v>801</v>
      </c>
      <c r="C33" s="19" t="s">
        <v>16</v>
      </c>
      <c r="D33" s="15"/>
      <c r="E33" s="15"/>
      <c r="F33" s="4" t="s">
        <v>802</v>
      </c>
      <c r="G33" s="15"/>
      <c r="H33" s="15"/>
      <c r="I33" s="38" t="s">
        <v>16</v>
      </c>
      <c r="J33" s="39" t="s">
        <v>964</v>
      </c>
      <c r="K33" s="40" t="s">
        <v>962</v>
      </c>
    </row>
    <row r="34" spans="1:11">
      <c r="A34" s="13" t="s">
        <v>844</v>
      </c>
      <c r="B34" s="21" t="s">
        <v>852</v>
      </c>
      <c r="C34" s="22" t="s">
        <v>16</v>
      </c>
      <c r="D34" s="23"/>
      <c r="E34" s="24"/>
      <c r="F34" s="25"/>
      <c r="G34" s="23"/>
      <c r="H34" s="23"/>
      <c r="I34" s="41" t="s">
        <v>16</v>
      </c>
      <c r="J34" s="42" t="s">
        <v>795</v>
      </c>
      <c r="K34" s="43" t="s">
        <v>484</v>
      </c>
    </row>
    <row r="35" spans="1:11">
      <c r="A35" s="13" t="s">
        <v>847</v>
      </c>
      <c r="B35" s="14" t="s">
        <v>798</v>
      </c>
      <c r="C35" s="13" t="s">
        <v>16</v>
      </c>
      <c r="D35" s="15"/>
      <c r="E35" s="16" t="s">
        <v>527</v>
      </c>
      <c r="F35" s="17"/>
      <c r="G35" s="15"/>
      <c r="H35" s="15"/>
      <c r="I35" s="35" t="s">
        <v>16</v>
      </c>
      <c r="J35" s="36" t="s">
        <v>528</v>
      </c>
      <c r="K35" s="37" t="s">
        <v>484</v>
      </c>
    </row>
    <row r="36" ht="31.5" spans="1:11">
      <c r="A36" s="13" t="s">
        <v>849</v>
      </c>
      <c r="B36" s="14" t="s">
        <v>530</v>
      </c>
      <c r="C36" s="13" t="s">
        <v>16</v>
      </c>
      <c r="D36" s="15"/>
      <c r="E36" s="16" t="s">
        <v>531</v>
      </c>
      <c r="F36" s="17"/>
      <c r="G36" s="15"/>
      <c r="H36" s="15"/>
      <c r="I36" s="35" t="s">
        <v>16</v>
      </c>
      <c r="J36" s="14" t="s">
        <v>532</v>
      </c>
      <c r="K36" s="37" t="s">
        <v>484</v>
      </c>
    </row>
    <row r="37" spans="1:11">
      <c r="A37" s="13" t="s">
        <v>850</v>
      </c>
      <c r="B37" s="18" t="s">
        <v>801</v>
      </c>
      <c r="C37" s="19" t="s">
        <v>16</v>
      </c>
      <c r="D37" s="15"/>
      <c r="E37" s="15"/>
      <c r="F37" s="4" t="s">
        <v>802</v>
      </c>
      <c r="G37" s="15"/>
      <c r="H37" s="15"/>
      <c r="I37" s="38" t="s">
        <v>16</v>
      </c>
      <c r="J37" s="39" t="s">
        <v>965</v>
      </c>
      <c r="K37" s="40" t="s">
        <v>966</v>
      </c>
    </row>
    <row r="38" spans="1:11">
      <c r="A38" s="13" t="s">
        <v>851</v>
      </c>
      <c r="B38" s="20" t="s">
        <v>967</v>
      </c>
      <c r="C38" s="13" t="s">
        <v>16</v>
      </c>
      <c r="D38" s="15"/>
      <c r="E38" s="16"/>
      <c r="F38" s="17"/>
      <c r="G38" s="15"/>
      <c r="H38" s="15"/>
      <c r="I38" s="35" t="s">
        <v>16</v>
      </c>
      <c r="J38" s="36" t="s">
        <v>795</v>
      </c>
      <c r="K38" s="37" t="s">
        <v>484</v>
      </c>
    </row>
    <row r="39" spans="1:11">
      <c r="A39" s="13" t="s">
        <v>853</v>
      </c>
      <c r="B39" s="14" t="s">
        <v>798</v>
      </c>
      <c r="C39" s="13" t="s">
        <v>16</v>
      </c>
      <c r="D39" s="15"/>
      <c r="E39" s="16" t="s">
        <v>527</v>
      </c>
      <c r="F39" s="17"/>
      <c r="G39" s="15"/>
      <c r="H39" s="15"/>
      <c r="I39" s="35" t="s">
        <v>16</v>
      </c>
      <c r="J39" s="36" t="s">
        <v>528</v>
      </c>
      <c r="K39" s="37" t="s">
        <v>484</v>
      </c>
    </row>
    <row r="40" ht="31.5" spans="1:11">
      <c r="A40" s="13" t="s">
        <v>854</v>
      </c>
      <c r="B40" s="14" t="s">
        <v>530</v>
      </c>
      <c r="C40" s="13" t="s">
        <v>16</v>
      </c>
      <c r="D40" s="15"/>
      <c r="E40" s="16" t="s">
        <v>531</v>
      </c>
      <c r="F40" s="17"/>
      <c r="G40" s="15"/>
      <c r="H40" s="15"/>
      <c r="I40" s="35" t="s">
        <v>16</v>
      </c>
      <c r="J40" s="14" t="s">
        <v>532</v>
      </c>
      <c r="K40" s="37" t="s">
        <v>484</v>
      </c>
    </row>
    <row r="41" spans="1:11">
      <c r="A41" s="13" t="s">
        <v>855</v>
      </c>
      <c r="B41" s="18" t="s">
        <v>801</v>
      </c>
      <c r="C41" s="19" t="s">
        <v>16</v>
      </c>
      <c r="D41" s="15"/>
      <c r="E41" s="15"/>
      <c r="F41" s="4" t="s">
        <v>802</v>
      </c>
      <c r="G41" s="15"/>
      <c r="H41" s="15"/>
      <c r="I41" s="38" t="s">
        <v>16</v>
      </c>
      <c r="J41" s="39" t="s">
        <v>968</v>
      </c>
      <c r="K41" s="40" t="s">
        <v>966</v>
      </c>
    </row>
    <row r="42" spans="1:11">
      <c r="A42" s="13" t="s">
        <v>859</v>
      </c>
      <c r="B42" s="21" t="s">
        <v>868</v>
      </c>
      <c r="C42" s="22" t="s">
        <v>16</v>
      </c>
      <c r="D42" s="23"/>
      <c r="E42" s="24"/>
      <c r="F42" s="25"/>
      <c r="G42" s="23"/>
      <c r="H42" s="23"/>
      <c r="I42" s="41" t="s">
        <v>16</v>
      </c>
      <c r="J42" s="42" t="s">
        <v>795</v>
      </c>
      <c r="K42" s="43" t="s">
        <v>484</v>
      </c>
    </row>
    <row r="43" spans="1:11">
      <c r="A43" s="13" t="s">
        <v>860</v>
      </c>
      <c r="B43" s="14" t="s">
        <v>798</v>
      </c>
      <c r="C43" s="13" t="s">
        <v>16</v>
      </c>
      <c r="D43" s="15"/>
      <c r="E43" s="16" t="s">
        <v>527</v>
      </c>
      <c r="F43" s="17"/>
      <c r="G43" s="15"/>
      <c r="H43" s="15"/>
      <c r="I43" s="35" t="s">
        <v>16</v>
      </c>
      <c r="J43" s="36" t="s">
        <v>528</v>
      </c>
      <c r="K43" s="37" t="s">
        <v>484</v>
      </c>
    </row>
    <row r="44" ht="31.5" spans="1:11">
      <c r="A44" s="13" t="s">
        <v>863</v>
      </c>
      <c r="B44" s="14" t="s">
        <v>530</v>
      </c>
      <c r="C44" s="13" t="s">
        <v>16</v>
      </c>
      <c r="D44" s="15"/>
      <c r="E44" s="16" t="s">
        <v>531</v>
      </c>
      <c r="F44" s="17"/>
      <c r="G44" s="15"/>
      <c r="H44" s="15"/>
      <c r="I44" s="35" t="s">
        <v>16</v>
      </c>
      <c r="J44" s="14" t="s">
        <v>532</v>
      </c>
      <c r="K44" s="37" t="s">
        <v>484</v>
      </c>
    </row>
    <row r="45" spans="1:11">
      <c r="A45" s="13" t="s">
        <v>865</v>
      </c>
      <c r="B45" s="18" t="s">
        <v>801</v>
      </c>
      <c r="C45" s="19" t="s">
        <v>16</v>
      </c>
      <c r="D45" s="15"/>
      <c r="E45" s="15"/>
      <c r="F45" s="4" t="s">
        <v>802</v>
      </c>
      <c r="G45" s="15"/>
      <c r="H45" s="15"/>
      <c r="I45" s="38" t="s">
        <v>16</v>
      </c>
      <c r="J45" s="39" t="s">
        <v>969</v>
      </c>
      <c r="K45" s="40" t="s">
        <v>970</v>
      </c>
    </row>
    <row r="46" spans="1:11">
      <c r="A46" s="13" t="s">
        <v>866</v>
      </c>
      <c r="B46" s="20" t="s">
        <v>971</v>
      </c>
      <c r="C46" s="13" t="s">
        <v>16</v>
      </c>
      <c r="D46" s="15"/>
      <c r="E46" s="16"/>
      <c r="F46" s="17"/>
      <c r="G46" s="15"/>
      <c r="H46" s="15"/>
      <c r="I46" s="35" t="s">
        <v>16</v>
      </c>
      <c r="J46" s="36" t="s">
        <v>795</v>
      </c>
      <c r="K46" s="37" t="s">
        <v>484</v>
      </c>
    </row>
    <row r="47" spans="1:11">
      <c r="A47" s="13" t="s">
        <v>867</v>
      </c>
      <c r="B47" s="14" t="s">
        <v>798</v>
      </c>
      <c r="C47" s="13" t="s">
        <v>16</v>
      </c>
      <c r="D47" s="15"/>
      <c r="E47" s="16" t="s">
        <v>527</v>
      </c>
      <c r="F47" s="17"/>
      <c r="G47" s="15"/>
      <c r="H47" s="15"/>
      <c r="I47" s="35" t="s">
        <v>16</v>
      </c>
      <c r="J47" s="36" t="s">
        <v>528</v>
      </c>
      <c r="K47" s="37" t="s">
        <v>484</v>
      </c>
    </row>
    <row r="48" ht="31.5" spans="1:11">
      <c r="A48" s="13" t="s">
        <v>869</v>
      </c>
      <c r="B48" s="14" t="s">
        <v>530</v>
      </c>
      <c r="C48" s="13" t="s">
        <v>16</v>
      </c>
      <c r="D48" s="15"/>
      <c r="E48" s="16" t="s">
        <v>531</v>
      </c>
      <c r="F48" s="17"/>
      <c r="G48" s="15"/>
      <c r="H48" s="15"/>
      <c r="I48" s="35" t="s">
        <v>16</v>
      </c>
      <c r="J48" s="14" t="s">
        <v>532</v>
      </c>
      <c r="K48" s="37" t="s">
        <v>484</v>
      </c>
    </row>
    <row r="49" spans="1:11">
      <c r="A49" s="13" t="s">
        <v>870</v>
      </c>
      <c r="B49" s="18" t="s">
        <v>801</v>
      </c>
      <c r="C49" s="19" t="s">
        <v>16</v>
      </c>
      <c r="D49" s="15"/>
      <c r="E49" s="15"/>
      <c r="F49" s="4" t="s">
        <v>802</v>
      </c>
      <c r="G49" s="15"/>
      <c r="H49" s="15"/>
      <c r="I49" s="38" t="s">
        <v>16</v>
      </c>
      <c r="J49" s="39" t="s">
        <v>972</v>
      </c>
      <c r="K49" s="40" t="s">
        <v>970</v>
      </c>
    </row>
    <row r="50" spans="1:11">
      <c r="A50" s="13" t="s">
        <v>871</v>
      </c>
      <c r="B50" s="26" t="s">
        <v>884</v>
      </c>
      <c r="C50" s="27" t="s">
        <v>16</v>
      </c>
      <c r="D50" s="28"/>
      <c r="E50" s="29"/>
      <c r="F50" s="30"/>
      <c r="G50" s="28"/>
      <c r="H50" s="28"/>
      <c r="I50" s="44" t="s">
        <v>16</v>
      </c>
      <c r="J50" s="45" t="s">
        <v>795</v>
      </c>
      <c r="K50" s="46" t="s">
        <v>484</v>
      </c>
    </row>
    <row r="51" spans="1:11">
      <c r="A51" s="13" t="s">
        <v>875</v>
      </c>
      <c r="B51" s="14" t="s">
        <v>798</v>
      </c>
      <c r="C51" s="13" t="s">
        <v>16</v>
      </c>
      <c r="D51" s="15"/>
      <c r="E51" s="16" t="s">
        <v>527</v>
      </c>
      <c r="F51" s="17"/>
      <c r="G51" s="15"/>
      <c r="H51" s="15"/>
      <c r="I51" s="35" t="s">
        <v>16</v>
      </c>
      <c r="J51" s="36" t="s">
        <v>528</v>
      </c>
      <c r="K51" s="37" t="s">
        <v>484</v>
      </c>
    </row>
    <row r="52" ht="31.5" spans="1:11">
      <c r="A52" s="13" t="s">
        <v>876</v>
      </c>
      <c r="B52" s="14" t="s">
        <v>530</v>
      </c>
      <c r="C52" s="13" t="s">
        <v>16</v>
      </c>
      <c r="D52" s="15"/>
      <c r="E52" s="16" t="s">
        <v>531</v>
      </c>
      <c r="F52" s="17"/>
      <c r="G52" s="15"/>
      <c r="H52" s="15"/>
      <c r="I52" s="35" t="s">
        <v>16</v>
      </c>
      <c r="J52" s="14" t="s">
        <v>532</v>
      </c>
      <c r="K52" s="37" t="s">
        <v>484</v>
      </c>
    </row>
    <row r="53" spans="1:11">
      <c r="A53" s="13" t="s">
        <v>879</v>
      </c>
      <c r="B53" s="18" t="s">
        <v>801</v>
      </c>
      <c r="C53" s="19" t="s">
        <v>16</v>
      </c>
      <c r="D53" s="15"/>
      <c r="E53" s="15"/>
      <c r="F53" s="4" t="s">
        <v>802</v>
      </c>
      <c r="G53" s="15"/>
      <c r="H53" s="15"/>
      <c r="I53" s="38" t="s">
        <v>16</v>
      </c>
      <c r="J53" s="39" t="s">
        <v>973</v>
      </c>
      <c r="K53" s="40" t="s">
        <v>974</v>
      </c>
    </row>
    <row r="54" spans="1:11">
      <c r="A54" s="13" t="s">
        <v>881</v>
      </c>
      <c r="B54" s="20" t="s">
        <v>975</v>
      </c>
      <c r="C54" s="13" t="s">
        <v>16</v>
      </c>
      <c r="D54" s="15"/>
      <c r="E54" s="16"/>
      <c r="F54" s="17"/>
      <c r="G54" s="15"/>
      <c r="H54" s="15"/>
      <c r="I54" s="35" t="s">
        <v>16</v>
      </c>
      <c r="J54" s="36" t="s">
        <v>795</v>
      </c>
      <c r="K54" s="37" t="s">
        <v>484</v>
      </c>
    </row>
    <row r="55" spans="1:11">
      <c r="A55" s="13" t="s">
        <v>882</v>
      </c>
      <c r="B55" s="14" t="s">
        <v>798</v>
      </c>
      <c r="C55" s="13" t="s">
        <v>16</v>
      </c>
      <c r="D55" s="15"/>
      <c r="E55" s="16" t="s">
        <v>527</v>
      </c>
      <c r="F55" s="17"/>
      <c r="G55" s="15"/>
      <c r="H55" s="15"/>
      <c r="I55" s="35" t="s">
        <v>16</v>
      </c>
      <c r="J55" s="36" t="s">
        <v>528</v>
      </c>
      <c r="K55" s="37" t="s">
        <v>484</v>
      </c>
    </row>
    <row r="56" ht="31.5" spans="1:11">
      <c r="A56" s="13" t="s">
        <v>883</v>
      </c>
      <c r="B56" s="14" t="s">
        <v>530</v>
      </c>
      <c r="C56" s="13" t="s">
        <v>16</v>
      </c>
      <c r="D56" s="15"/>
      <c r="E56" s="16" t="s">
        <v>531</v>
      </c>
      <c r="F56" s="17"/>
      <c r="G56" s="15"/>
      <c r="H56" s="15"/>
      <c r="I56" s="35" t="s">
        <v>16</v>
      </c>
      <c r="J56" s="14" t="s">
        <v>532</v>
      </c>
      <c r="K56" s="37" t="s">
        <v>484</v>
      </c>
    </row>
    <row r="57" spans="1:11">
      <c r="A57" s="13" t="s">
        <v>885</v>
      </c>
      <c r="B57" s="18" t="s">
        <v>801</v>
      </c>
      <c r="C57" s="19" t="s">
        <v>16</v>
      </c>
      <c r="D57" s="15"/>
      <c r="E57" s="15"/>
      <c r="F57" s="4" t="s">
        <v>802</v>
      </c>
      <c r="G57" s="15"/>
      <c r="H57" s="15"/>
      <c r="I57" s="38" t="s">
        <v>16</v>
      </c>
      <c r="J57" s="39" t="s">
        <v>976</v>
      </c>
      <c r="K57" s="40" t="s">
        <v>974</v>
      </c>
    </row>
    <row r="58" spans="1:11">
      <c r="A58" s="13" t="s">
        <v>886</v>
      </c>
      <c r="B58" s="26" t="s">
        <v>900</v>
      </c>
      <c r="C58" s="27" t="s">
        <v>16</v>
      </c>
      <c r="D58" s="28"/>
      <c r="E58" s="29"/>
      <c r="F58" s="30"/>
      <c r="G58" s="28"/>
      <c r="H58" s="28"/>
      <c r="I58" s="44" t="s">
        <v>16</v>
      </c>
      <c r="J58" s="45" t="s">
        <v>795</v>
      </c>
      <c r="K58" s="46" t="s">
        <v>484</v>
      </c>
    </row>
    <row r="59" spans="1:11">
      <c r="A59" s="13" t="s">
        <v>887</v>
      </c>
      <c r="B59" s="14" t="s">
        <v>798</v>
      </c>
      <c r="C59" s="13" t="s">
        <v>16</v>
      </c>
      <c r="D59" s="15"/>
      <c r="E59" s="16" t="s">
        <v>527</v>
      </c>
      <c r="F59" s="17"/>
      <c r="G59" s="15"/>
      <c r="H59" s="15"/>
      <c r="I59" s="35" t="s">
        <v>16</v>
      </c>
      <c r="J59" s="36" t="s">
        <v>528</v>
      </c>
      <c r="K59" s="37" t="s">
        <v>484</v>
      </c>
    </row>
    <row r="60" ht="31.5" spans="1:11">
      <c r="A60" s="13" t="s">
        <v>891</v>
      </c>
      <c r="B60" s="14" t="s">
        <v>530</v>
      </c>
      <c r="C60" s="13" t="s">
        <v>16</v>
      </c>
      <c r="D60" s="15"/>
      <c r="E60" s="16" t="s">
        <v>531</v>
      </c>
      <c r="F60" s="17"/>
      <c r="G60" s="15"/>
      <c r="H60" s="15"/>
      <c r="I60" s="35" t="s">
        <v>16</v>
      </c>
      <c r="J60" s="14" t="s">
        <v>532</v>
      </c>
      <c r="K60" s="37" t="s">
        <v>484</v>
      </c>
    </row>
    <row r="61" spans="1:11">
      <c r="A61" s="13" t="s">
        <v>892</v>
      </c>
      <c r="B61" s="18" t="s">
        <v>801</v>
      </c>
      <c r="C61" s="19" t="s">
        <v>16</v>
      </c>
      <c r="D61" s="15"/>
      <c r="E61" s="15"/>
      <c r="F61" s="4" t="s">
        <v>802</v>
      </c>
      <c r="G61" s="15"/>
      <c r="H61" s="15"/>
      <c r="I61" s="38" t="s">
        <v>16</v>
      </c>
      <c r="J61" s="39" t="s">
        <v>977</v>
      </c>
      <c r="K61" s="40" t="s">
        <v>978</v>
      </c>
    </row>
    <row r="62" spans="1:11">
      <c r="A62" s="13" t="s">
        <v>895</v>
      </c>
      <c r="B62" s="20" t="s">
        <v>979</v>
      </c>
      <c r="C62" s="13" t="s">
        <v>16</v>
      </c>
      <c r="D62" s="15"/>
      <c r="E62" s="16"/>
      <c r="F62" s="17"/>
      <c r="G62" s="15"/>
      <c r="H62" s="15"/>
      <c r="I62" s="35" t="s">
        <v>16</v>
      </c>
      <c r="J62" s="36" t="s">
        <v>795</v>
      </c>
      <c r="K62" s="37" t="s">
        <v>484</v>
      </c>
    </row>
    <row r="63" spans="1:11">
      <c r="A63" s="13" t="s">
        <v>897</v>
      </c>
      <c r="B63" s="14" t="s">
        <v>798</v>
      </c>
      <c r="C63" s="13" t="s">
        <v>16</v>
      </c>
      <c r="D63" s="15"/>
      <c r="E63" s="16" t="s">
        <v>527</v>
      </c>
      <c r="F63" s="17"/>
      <c r="G63" s="15"/>
      <c r="H63" s="15"/>
      <c r="I63" s="35" t="s">
        <v>16</v>
      </c>
      <c r="J63" s="36" t="s">
        <v>528</v>
      </c>
      <c r="K63" s="37" t="s">
        <v>484</v>
      </c>
    </row>
    <row r="64" ht="31.5" spans="1:11">
      <c r="A64" s="13" t="s">
        <v>898</v>
      </c>
      <c r="B64" s="14" t="s">
        <v>530</v>
      </c>
      <c r="C64" s="13" t="s">
        <v>16</v>
      </c>
      <c r="D64" s="15"/>
      <c r="E64" s="16" t="s">
        <v>531</v>
      </c>
      <c r="F64" s="17"/>
      <c r="G64" s="15"/>
      <c r="H64" s="15"/>
      <c r="I64" s="35" t="s">
        <v>16</v>
      </c>
      <c r="J64" s="14" t="s">
        <v>532</v>
      </c>
      <c r="K64" s="37" t="s">
        <v>484</v>
      </c>
    </row>
    <row r="65" spans="1:11">
      <c r="A65" s="13" t="s">
        <v>899</v>
      </c>
      <c r="B65" s="18" t="s">
        <v>801</v>
      </c>
      <c r="C65" s="19" t="s">
        <v>16</v>
      </c>
      <c r="D65" s="15"/>
      <c r="E65" s="15"/>
      <c r="F65" s="4" t="s">
        <v>802</v>
      </c>
      <c r="G65" s="15"/>
      <c r="H65" s="15"/>
      <c r="I65" s="38" t="s">
        <v>16</v>
      </c>
      <c r="J65" s="39" t="s">
        <v>980</v>
      </c>
      <c r="K65" s="40" t="s">
        <v>978</v>
      </c>
    </row>
    <row r="66" spans="1:11">
      <c r="A66" s="13" t="s">
        <v>901</v>
      </c>
      <c r="B66" s="26" t="s">
        <v>916</v>
      </c>
      <c r="C66" s="27" t="s">
        <v>16</v>
      </c>
      <c r="D66" s="28"/>
      <c r="E66" s="29"/>
      <c r="F66" s="30"/>
      <c r="G66" s="28"/>
      <c r="H66" s="28"/>
      <c r="I66" s="44" t="s">
        <v>16</v>
      </c>
      <c r="J66" s="45" t="s">
        <v>795</v>
      </c>
      <c r="K66" s="46" t="s">
        <v>484</v>
      </c>
    </row>
    <row r="67" spans="1:11">
      <c r="A67" s="13" t="s">
        <v>902</v>
      </c>
      <c r="B67" s="14" t="s">
        <v>798</v>
      </c>
      <c r="C67" s="13" t="s">
        <v>16</v>
      </c>
      <c r="D67" s="15"/>
      <c r="E67" s="16" t="s">
        <v>527</v>
      </c>
      <c r="F67" s="17"/>
      <c r="G67" s="15"/>
      <c r="H67" s="15"/>
      <c r="I67" s="35" t="s">
        <v>16</v>
      </c>
      <c r="J67" s="36" t="s">
        <v>528</v>
      </c>
      <c r="K67" s="37" t="s">
        <v>484</v>
      </c>
    </row>
    <row r="68" ht="31.5" spans="1:11">
      <c r="A68" s="13" t="s">
        <v>903</v>
      </c>
      <c r="B68" s="14" t="s">
        <v>530</v>
      </c>
      <c r="C68" s="13" t="s">
        <v>16</v>
      </c>
      <c r="D68" s="15"/>
      <c r="E68" s="16" t="s">
        <v>531</v>
      </c>
      <c r="F68" s="17"/>
      <c r="G68" s="15"/>
      <c r="H68" s="15"/>
      <c r="I68" s="35" t="s">
        <v>16</v>
      </c>
      <c r="J68" s="14" t="s">
        <v>532</v>
      </c>
      <c r="K68" s="37" t="s">
        <v>484</v>
      </c>
    </row>
    <row r="69" spans="1:11">
      <c r="A69" s="13" t="s">
        <v>907</v>
      </c>
      <c r="B69" s="18" t="s">
        <v>801</v>
      </c>
      <c r="C69" s="19" t="s">
        <v>16</v>
      </c>
      <c r="D69" s="15"/>
      <c r="E69" s="15"/>
      <c r="F69" s="4" t="s">
        <v>802</v>
      </c>
      <c r="G69" s="15"/>
      <c r="H69" s="15"/>
      <c r="I69" s="38" t="s">
        <v>16</v>
      </c>
      <c r="J69" s="39" t="s">
        <v>981</v>
      </c>
      <c r="K69" s="40" t="s">
        <v>982</v>
      </c>
    </row>
    <row r="70" spans="1:11">
      <c r="A70" s="13" t="s">
        <v>908</v>
      </c>
      <c r="B70" s="20" t="s">
        <v>983</v>
      </c>
      <c r="C70" s="13" t="s">
        <v>16</v>
      </c>
      <c r="D70" s="15"/>
      <c r="E70" s="16"/>
      <c r="F70" s="17"/>
      <c r="G70" s="15"/>
      <c r="H70" s="15"/>
      <c r="I70" s="35" t="s">
        <v>16</v>
      </c>
      <c r="J70" s="36" t="s">
        <v>795</v>
      </c>
      <c r="K70" s="37" t="s">
        <v>484</v>
      </c>
    </row>
    <row r="71" spans="1:11">
      <c r="A71" s="13" t="s">
        <v>911</v>
      </c>
      <c r="B71" s="14" t="s">
        <v>798</v>
      </c>
      <c r="C71" s="13" t="s">
        <v>16</v>
      </c>
      <c r="D71" s="15"/>
      <c r="E71" s="16" t="s">
        <v>527</v>
      </c>
      <c r="F71" s="17"/>
      <c r="G71" s="15"/>
      <c r="H71" s="15"/>
      <c r="I71" s="35" t="s">
        <v>16</v>
      </c>
      <c r="J71" s="36" t="s">
        <v>528</v>
      </c>
      <c r="K71" s="37" t="s">
        <v>484</v>
      </c>
    </row>
    <row r="72" ht="31.5" spans="1:11">
      <c r="A72" s="13" t="s">
        <v>913</v>
      </c>
      <c r="B72" s="14" t="s">
        <v>530</v>
      </c>
      <c r="C72" s="13" t="s">
        <v>16</v>
      </c>
      <c r="D72" s="15"/>
      <c r="E72" s="16" t="s">
        <v>531</v>
      </c>
      <c r="F72" s="17"/>
      <c r="G72" s="15"/>
      <c r="H72" s="15"/>
      <c r="I72" s="35" t="s">
        <v>16</v>
      </c>
      <c r="J72" s="14" t="s">
        <v>532</v>
      </c>
      <c r="K72" s="37" t="s">
        <v>484</v>
      </c>
    </row>
    <row r="73" spans="1:11">
      <c r="A73" s="13" t="s">
        <v>914</v>
      </c>
      <c r="B73" s="18" t="s">
        <v>801</v>
      </c>
      <c r="C73" s="19" t="s">
        <v>16</v>
      </c>
      <c r="D73" s="15"/>
      <c r="E73" s="15"/>
      <c r="F73" s="4" t="s">
        <v>802</v>
      </c>
      <c r="G73" s="15"/>
      <c r="H73" s="15"/>
      <c r="I73" s="38" t="s">
        <v>16</v>
      </c>
      <c r="J73" s="39" t="s">
        <v>984</v>
      </c>
      <c r="K73" s="40" t="s">
        <v>982</v>
      </c>
    </row>
    <row r="74" spans="1:11">
      <c r="A74" s="13"/>
      <c r="B74" s="20"/>
      <c r="C74" s="13"/>
      <c r="D74" s="15"/>
      <c r="E74" s="16"/>
      <c r="F74" s="17"/>
      <c r="G74" s="15"/>
      <c r="H74" s="15"/>
      <c r="I74" s="35"/>
      <c r="J74" s="36"/>
      <c r="K74" s="37"/>
    </row>
    <row r="75" spans="1:11">
      <c r="A75" s="13"/>
      <c r="B75" s="14"/>
      <c r="C75" s="13"/>
      <c r="D75" s="15"/>
      <c r="E75" s="16"/>
      <c r="F75" s="17"/>
      <c r="G75" s="15"/>
      <c r="H75" s="15"/>
      <c r="I75" s="35"/>
      <c r="J75" s="36"/>
      <c r="K75" s="37"/>
    </row>
    <row r="76" spans="1:11">
      <c r="A76" s="13"/>
      <c r="B76" s="14"/>
      <c r="C76" s="13"/>
      <c r="D76" s="15"/>
      <c r="E76" s="16"/>
      <c r="F76" s="17"/>
      <c r="G76" s="15"/>
      <c r="H76" s="15"/>
      <c r="I76" s="35"/>
      <c r="J76" s="14"/>
      <c r="K76" s="37"/>
    </row>
    <row r="77" spans="1:11">
      <c r="A77" s="13"/>
      <c r="B77" s="18"/>
      <c r="C77" s="19"/>
      <c r="D77" s="15"/>
      <c r="E77" s="15"/>
      <c r="G77" s="15"/>
      <c r="H77" s="15"/>
      <c r="I77" s="38"/>
      <c r="J77" s="39"/>
      <c r="K77" s="40"/>
    </row>
    <row r="78" spans="1:11">
      <c r="A78" s="13"/>
      <c r="B78" s="47"/>
      <c r="C78" s="20"/>
      <c r="D78" s="15"/>
      <c r="E78" s="15"/>
      <c r="F78" s="20"/>
      <c r="G78" s="15"/>
      <c r="H78" s="15"/>
      <c r="I78" s="50"/>
      <c r="J78" s="50"/>
      <c r="K78" s="37"/>
    </row>
    <row r="79" spans="1:11">
      <c r="A79" s="13"/>
      <c r="B79" s="20"/>
      <c r="C79" s="48"/>
      <c r="D79" s="15"/>
      <c r="E79" s="15"/>
      <c r="F79" s="20"/>
      <c r="G79" s="15"/>
      <c r="H79" s="15"/>
      <c r="I79" s="50"/>
      <c r="J79" s="50"/>
      <c r="K79" s="37"/>
    </row>
    <row r="80" spans="1:11">
      <c r="A80" s="13"/>
      <c r="B80" s="49"/>
      <c r="C80" s="37"/>
      <c r="D80" s="15"/>
      <c r="E80" s="15"/>
      <c r="F80" s="37"/>
      <c r="G80" s="15"/>
      <c r="H80" s="15"/>
      <c r="I80" s="37"/>
      <c r="J80" s="37"/>
      <c r="K80" s="37"/>
    </row>
    <row r="81" spans="1:11">
      <c r="A81" s="13"/>
      <c r="B81" s="18"/>
      <c r="C81" s="19"/>
      <c r="D81" s="15"/>
      <c r="E81" s="15"/>
      <c r="G81" s="15"/>
      <c r="H81" s="15"/>
      <c r="I81" s="38"/>
      <c r="J81" s="39"/>
      <c r="K81" s="40"/>
    </row>
    <row r="82" spans="1:11">
      <c r="A82" s="13"/>
      <c r="B82" s="49"/>
      <c r="C82" s="37"/>
      <c r="D82" s="15"/>
      <c r="E82" s="15"/>
      <c r="F82" s="37"/>
      <c r="G82" s="15"/>
      <c r="H82" s="15"/>
      <c r="I82" s="37"/>
      <c r="J82" s="37"/>
      <c r="K82" s="37"/>
    </row>
    <row r="83" spans="1:11">
      <c r="A83" s="13"/>
      <c r="B83" s="20"/>
      <c r="C83" s="13"/>
      <c r="D83" s="15"/>
      <c r="E83" s="16"/>
      <c r="F83" s="17"/>
      <c r="G83" s="15"/>
      <c r="H83" s="15"/>
      <c r="I83" s="35"/>
      <c r="J83" s="36"/>
      <c r="K83" s="37"/>
    </row>
    <row r="84" spans="1:11">
      <c r="A84" s="13"/>
      <c r="B84" s="14"/>
      <c r="C84" s="13"/>
      <c r="D84" s="15"/>
      <c r="E84" s="16"/>
      <c r="F84" s="17"/>
      <c r="G84" s="15"/>
      <c r="H84" s="15"/>
      <c r="I84" s="35"/>
      <c r="J84" s="36"/>
      <c r="K84" s="37"/>
    </row>
    <row r="85" spans="1:11">
      <c r="A85" s="13"/>
      <c r="B85" s="14"/>
      <c r="C85" s="13"/>
      <c r="D85" s="15"/>
      <c r="E85" s="16"/>
      <c r="F85" s="17"/>
      <c r="G85" s="15"/>
      <c r="H85" s="15"/>
      <c r="I85" s="35"/>
      <c r="J85" s="14"/>
      <c r="K85" s="37"/>
    </row>
    <row r="86" spans="1:11">
      <c r="A86" s="13"/>
      <c r="B86" s="18"/>
      <c r="C86" s="19"/>
      <c r="D86" s="15"/>
      <c r="E86" s="15"/>
      <c r="G86" s="15"/>
      <c r="H86" s="15"/>
      <c r="I86" s="38"/>
      <c r="J86" s="39"/>
      <c r="K86" s="40"/>
    </row>
    <row r="87" spans="1:11">
      <c r="A87" s="13"/>
      <c r="B87" s="47"/>
      <c r="C87" s="20"/>
      <c r="D87" s="15"/>
      <c r="E87" s="15"/>
      <c r="F87" s="20"/>
      <c r="G87" s="15"/>
      <c r="H87" s="15"/>
      <c r="I87" s="50"/>
      <c r="J87" s="50"/>
      <c r="K87" s="37"/>
    </row>
    <row r="88" spans="1:11">
      <c r="A88" s="13"/>
      <c r="B88" s="20"/>
      <c r="C88" s="48"/>
      <c r="D88" s="15"/>
      <c r="E88" s="15"/>
      <c r="F88" s="20"/>
      <c r="G88" s="15"/>
      <c r="H88" s="15"/>
      <c r="I88" s="50"/>
      <c r="J88" s="50"/>
      <c r="K88" s="37"/>
    </row>
    <row r="89" spans="1:11">
      <c r="A89" s="13"/>
      <c r="B89" s="49"/>
      <c r="C89" s="37"/>
      <c r="D89" s="15"/>
      <c r="E89" s="15"/>
      <c r="F89" s="37"/>
      <c r="G89" s="15"/>
      <c r="H89" s="15"/>
      <c r="I89" s="37"/>
      <c r="J89" s="37"/>
      <c r="K89" s="37"/>
    </row>
    <row r="90" spans="1:11">
      <c r="A90" s="13"/>
      <c r="B90" s="18"/>
      <c r="C90" s="19"/>
      <c r="D90" s="15"/>
      <c r="E90" s="15"/>
      <c r="G90" s="15"/>
      <c r="H90" s="15"/>
      <c r="I90" s="38"/>
      <c r="J90" s="39"/>
      <c r="K90" s="40"/>
    </row>
    <row r="91" spans="1:11">
      <c r="A91" s="13"/>
      <c r="B91" s="49"/>
      <c r="C91" s="37"/>
      <c r="D91" s="15"/>
      <c r="E91" s="15"/>
      <c r="F91" s="37"/>
      <c r="G91" s="15"/>
      <c r="H91" s="15"/>
      <c r="I91" s="37"/>
      <c r="J91" s="37"/>
      <c r="K91" s="37"/>
    </row>
    <row r="92" spans="1:11">
      <c r="A92" s="13"/>
      <c r="B92" s="20"/>
      <c r="C92" s="13"/>
      <c r="D92" s="15"/>
      <c r="E92" s="16"/>
      <c r="F92" s="17"/>
      <c r="G92" s="15"/>
      <c r="H92" s="15"/>
      <c r="I92" s="35"/>
      <c r="J92" s="36"/>
      <c r="K92" s="37"/>
    </row>
    <row r="93" spans="1:11">
      <c r="A93" s="13"/>
      <c r="B93" s="14"/>
      <c r="C93" s="13"/>
      <c r="D93" s="15"/>
      <c r="E93" s="16"/>
      <c r="F93" s="17"/>
      <c r="G93" s="15"/>
      <c r="H93" s="15"/>
      <c r="I93" s="35"/>
      <c r="J93" s="36"/>
      <c r="K93" s="37"/>
    </row>
    <row r="94" spans="1:11">
      <c r="A94" s="13"/>
      <c r="B94" s="14"/>
      <c r="C94" s="13"/>
      <c r="D94" s="15"/>
      <c r="E94" s="16"/>
      <c r="F94" s="17"/>
      <c r="G94" s="15"/>
      <c r="H94" s="15"/>
      <c r="I94" s="35"/>
      <c r="J94" s="14"/>
      <c r="K94" s="37"/>
    </row>
    <row r="95" spans="1:11">
      <c r="A95" s="13"/>
      <c r="B95" s="18"/>
      <c r="C95" s="19"/>
      <c r="D95" s="15"/>
      <c r="E95" s="15"/>
      <c r="G95" s="15"/>
      <c r="H95" s="15"/>
      <c r="I95" s="38"/>
      <c r="J95" s="39"/>
      <c r="K95" s="40"/>
    </row>
    <row r="96" spans="1:11">
      <c r="A96" s="13"/>
      <c r="B96" s="47"/>
      <c r="C96" s="20"/>
      <c r="D96" s="15"/>
      <c r="E96" s="15"/>
      <c r="F96" s="20"/>
      <c r="G96" s="15"/>
      <c r="H96" s="15"/>
      <c r="I96" s="50"/>
      <c r="J96" s="50"/>
      <c r="K96" s="37"/>
    </row>
    <row r="97" spans="1:11">
      <c r="A97" s="13"/>
      <c r="B97" s="20"/>
      <c r="C97" s="48"/>
      <c r="D97" s="15"/>
      <c r="E97" s="15"/>
      <c r="F97" s="20"/>
      <c r="G97" s="15"/>
      <c r="H97" s="15"/>
      <c r="I97" s="50"/>
      <c r="J97" s="50"/>
      <c r="K97" s="37"/>
    </row>
    <row r="98" spans="1:11">
      <c r="A98" s="13"/>
      <c r="B98" s="49"/>
      <c r="C98" s="37"/>
      <c r="D98" s="15"/>
      <c r="E98" s="15"/>
      <c r="F98" s="37"/>
      <c r="G98" s="15"/>
      <c r="H98" s="15"/>
      <c r="I98" s="37"/>
      <c r="J98" s="37"/>
      <c r="K98" s="37"/>
    </row>
    <row r="99" spans="1:11">
      <c r="A99" s="13"/>
      <c r="B99" s="18"/>
      <c r="C99" s="19"/>
      <c r="D99" s="15"/>
      <c r="E99" s="15"/>
      <c r="G99" s="15"/>
      <c r="H99" s="15"/>
      <c r="I99" s="38"/>
      <c r="J99" s="39"/>
      <c r="K99" s="40"/>
    </row>
    <row r="100" spans="1:11">
      <c r="A100" s="13"/>
      <c r="B100" s="49"/>
      <c r="C100" s="37"/>
      <c r="D100" s="15"/>
      <c r="E100" s="15"/>
      <c r="F100" s="37"/>
      <c r="G100" s="15"/>
      <c r="H100" s="15"/>
      <c r="I100" s="37"/>
      <c r="J100" s="37"/>
      <c r="K100" s="37"/>
    </row>
    <row r="101" spans="1:11">
      <c r="A101" s="13"/>
      <c r="B101" s="20"/>
      <c r="C101" s="13"/>
      <c r="D101" s="15"/>
      <c r="E101" s="16"/>
      <c r="F101" s="17"/>
      <c r="G101" s="15"/>
      <c r="H101" s="15"/>
      <c r="I101" s="35"/>
      <c r="J101" s="36"/>
      <c r="K101" s="37"/>
    </row>
    <row r="102" spans="1:11">
      <c r="A102" s="13"/>
      <c r="B102" s="14"/>
      <c r="C102" s="13"/>
      <c r="D102" s="15"/>
      <c r="E102" s="16"/>
      <c r="F102" s="17"/>
      <c r="G102" s="15"/>
      <c r="H102" s="15"/>
      <c r="I102" s="35"/>
      <c r="J102" s="36"/>
      <c r="K102" s="37"/>
    </row>
    <row r="103" spans="1:11">
      <c r="A103" s="13"/>
      <c r="B103" s="14"/>
      <c r="C103" s="13"/>
      <c r="D103" s="15"/>
      <c r="E103" s="16"/>
      <c r="F103" s="17"/>
      <c r="G103" s="15"/>
      <c r="H103" s="15"/>
      <c r="I103" s="35"/>
      <c r="J103" s="14"/>
      <c r="K103" s="37"/>
    </row>
    <row r="104" spans="1:11">
      <c r="A104" s="13"/>
      <c r="B104" s="18"/>
      <c r="C104" s="19"/>
      <c r="D104" s="15"/>
      <c r="E104" s="15"/>
      <c r="G104" s="15"/>
      <c r="H104" s="15"/>
      <c r="I104" s="38"/>
      <c r="J104" s="39"/>
      <c r="K104" s="40"/>
    </row>
    <row r="105" spans="1:11">
      <c r="A105" s="13"/>
      <c r="B105" s="47"/>
      <c r="C105" s="20"/>
      <c r="D105" s="15"/>
      <c r="E105" s="15"/>
      <c r="F105" s="20"/>
      <c r="G105" s="15"/>
      <c r="H105" s="15"/>
      <c r="I105" s="50"/>
      <c r="J105" s="50"/>
      <c r="K105" s="37"/>
    </row>
    <row r="106" spans="1:11">
      <c r="A106" s="13"/>
      <c r="B106" s="20"/>
      <c r="C106" s="48"/>
      <c r="D106" s="15"/>
      <c r="E106" s="15"/>
      <c r="F106" s="20"/>
      <c r="G106" s="15"/>
      <c r="H106" s="15"/>
      <c r="I106" s="50"/>
      <c r="J106" s="50"/>
      <c r="K106" s="37"/>
    </row>
    <row r="107" spans="1:11">
      <c r="A107" s="13"/>
      <c r="B107" s="49"/>
      <c r="C107" s="37"/>
      <c r="D107" s="15"/>
      <c r="E107" s="15"/>
      <c r="F107" s="37"/>
      <c r="G107" s="15"/>
      <c r="H107" s="15"/>
      <c r="I107" s="37"/>
      <c r="J107" s="37"/>
      <c r="K107" s="37"/>
    </row>
    <row r="108" spans="1:11">
      <c r="A108" s="13"/>
      <c r="B108" s="18"/>
      <c r="C108" s="19"/>
      <c r="D108" s="15"/>
      <c r="E108" s="15"/>
      <c r="G108" s="15"/>
      <c r="H108" s="15"/>
      <c r="I108" s="38"/>
      <c r="J108" s="39"/>
      <c r="K108" s="40"/>
    </row>
    <row r="109" spans="1:11">
      <c r="A109" s="13"/>
      <c r="B109" s="49"/>
      <c r="C109" s="37"/>
      <c r="D109" s="15"/>
      <c r="E109" s="15"/>
      <c r="F109" s="37"/>
      <c r="G109" s="15"/>
      <c r="H109" s="15"/>
      <c r="I109" s="37"/>
      <c r="J109" s="37"/>
      <c r="K109" s="37"/>
    </row>
    <row r="110" spans="1:11">
      <c r="A110" s="13"/>
      <c r="B110" s="20"/>
      <c r="C110" s="13"/>
      <c r="D110" s="15"/>
      <c r="E110" s="16"/>
      <c r="F110" s="17"/>
      <c r="G110" s="15"/>
      <c r="H110" s="15"/>
      <c r="I110" s="35"/>
      <c r="J110" s="36"/>
      <c r="K110" s="37"/>
    </row>
    <row r="111" spans="1:11">
      <c r="A111" s="13"/>
      <c r="B111" s="14"/>
      <c r="C111" s="13"/>
      <c r="D111" s="15"/>
      <c r="E111" s="16"/>
      <c r="F111" s="17"/>
      <c r="G111" s="15"/>
      <c r="H111" s="15"/>
      <c r="I111" s="35"/>
      <c r="J111" s="36"/>
      <c r="K111" s="37"/>
    </row>
    <row r="112" spans="1:11">
      <c r="A112" s="13"/>
      <c r="B112" s="14"/>
      <c r="C112" s="13"/>
      <c r="D112" s="15"/>
      <c r="E112" s="16"/>
      <c r="F112" s="17"/>
      <c r="G112" s="15"/>
      <c r="H112" s="15"/>
      <c r="I112" s="35"/>
      <c r="J112" s="14"/>
      <c r="K112" s="37"/>
    </row>
    <row r="113" spans="1:11">
      <c r="A113" s="13"/>
      <c r="B113" s="18"/>
      <c r="C113" s="19"/>
      <c r="D113" s="15"/>
      <c r="E113" s="15"/>
      <c r="G113" s="15"/>
      <c r="H113" s="15"/>
      <c r="I113" s="38"/>
      <c r="J113" s="39"/>
      <c r="K113" s="40"/>
    </row>
    <row r="114" spans="1:11">
      <c r="A114" s="13"/>
      <c r="B114" s="47"/>
      <c r="C114" s="20"/>
      <c r="D114" s="15"/>
      <c r="E114" s="15"/>
      <c r="F114" s="20"/>
      <c r="G114" s="15"/>
      <c r="H114" s="15"/>
      <c r="I114" s="50"/>
      <c r="J114" s="50"/>
      <c r="K114" s="37"/>
    </row>
    <row r="115" spans="1:11">
      <c r="A115" s="13"/>
      <c r="B115" s="20"/>
      <c r="C115" s="48"/>
      <c r="D115" s="15"/>
      <c r="E115" s="15"/>
      <c r="F115" s="20"/>
      <c r="G115" s="15"/>
      <c r="H115" s="15"/>
      <c r="I115" s="50"/>
      <c r="J115" s="50"/>
      <c r="K115" s="37"/>
    </row>
    <row r="116" spans="1:11">
      <c r="A116" s="13"/>
      <c r="B116" s="49"/>
      <c r="C116" s="37"/>
      <c r="D116" s="15"/>
      <c r="E116" s="15"/>
      <c r="F116" s="37"/>
      <c r="G116" s="15"/>
      <c r="H116" s="15"/>
      <c r="I116" s="37"/>
      <c r="J116" s="37"/>
      <c r="K116" s="37"/>
    </row>
    <row r="117" spans="1:11">
      <c r="A117" s="13"/>
      <c r="B117" s="18"/>
      <c r="C117" s="19"/>
      <c r="D117" s="15"/>
      <c r="E117" s="15"/>
      <c r="G117" s="15"/>
      <c r="H117" s="15"/>
      <c r="I117" s="38"/>
      <c r="J117" s="39"/>
      <c r="K117" s="40"/>
    </row>
    <row r="118" spans="1:11">
      <c r="A118" s="13"/>
      <c r="B118" s="49"/>
      <c r="C118" s="37"/>
      <c r="D118" s="15"/>
      <c r="E118" s="15"/>
      <c r="F118" s="37"/>
      <c r="G118" s="15"/>
      <c r="H118" s="15"/>
      <c r="I118" s="37"/>
      <c r="J118" s="37"/>
      <c r="K118" s="37"/>
    </row>
    <row r="119" spans="1:11">
      <c r="A119" s="13"/>
      <c r="B119" s="20"/>
      <c r="C119" s="13"/>
      <c r="D119" s="15"/>
      <c r="E119" s="16"/>
      <c r="F119" s="17"/>
      <c r="G119" s="15"/>
      <c r="H119" s="15"/>
      <c r="I119" s="35"/>
      <c r="J119" s="36"/>
      <c r="K119" s="37"/>
    </row>
    <row r="120" spans="1:11">
      <c r="A120" s="13"/>
      <c r="B120" s="14"/>
      <c r="C120" s="13"/>
      <c r="D120" s="15"/>
      <c r="E120" s="16"/>
      <c r="F120" s="17"/>
      <c r="G120" s="15"/>
      <c r="H120" s="15"/>
      <c r="I120" s="35"/>
      <c r="J120" s="36"/>
      <c r="K120" s="37"/>
    </row>
    <row r="121" spans="1:11">
      <c r="A121" s="13"/>
      <c r="B121" s="14"/>
      <c r="C121" s="13"/>
      <c r="D121" s="15"/>
      <c r="E121" s="16"/>
      <c r="F121" s="17"/>
      <c r="G121" s="15"/>
      <c r="H121" s="15"/>
      <c r="I121" s="35"/>
      <c r="J121" s="14"/>
      <c r="K121" s="37"/>
    </row>
    <row r="122" spans="1:11">
      <c r="A122" s="13"/>
      <c r="B122" s="18"/>
      <c r="C122" s="19"/>
      <c r="D122" s="15"/>
      <c r="E122" s="15"/>
      <c r="G122" s="15"/>
      <c r="H122" s="15"/>
      <c r="I122" s="38"/>
      <c r="J122" s="39"/>
      <c r="K122" s="40"/>
    </row>
    <row r="123" spans="1:11">
      <c r="A123" s="13"/>
      <c r="B123" s="47"/>
      <c r="C123" s="20"/>
      <c r="D123" s="15"/>
      <c r="E123" s="15"/>
      <c r="F123" s="20"/>
      <c r="G123" s="15"/>
      <c r="H123" s="15"/>
      <c r="I123" s="50"/>
      <c r="J123" s="50"/>
      <c r="K123" s="37"/>
    </row>
    <row r="124" spans="1:11">
      <c r="A124" s="13"/>
      <c r="B124" s="20"/>
      <c r="C124" s="48"/>
      <c r="D124" s="15"/>
      <c r="E124" s="15"/>
      <c r="F124" s="20"/>
      <c r="G124" s="15"/>
      <c r="H124" s="15"/>
      <c r="I124" s="50"/>
      <c r="J124" s="50"/>
      <c r="K124" s="37"/>
    </row>
    <row r="125" spans="1:11">
      <c r="A125" s="13"/>
      <c r="B125" s="49"/>
      <c r="C125" s="37"/>
      <c r="D125" s="15"/>
      <c r="E125" s="15"/>
      <c r="F125" s="37"/>
      <c r="G125" s="15"/>
      <c r="H125" s="15"/>
      <c r="I125" s="37"/>
      <c r="J125" s="37"/>
      <c r="K125" s="37"/>
    </row>
    <row r="126" spans="1:11">
      <c r="A126" s="13"/>
      <c r="B126" s="18"/>
      <c r="C126" s="19"/>
      <c r="D126" s="15"/>
      <c r="E126" s="15"/>
      <c r="G126" s="15"/>
      <c r="H126" s="15"/>
      <c r="I126" s="38"/>
      <c r="J126" s="39"/>
      <c r="K126" s="40"/>
    </row>
    <row r="127" spans="1:11">
      <c r="A127" s="13"/>
      <c r="B127" s="49"/>
      <c r="C127" s="37"/>
      <c r="D127" s="15"/>
      <c r="E127" s="15"/>
      <c r="F127" s="37"/>
      <c r="G127" s="15"/>
      <c r="H127" s="15"/>
      <c r="I127" s="37"/>
      <c r="J127" s="37"/>
      <c r="K127" s="37"/>
    </row>
    <row r="128" spans="1:11">
      <c r="A128" s="13"/>
      <c r="B128" s="20"/>
      <c r="C128" s="13"/>
      <c r="D128" s="15"/>
      <c r="E128" s="16"/>
      <c r="F128" s="17"/>
      <c r="G128" s="15"/>
      <c r="H128" s="15"/>
      <c r="I128" s="35"/>
      <c r="J128" s="36"/>
      <c r="K128" s="37"/>
    </row>
    <row r="129" spans="1:11">
      <c r="A129" s="13"/>
      <c r="B129" s="14"/>
      <c r="C129" s="13"/>
      <c r="D129" s="15"/>
      <c r="E129" s="16"/>
      <c r="F129" s="17"/>
      <c r="G129" s="15"/>
      <c r="H129" s="15"/>
      <c r="I129" s="35"/>
      <c r="J129" s="36"/>
      <c r="K129" s="37"/>
    </row>
    <row r="130" spans="1:11">
      <c r="A130" s="13"/>
      <c r="B130" s="14"/>
      <c r="C130" s="13"/>
      <c r="D130" s="15"/>
      <c r="E130" s="16"/>
      <c r="F130" s="17"/>
      <c r="G130" s="15"/>
      <c r="H130" s="15"/>
      <c r="I130" s="35"/>
      <c r="J130" s="14"/>
      <c r="K130" s="37"/>
    </row>
    <row r="131" spans="1:11">
      <c r="A131" s="13"/>
      <c r="B131" s="18"/>
      <c r="C131" s="19"/>
      <c r="D131" s="15"/>
      <c r="E131" s="15"/>
      <c r="G131" s="15"/>
      <c r="H131" s="15"/>
      <c r="I131" s="38"/>
      <c r="J131" s="39"/>
      <c r="K131" s="40"/>
    </row>
    <row r="132" spans="1:11">
      <c r="A132" s="13"/>
      <c r="B132" s="47"/>
      <c r="C132" s="20"/>
      <c r="D132" s="15"/>
      <c r="E132" s="15"/>
      <c r="F132" s="20"/>
      <c r="G132" s="15"/>
      <c r="H132" s="15"/>
      <c r="I132" s="50"/>
      <c r="J132" s="50"/>
      <c r="K132" s="37"/>
    </row>
    <row r="133" spans="1:11">
      <c r="A133" s="13"/>
      <c r="B133" s="20"/>
      <c r="C133" s="48"/>
      <c r="D133" s="15"/>
      <c r="E133" s="15"/>
      <c r="F133" s="20"/>
      <c r="G133" s="15"/>
      <c r="H133" s="15"/>
      <c r="I133" s="50"/>
      <c r="J133" s="50"/>
      <c r="K133" s="37"/>
    </row>
    <row r="134" spans="1:11">
      <c r="A134" s="13"/>
      <c r="B134" s="49"/>
      <c r="C134" s="37"/>
      <c r="D134" s="15"/>
      <c r="E134" s="15"/>
      <c r="F134" s="37"/>
      <c r="G134" s="15"/>
      <c r="H134" s="15"/>
      <c r="I134" s="37"/>
      <c r="J134" s="37"/>
      <c r="K134" s="37"/>
    </row>
    <row r="135" spans="1:11">
      <c r="A135" s="13"/>
      <c r="B135" s="18"/>
      <c r="C135" s="19"/>
      <c r="D135" s="15"/>
      <c r="E135" s="15"/>
      <c r="G135" s="15"/>
      <c r="H135" s="15"/>
      <c r="I135" s="38"/>
      <c r="J135" s="39"/>
      <c r="K135" s="40"/>
    </row>
    <row r="136" spans="1:11">
      <c r="A136" s="13"/>
      <c r="B136" s="49"/>
      <c r="C136" s="37"/>
      <c r="D136" s="15"/>
      <c r="E136" s="15"/>
      <c r="F136" s="37"/>
      <c r="G136" s="15"/>
      <c r="H136" s="15"/>
      <c r="I136" s="37"/>
      <c r="J136" s="37"/>
      <c r="K136" s="37"/>
    </row>
    <row r="137" spans="1:11">
      <c r="A137" s="13"/>
      <c r="B137" s="20"/>
      <c r="C137" s="13"/>
      <c r="D137" s="15"/>
      <c r="E137" s="16"/>
      <c r="F137" s="17"/>
      <c r="G137" s="15"/>
      <c r="H137" s="15"/>
      <c r="I137" s="35"/>
      <c r="J137" s="36"/>
      <c r="K137" s="37"/>
    </row>
    <row r="138" spans="1:11">
      <c r="A138" s="13"/>
      <c r="B138" s="14"/>
      <c r="C138" s="13"/>
      <c r="D138" s="15"/>
      <c r="E138" s="16"/>
      <c r="F138" s="17"/>
      <c r="G138" s="15"/>
      <c r="H138" s="15"/>
      <c r="I138" s="35"/>
      <c r="J138" s="36"/>
      <c r="K138" s="37"/>
    </row>
    <row r="139" spans="1:11">
      <c r="A139" s="13"/>
      <c r="B139" s="14"/>
      <c r="C139" s="13"/>
      <c r="D139" s="15"/>
      <c r="E139" s="16"/>
      <c r="F139" s="17"/>
      <c r="G139" s="15"/>
      <c r="H139" s="15"/>
      <c r="I139" s="35"/>
      <c r="J139" s="14"/>
      <c r="K139" s="37"/>
    </row>
    <row r="140" spans="1:11">
      <c r="A140" s="13"/>
      <c r="B140" s="18"/>
      <c r="C140" s="19"/>
      <c r="D140" s="15"/>
      <c r="E140" s="15"/>
      <c r="G140" s="15"/>
      <c r="H140" s="15"/>
      <c r="I140" s="38"/>
      <c r="J140" s="39"/>
      <c r="K140" s="40"/>
    </row>
    <row r="141" spans="1:11">
      <c r="A141" s="13"/>
      <c r="B141" s="47"/>
      <c r="C141" s="20"/>
      <c r="D141" s="15"/>
      <c r="E141" s="15"/>
      <c r="F141" s="20"/>
      <c r="G141" s="15"/>
      <c r="H141" s="15"/>
      <c r="I141" s="50"/>
      <c r="J141" s="50"/>
      <c r="K141" s="37"/>
    </row>
    <row r="142" spans="1:11">
      <c r="A142" s="13"/>
      <c r="B142" s="20"/>
      <c r="C142" s="48"/>
      <c r="D142" s="15"/>
      <c r="E142" s="15"/>
      <c r="F142" s="20"/>
      <c r="G142" s="15"/>
      <c r="H142" s="15"/>
      <c r="I142" s="50"/>
      <c r="J142" s="50"/>
      <c r="K142" s="37"/>
    </row>
    <row r="143" spans="1:11">
      <c r="A143" s="13"/>
      <c r="B143" s="49"/>
      <c r="C143" s="37"/>
      <c r="D143" s="15"/>
      <c r="E143" s="15"/>
      <c r="F143" s="37"/>
      <c r="G143" s="15"/>
      <c r="H143" s="15"/>
      <c r="I143" s="37"/>
      <c r="J143" s="37"/>
      <c r="K143" s="37"/>
    </row>
    <row r="144" spans="1:11">
      <c r="A144" s="13"/>
      <c r="B144" s="18"/>
      <c r="C144" s="19"/>
      <c r="D144" s="15"/>
      <c r="E144" s="15"/>
      <c r="G144" s="15"/>
      <c r="H144" s="15"/>
      <c r="I144" s="38"/>
      <c r="J144" s="39"/>
      <c r="K144" s="40"/>
    </row>
    <row r="145" spans="1:11">
      <c r="A145" s="13"/>
      <c r="B145" s="49"/>
      <c r="C145" s="37"/>
      <c r="D145" s="15"/>
      <c r="E145" s="15"/>
      <c r="F145" s="37"/>
      <c r="G145" s="15"/>
      <c r="H145" s="15"/>
      <c r="I145" s="37"/>
      <c r="J145" s="37"/>
      <c r="K145" s="37"/>
    </row>
    <row r="146" spans="1:11">
      <c r="A146" s="13"/>
      <c r="B146" s="20"/>
      <c r="C146" s="13"/>
      <c r="D146" s="15"/>
      <c r="E146" s="16"/>
      <c r="F146" s="17"/>
      <c r="G146" s="15"/>
      <c r="H146" s="15"/>
      <c r="I146" s="35"/>
      <c r="J146" s="36"/>
      <c r="K146" s="37"/>
    </row>
    <row r="147" spans="1:11">
      <c r="A147" s="13"/>
      <c r="B147" s="14"/>
      <c r="C147" s="13"/>
      <c r="D147" s="15"/>
      <c r="E147" s="16"/>
      <c r="F147" s="17"/>
      <c r="G147" s="15"/>
      <c r="H147" s="15"/>
      <c r="I147" s="35"/>
      <c r="J147" s="36"/>
      <c r="K147" s="37"/>
    </row>
    <row r="148" spans="1:11">
      <c r="A148" s="13"/>
      <c r="B148" s="14"/>
      <c r="C148" s="13"/>
      <c r="D148" s="15"/>
      <c r="E148" s="16"/>
      <c r="F148" s="17"/>
      <c r="G148" s="15"/>
      <c r="H148" s="15"/>
      <c r="I148" s="35"/>
      <c r="J148" s="14"/>
      <c r="K148" s="37"/>
    </row>
    <row r="149" spans="1:11">
      <c r="A149" s="13"/>
      <c r="B149" s="18"/>
      <c r="C149" s="19"/>
      <c r="D149" s="15"/>
      <c r="E149" s="15"/>
      <c r="G149" s="15"/>
      <c r="H149" s="15"/>
      <c r="I149" s="38"/>
      <c r="J149" s="39"/>
      <c r="K149" s="40"/>
    </row>
    <row r="150" spans="1:11">
      <c r="A150" s="13"/>
      <c r="B150" s="47"/>
      <c r="C150" s="20"/>
      <c r="D150" s="15"/>
      <c r="E150" s="15"/>
      <c r="F150" s="20"/>
      <c r="G150" s="15"/>
      <c r="H150" s="15"/>
      <c r="I150" s="50"/>
      <c r="J150" s="50"/>
      <c r="K150" s="37"/>
    </row>
    <row r="151" spans="1:11">
      <c r="A151" s="13"/>
      <c r="B151" s="20"/>
      <c r="C151" s="48"/>
      <c r="D151" s="15"/>
      <c r="E151" s="15"/>
      <c r="F151" s="20"/>
      <c r="G151" s="15"/>
      <c r="H151" s="15"/>
      <c r="I151" s="50"/>
      <c r="J151" s="50"/>
      <c r="K151" s="37"/>
    </row>
    <row r="152" spans="1:11">
      <c r="A152" s="13"/>
      <c r="B152" s="49"/>
      <c r="C152" s="37"/>
      <c r="D152" s="15"/>
      <c r="E152" s="15"/>
      <c r="F152" s="37"/>
      <c r="G152" s="15"/>
      <c r="H152" s="15"/>
      <c r="I152" s="37"/>
      <c r="J152" s="37"/>
      <c r="K152" s="37"/>
    </row>
    <row r="153" spans="1:11">
      <c r="A153" s="13"/>
      <c r="B153" s="18"/>
      <c r="C153" s="19"/>
      <c r="D153" s="15"/>
      <c r="E153" s="15"/>
      <c r="G153" s="15"/>
      <c r="H153" s="15"/>
      <c r="I153" s="38"/>
      <c r="J153" s="39"/>
      <c r="K153" s="40"/>
    </row>
    <row r="154" spans="1:11">
      <c r="A154" s="13"/>
      <c r="B154" s="49"/>
      <c r="C154" s="37"/>
      <c r="D154" s="15"/>
      <c r="E154" s="15"/>
      <c r="F154" s="37"/>
      <c r="G154" s="15"/>
      <c r="H154" s="15"/>
      <c r="I154" s="37"/>
      <c r="J154" s="37"/>
      <c r="K154" s="37"/>
    </row>
    <row r="155" spans="1:11">
      <c r="A155" s="13"/>
      <c r="B155" s="20"/>
      <c r="C155" s="13"/>
      <c r="D155" s="15"/>
      <c r="E155" s="16"/>
      <c r="F155" s="17"/>
      <c r="G155" s="15"/>
      <c r="H155" s="15"/>
      <c r="I155" s="35"/>
      <c r="J155" s="36"/>
      <c r="K155" s="37"/>
    </row>
    <row r="156" spans="1:11">
      <c r="A156" s="13"/>
      <c r="B156" s="14"/>
      <c r="C156" s="13"/>
      <c r="D156" s="15"/>
      <c r="E156" s="16"/>
      <c r="F156" s="17"/>
      <c r="G156" s="15"/>
      <c r="H156" s="15"/>
      <c r="I156" s="35"/>
      <c r="J156" s="36"/>
      <c r="K156" s="37"/>
    </row>
    <row r="157" spans="1:11">
      <c r="A157" s="13"/>
      <c r="B157" s="14"/>
      <c r="C157" s="13"/>
      <c r="D157" s="15"/>
      <c r="E157" s="16"/>
      <c r="F157" s="17"/>
      <c r="G157" s="15"/>
      <c r="H157" s="15"/>
      <c r="I157" s="35"/>
      <c r="J157" s="14"/>
      <c r="K157" s="37"/>
    </row>
    <row r="158" spans="1:11">
      <c r="A158" s="13"/>
      <c r="B158" s="18"/>
      <c r="C158" s="19"/>
      <c r="D158" s="15"/>
      <c r="E158" s="15"/>
      <c r="G158" s="15"/>
      <c r="H158" s="15"/>
      <c r="I158" s="38"/>
      <c r="J158" s="39"/>
      <c r="K158" s="40"/>
    </row>
    <row r="159" spans="1:11">
      <c r="A159" s="13"/>
      <c r="B159" s="47"/>
      <c r="C159" s="20"/>
      <c r="D159" s="15"/>
      <c r="E159" s="15"/>
      <c r="F159" s="20"/>
      <c r="G159" s="15"/>
      <c r="H159" s="15"/>
      <c r="I159" s="50"/>
      <c r="J159" s="50"/>
      <c r="K159" s="37"/>
    </row>
    <row r="160" spans="1:11">
      <c r="A160" s="13"/>
      <c r="B160" s="20"/>
      <c r="C160" s="48"/>
      <c r="D160" s="15"/>
      <c r="E160" s="15"/>
      <c r="F160" s="20"/>
      <c r="G160" s="15"/>
      <c r="H160" s="15"/>
      <c r="I160" s="50"/>
      <c r="J160" s="50"/>
      <c r="K160" s="37"/>
    </row>
    <row r="161" spans="1:11">
      <c r="A161" s="13"/>
      <c r="B161" s="49"/>
      <c r="C161" s="37"/>
      <c r="D161" s="15"/>
      <c r="E161" s="15"/>
      <c r="F161" s="37"/>
      <c r="G161" s="15"/>
      <c r="H161" s="15"/>
      <c r="I161" s="37"/>
      <c r="J161" s="37"/>
      <c r="K161" s="37"/>
    </row>
    <row r="162" spans="1:11">
      <c r="A162" s="13"/>
      <c r="B162" s="18"/>
      <c r="C162" s="19"/>
      <c r="D162" s="15"/>
      <c r="E162" s="15"/>
      <c r="G162" s="15"/>
      <c r="H162" s="15"/>
      <c r="I162" s="38"/>
      <c r="J162" s="39"/>
      <c r="K162" s="40"/>
    </row>
    <row r="163" spans="1:11">
      <c r="A163" s="13"/>
      <c r="B163" s="49"/>
      <c r="C163" s="37"/>
      <c r="D163" s="15"/>
      <c r="E163" s="15"/>
      <c r="F163" s="37"/>
      <c r="G163" s="15"/>
      <c r="H163" s="15"/>
      <c r="I163" s="37"/>
      <c r="J163" s="37"/>
      <c r="K163" s="37"/>
    </row>
    <row r="164" spans="1:11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1"/>
    </row>
    <row r="165" spans="1:11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1"/>
    </row>
    <row r="166" spans="1:11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1"/>
    </row>
    <row r="167" spans="1:11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1"/>
    </row>
    <row r="168" spans="1:11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1"/>
    </row>
    <row r="169" spans="1:11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1"/>
    </row>
    <row r="170" spans="1:11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1"/>
    </row>
    <row r="171" spans="1:1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1"/>
    </row>
    <row r="172" spans="1:11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1"/>
    </row>
    <row r="173" spans="1:11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1"/>
    </row>
    <row r="174" spans="1:11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1"/>
    </row>
    <row r="175" spans="1:11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1"/>
    </row>
    <row r="176" spans="1:11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1"/>
    </row>
    <row r="177" spans="1:11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1"/>
    </row>
    <row r="178" spans="1:11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1"/>
    </row>
    <row r="179" spans="1:11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1"/>
    </row>
    <row r="180" spans="1:11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1"/>
    </row>
    <row r="181" spans="1:1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1"/>
    </row>
    <row r="182" spans="1:11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1"/>
    </row>
    <row r="183" spans="1:11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1"/>
    </row>
    <row r="184" spans="1:11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1"/>
    </row>
    <row r="185" spans="1:11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1"/>
    </row>
    <row r="186" spans="1:11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1"/>
    </row>
    <row r="187" spans="1:11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1"/>
    </row>
    <row r="188" spans="1:11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1"/>
    </row>
    <row r="189" spans="1:11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1"/>
    </row>
    <row r="190" spans="1:11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1"/>
    </row>
    <row r="191" spans="1:1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1"/>
    </row>
    <row r="192" spans="1:11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1"/>
    </row>
    <row r="193" spans="1:11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1"/>
    </row>
    <row r="194" spans="1:11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1"/>
    </row>
    <row r="195" spans="1:11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1"/>
    </row>
    <row r="196" spans="1:11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1"/>
    </row>
    <row r="197" spans="1:11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1"/>
    </row>
    <row r="198" spans="1:11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1"/>
    </row>
    <row r="199" spans="1:11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1"/>
    </row>
    <row r="200" spans="1:11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1"/>
    </row>
    <row r="201" spans="1:1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1"/>
    </row>
    <row r="202" spans="1:11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1"/>
    </row>
    <row r="203" spans="1:11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1"/>
    </row>
    <row r="204" spans="1:11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1"/>
    </row>
    <row r="205" spans="1:11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1"/>
    </row>
    <row r="206" spans="1:11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1"/>
    </row>
    <row r="207" spans="1:11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1"/>
    </row>
    <row r="208" spans="1:11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1"/>
    </row>
    <row r="209" spans="1:11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1"/>
    </row>
    <row r="210" spans="1:11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1"/>
    </row>
    <row r="211" spans="1: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1"/>
    </row>
    <row r="212" spans="1:11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1"/>
    </row>
    <row r="213" spans="1:11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1"/>
    </row>
    <row r="214" spans="1:11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1"/>
    </row>
    <row r="215" spans="1:11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1"/>
    </row>
    <row r="216" spans="1:11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1"/>
    </row>
    <row r="217" spans="1:11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1"/>
    </row>
    <row r="218" spans="1:11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1"/>
    </row>
    <row r="219" spans="1:11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1"/>
    </row>
    <row r="220" spans="1:11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1"/>
    </row>
    <row r="221" spans="1:1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1"/>
    </row>
    <row r="222" spans="1:11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1"/>
    </row>
    <row r="223" spans="1:11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1"/>
    </row>
    <row r="224" spans="1:11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1"/>
    </row>
    <row r="225" spans="1:11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1"/>
    </row>
    <row r="226" spans="1:11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1"/>
    </row>
    <row r="227" spans="1:11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1"/>
    </row>
    <row r="228" spans="1:11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1"/>
    </row>
    <row r="229" spans="1:11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1"/>
    </row>
    <row r="230" spans="1:11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1"/>
    </row>
    <row r="231" spans="1:1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1"/>
    </row>
    <row r="232" spans="1:11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1"/>
    </row>
    <row r="233" spans="1:11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1"/>
    </row>
    <row r="234" spans="1:11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1"/>
    </row>
    <row r="235" spans="1:11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1"/>
    </row>
    <row r="236" spans="1:11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1"/>
    </row>
    <row r="237" spans="1:11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1"/>
    </row>
    <row r="238" spans="1:11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1"/>
    </row>
    <row r="239" spans="1:11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1"/>
    </row>
    <row r="240" spans="1:11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1"/>
    </row>
    <row r="241" spans="1:1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1"/>
    </row>
    <row r="242" spans="1:11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1"/>
    </row>
    <row r="243" spans="1:11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1"/>
    </row>
    <row r="244" spans="1:11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1"/>
    </row>
    <row r="245" spans="1:11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1"/>
    </row>
    <row r="246" spans="1:11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1"/>
    </row>
    <row r="247" spans="1:11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1"/>
    </row>
    <row r="248" spans="1:11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1"/>
    </row>
    <row r="249" spans="1:11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1"/>
    </row>
    <row r="250" spans="1:11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1"/>
    </row>
    <row r="251" spans="1:1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1"/>
    </row>
    <row r="252" spans="1:11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1"/>
    </row>
    <row r="253" spans="1:11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1"/>
    </row>
    <row r="254" spans="1:11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1"/>
    </row>
    <row r="255" spans="1:11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1"/>
    </row>
    <row r="256" spans="1:11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1"/>
    </row>
    <row r="257" spans="1:11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1"/>
    </row>
    <row r="258" spans="1:11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1"/>
    </row>
    <row r="259" spans="1:11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1"/>
    </row>
    <row r="260" spans="1:11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1"/>
    </row>
    <row r="261" spans="1:1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1"/>
    </row>
    <row r="262" spans="1:11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1"/>
    </row>
    <row r="263" spans="1:11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1"/>
    </row>
    <row r="264" spans="1:11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1"/>
    </row>
    <row r="265" spans="1:11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1"/>
    </row>
    <row r="266" spans="1:11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1"/>
    </row>
    <row r="267" spans="1:11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1"/>
    </row>
    <row r="268" spans="1:11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1"/>
    </row>
    <row r="269" spans="1:11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1"/>
    </row>
    <row r="270" spans="1:11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1"/>
    </row>
    <row r="271" spans="1:1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1"/>
    </row>
    <row r="272" spans="1:11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1"/>
    </row>
    <row r="273" spans="1:11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1"/>
    </row>
    <row r="274" spans="1:11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1"/>
    </row>
    <row r="275" spans="1:11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1"/>
    </row>
    <row r="276" spans="1:11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1"/>
    </row>
    <row r="277" spans="1:11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1"/>
    </row>
    <row r="278" spans="1:11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1"/>
    </row>
    <row r="279" spans="1:11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1"/>
    </row>
    <row r="280" spans="1:11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1"/>
    </row>
    <row r="281" spans="1:1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1"/>
    </row>
    <row r="282" spans="1:11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1"/>
    </row>
    <row r="283" spans="1:11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1"/>
    </row>
    <row r="284" spans="1:11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1"/>
    </row>
    <row r="285" spans="1:11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1"/>
    </row>
    <row r="286" spans="1:11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1"/>
    </row>
    <row r="287" spans="1:11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1"/>
    </row>
    <row r="288" spans="1:11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1"/>
    </row>
    <row r="289" spans="1:11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1"/>
    </row>
    <row r="290" spans="1:11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1"/>
    </row>
    <row r="291" spans="1:1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1"/>
    </row>
    <row r="292" spans="1:11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1"/>
    </row>
    <row r="293" spans="1:11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1"/>
    </row>
    <row r="294" spans="1:11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1"/>
    </row>
    <row r="295" spans="1:11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1"/>
    </row>
    <row r="296" spans="1:11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1"/>
    </row>
    <row r="297" spans="1:11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1"/>
    </row>
    <row r="298" spans="1:11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1"/>
    </row>
    <row r="299" spans="1:11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1"/>
    </row>
    <row r="300" spans="1:11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1"/>
    </row>
    <row r="301" spans="1:1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1"/>
    </row>
    <row r="302" spans="1:11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1"/>
    </row>
    <row r="303" spans="1:11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1"/>
    </row>
    <row r="304" spans="1:11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1"/>
    </row>
    <row r="305" spans="1:11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1"/>
    </row>
    <row r="306" spans="1:11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1"/>
    </row>
    <row r="307" spans="1:11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1"/>
    </row>
    <row r="308" spans="1:11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1"/>
    </row>
    <row r="309" spans="1:11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1"/>
    </row>
    <row r="310" spans="1:11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1"/>
    </row>
    <row r="311" spans="1: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1"/>
    </row>
    <row r="312" spans="1:11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1"/>
    </row>
    <row r="313" spans="1:11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1"/>
    </row>
    <row r="314" spans="1:11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1"/>
    </row>
    <row r="315" spans="1:11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1"/>
    </row>
    <row r="316" spans="1:11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1"/>
    </row>
    <row r="317" spans="1:11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1"/>
    </row>
    <row r="318" spans="1:11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1"/>
    </row>
    <row r="319" spans="1:11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1"/>
    </row>
    <row r="320" spans="1:11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1"/>
    </row>
    <row r="321" spans="1:1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1"/>
    </row>
    <row r="322" spans="1:11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1"/>
    </row>
    <row r="323" spans="1:11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1"/>
    </row>
    <row r="324" spans="1:11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1"/>
    </row>
    <row r="325" spans="1:11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1"/>
    </row>
    <row r="326" spans="1:11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1"/>
    </row>
    <row r="327" spans="1:11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1"/>
    </row>
    <row r="328" spans="1:11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1"/>
    </row>
    <row r="329" spans="1:11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1"/>
    </row>
    <row r="330" spans="1:11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1"/>
    </row>
    <row r="331" spans="1:1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1"/>
    </row>
    <row r="332" spans="1:11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1"/>
    </row>
    <row r="333" spans="1:11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1"/>
    </row>
    <row r="334" spans="1:11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1"/>
    </row>
    <row r="335" spans="1:11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1"/>
    </row>
    <row r="336" spans="1:11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1"/>
    </row>
    <row r="337" spans="1:11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1"/>
    </row>
    <row r="338" spans="1:11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1"/>
    </row>
    <row r="339" spans="1:11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1"/>
    </row>
    <row r="340" spans="1:11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1"/>
    </row>
    <row r="341" spans="1:1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1"/>
    </row>
    <row r="342" spans="1:11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1"/>
    </row>
    <row r="343" spans="1:11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1"/>
    </row>
    <row r="344" spans="1:11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1"/>
    </row>
    <row r="345" spans="1:11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1"/>
    </row>
    <row r="346" spans="1:11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1"/>
    </row>
    <row r="347" spans="1:11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1"/>
    </row>
    <row r="348" spans="1:11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1"/>
    </row>
    <row r="349" spans="1:11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1"/>
    </row>
    <row r="350" spans="1:11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1"/>
    </row>
    <row r="351" spans="1:1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1"/>
    </row>
    <row r="352" spans="1:11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1"/>
    </row>
    <row r="353" spans="1:11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1"/>
    </row>
    <row r="354" spans="1:11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1"/>
    </row>
    <row r="355" spans="1:11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1"/>
    </row>
    <row r="356" spans="1:11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1"/>
    </row>
    <row r="357" spans="1:11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1"/>
    </row>
    <row r="358" spans="1:11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1"/>
    </row>
    <row r="359" spans="1:11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1"/>
    </row>
    <row r="360" spans="1:11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1"/>
    </row>
    <row r="361" spans="1:1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1"/>
    </row>
    <row r="362" spans="1:11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1"/>
    </row>
    <row r="363" spans="1:11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1"/>
    </row>
    <row r="364" spans="1:11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1"/>
    </row>
    <row r="365" spans="1:11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1"/>
    </row>
    <row r="366" spans="1:11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1"/>
    </row>
    <row r="367" spans="1:11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1"/>
    </row>
    <row r="368" spans="1:11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1"/>
    </row>
    <row r="369" spans="1:11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1"/>
    </row>
    <row r="370" spans="1:11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1"/>
    </row>
    <row r="371" spans="1:1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1"/>
    </row>
    <row r="372" spans="1:11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1"/>
    </row>
    <row r="373" spans="1:11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1"/>
    </row>
    <row r="374" spans="1:11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1"/>
    </row>
    <row r="375" spans="1:11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1"/>
    </row>
    <row r="376" spans="1:11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1"/>
    </row>
    <row r="377" spans="1:11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1"/>
    </row>
    <row r="378" spans="1:11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1"/>
    </row>
    <row r="379" spans="1:11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1"/>
    </row>
    <row r="380" spans="1:11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1"/>
    </row>
    <row r="381" spans="1:1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1"/>
    </row>
    <row r="382" spans="1:11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1"/>
    </row>
    <row r="383" spans="1:11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1"/>
    </row>
    <row r="384" spans="1:11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1"/>
    </row>
    <row r="385" spans="1:11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1"/>
    </row>
    <row r="386" spans="1:11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1"/>
    </row>
    <row r="387" spans="1:11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1"/>
    </row>
    <row r="388" spans="1:11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1"/>
    </row>
    <row r="389" spans="1:11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1"/>
    </row>
    <row r="390" spans="1:11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1"/>
    </row>
    <row r="391" spans="1:1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1"/>
    </row>
    <row r="392" spans="1:11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1"/>
    </row>
    <row r="393" spans="1:11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1"/>
    </row>
    <row r="394" spans="1:11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1"/>
    </row>
    <row r="395" spans="1:11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1"/>
    </row>
    <row r="396" spans="1:11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1"/>
    </row>
    <row r="397" spans="1:11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1"/>
    </row>
    <row r="398" spans="1:11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1"/>
    </row>
    <row r="399" spans="1:11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1"/>
    </row>
    <row r="400" spans="1:11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1"/>
    </row>
    <row r="401" spans="1:1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1"/>
    </row>
    <row r="402" spans="1:11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1"/>
    </row>
    <row r="403" spans="1:11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1"/>
    </row>
    <row r="404" spans="1:11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1"/>
    </row>
    <row r="405" spans="1:11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1"/>
    </row>
    <row r="406" spans="1:11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1"/>
    </row>
    <row r="407" spans="1:11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1"/>
    </row>
    <row r="408" spans="1:11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1"/>
    </row>
    <row r="409" spans="1:11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1"/>
    </row>
    <row r="410" spans="1:11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1"/>
    </row>
    <row r="411" spans="1: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1"/>
    </row>
    <row r="412" spans="1:11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1"/>
    </row>
    <row r="413" spans="1:11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1"/>
    </row>
    <row r="414" spans="1:11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1"/>
    </row>
    <row r="415" spans="1:11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1"/>
    </row>
    <row r="416" spans="1:11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1"/>
    </row>
    <row r="417" spans="1:11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1"/>
    </row>
    <row r="418" spans="1:11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1"/>
    </row>
    <row r="419" spans="1:11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1"/>
    </row>
    <row r="420" spans="1:11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1"/>
    </row>
    <row r="421" spans="1:1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1"/>
    </row>
    <row r="422" spans="1:11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1"/>
    </row>
    <row r="423" spans="1:11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1"/>
    </row>
    <row r="424" spans="1:11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1"/>
    </row>
    <row r="425" spans="1:11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1"/>
    </row>
    <row r="426" spans="1:11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1"/>
    </row>
    <row r="427" spans="1:11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1"/>
    </row>
    <row r="428" spans="1:11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1"/>
    </row>
    <row r="429" spans="1:11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1"/>
    </row>
    <row r="430" spans="1:11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1"/>
    </row>
    <row r="431" spans="1:1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1"/>
    </row>
    <row r="432" spans="1:11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1"/>
    </row>
    <row r="433" spans="1:11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1"/>
    </row>
    <row r="434" spans="1:11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1"/>
    </row>
    <row r="435" spans="1:11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1"/>
    </row>
    <row r="436" spans="1:11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1"/>
    </row>
    <row r="437" spans="1:11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1"/>
    </row>
    <row r="438" spans="1:11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1"/>
    </row>
    <row r="439" spans="1:11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1"/>
    </row>
    <row r="440" spans="1:11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1"/>
    </row>
    <row r="441" spans="1:1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1"/>
    </row>
    <row r="442" spans="1:11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1"/>
    </row>
    <row r="443" spans="1:11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1"/>
    </row>
    <row r="444" spans="1:11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1"/>
    </row>
    <row r="445" spans="1:11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1"/>
    </row>
    <row r="446" spans="1:11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1"/>
    </row>
    <row r="447" spans="1:11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1"/>
    </row>
    <row r="448" spans="1:11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1"/>
    </row>
    <row r="449" spans="1:11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1"/>
    </row>
    <row r="450" spans="1:11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1"/>
    </row>
    <row r="451" spans="1:1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1"/>
    </row>
    <row r="452" spans="1:11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1"/>
    </row>
    <row r="453" spans="1:11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1"/>
    </row>
    <row r="454" spans="1:11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1"/>
    </row>
    <row r="455" spans="1:11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1"/>
    </row>
    <row r="456" spans="1:11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1"/>
    </row>
    <row r="457" spans="1:11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1"/>
    </row>
    <row r="458" spans="1:11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1"/>
    </row>
    <row r="459" spans="1:11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1"/>
    </row>
    <row r="460" spans="1:11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1"/>
    </row>
    <row r="461" spans="1:1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1"/>
    </row>
    <row r="462" spans="1:11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1"/>
    </row>
    <row r="463" spans="1:11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1"/>
    </row>
    <row r="464" spans="1:11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1"/>
    </row>
    <row r="465" spans="1:11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1"/>
    </row>
    <row r="466" spans="1:11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1"/>
    </row>
    <row r="467" spans="1:11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1"/>
    </row>
    <row r="468" spans="1:11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1"/>
    </row>
    <row r="469" spans="1:11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1"/>
    </row>
    <row r="470" spans="1:11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1"/>
    </row>
    <row r="471" spans="1:1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1"/>
    </row>
    <row r="472" spans="1:11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1"/>
    </row>
    <row r="473" spans="1:11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1"/>
    </row>
    <row r="474" spans="1:11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1"/>
    </row>
    <row r="475" spans="1:11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1"/>
    </row>
    <row r="476" spans="1:11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1"/>
    </row>
    <row r="477" spans="1:11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1"/>
    </row>
    <row r="478" spans="1:11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1"/>
    </row>
    <row r="479" spans="1:11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1"/>
    </row>
    <row r="480" spans="1:11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1"/>
    </row>
    <row r="481" spans="1:1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1"/>
    </row>
    <row r="482" spans="1:11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1"/>
    </row>
    <row r="483" spans="1:11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1"/>
    </row>
    <row r="484" spans="1:11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1"/>
    </row>
    <row r="485" spans="1:11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1"/>
    </row>
    <row r="486" spans="1:11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1"/>
    </row>
    <row r="487" spans="1:11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1"/>
    </row>
    <row r="488" spans="1:11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1"/>
    </row>
    <row r="489" spans="1:11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1"/>
    </row>
    <row r="490" spans="1:11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1"/>
    </row>
    <row r="491" spans="1:1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1"/>
    </row>
    <row r="492" spans="1:11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1"/>
    </row>
    <row r="493" spans="1:11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1"/>
    </row>
    <row r="494" spans="1:11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1"/>
    </row>
    <row r="495" spans="1:11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1"/>
    </row>
    <row r="496" spans="1:11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1"/>
    </row>
    <row r="497" spans="1:11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1"/>
    </row>
    <row r="498" spans="1:11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1"/>
    </row>
    <row r="499" spans="1:11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1"/>
    </row>
    <row r="500" spans="1:11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1"/>
    </row>
    <row r="501" spans="1:1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1"/>
    </row>
    <row r="502" spans="1:11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1"/>
    </row>
    <row r="503" spans="1:11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1"/>
    </row>
    <row r="504" spans="1:11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1"/>
    </row>
    <row r="505" spans="1:11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1"/>
    </row>
    <row r="506" spans="1:11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1"/>
    </row>
    <row r="507" spans="1:11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1"/>
    </row>
    <row r="508" spans="1:11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1"/>
    </row>
    <row r="509" spans="1:11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1"/>
    </row>
    <row r="510" spans="1:11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1"/>
    </row>
    <row r="511" spans="1: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1"/>
    </row>
    <row r="512" spans="1:11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1"/>
    </row>
    <row r="513" spans="1:11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1"/>
    </row>
    <row r="514" spans="1:11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1"/>
    </row>
    <row r="515" spans="1:11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1"/>
    </row>
    <row r="516" spans="1:11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1"/>
    </row>
    <row r="517" spans="1:11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1"/>
    </row>
    <row r="518" spans="1:11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1"/>
    </row>
    <row r="519" spans="1:11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1"/>
    </row>
    <row r="520" spans="1:11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1"/>
    </row>
    <row r="521" spans="1:1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1"/>
    </row>
    <row r="522" spans="1:11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1"/>
    </row>
    <row r="523" spans="1:11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1"/>
    </row>
    <row r="524" spans="1:11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1"/>
    </row>
    <row r="525" spans="1:11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1"/>
    </row>
    <row r="526" spans="1:11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1"/>
    </row>
    <row r="527" spans="1:11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1"/>
    </row>
    <row r="528" spans="1:11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1"/>
    </row>
    <row r="529" spans="1:11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1"/>
    </row>
    <row r="530" spans="1:11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1"/>
    </row>
    <row r="531" spans="1:1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1"/>
    </row>
    <row r="532" spans="1:11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1"/>
    </row>
    <row r="533" spans="1:11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1"/>
    </row>
    <row r="534" spans="1:11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1"/>
    </row>
    <row r="535" spans="1:11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1"/>
    </row>
    <row r="536" spans="1:11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1"/>
    </row>
    <row r="537" spans="1:11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1"/>
    </row>
    <row r="538" spans="1:11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1"/>
    </row>
    <row r="539" spans="1:11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1"/>
    </row>
    <row r="540" spans="1:11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1"/>
    </row>
    <row r="541" spans="1:1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1"/>
    </row>
    <row r="542" spans="1:11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1"/>
    </row>
    <row r="543" spans="1:11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1"/>
    </row>
    <row r="544" spans="1:11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1"/>
    </row>
    <row r="545" spans="1:11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1"/>
    </row>
    <row r="546" spans="1:11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1"/>
    </row>
    <row r="547" spans="1:11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1"/>
    </row>
    <row r="548" spans="1:11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1"/>
    </row>
    <row r="549" spans="1:11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1"/>
    </row>
    <row r="550" spans="1:11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1"/>
    </row>
    <row r="551" spans="1:1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1"/>
    </row>
    <row r="552" spans="1:11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1"/>
    </row>
    <row r="553" spans="1:11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1"/>
    </row>
    <row r="554" spans="1:11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1"/>
    </row>
    <row r="555" spans="1:11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1"/>
    </row>
    <row r="556" spans="1:11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1"/>
    </row>
    <row r="557" spans="1:11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1"/>
    </row>
    <row r="558" spans="1:11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1"/>
    </row>
    <row r="559" spans="1:11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1"/>
    </row>
    <row r="560" spans="1:11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1"/>
    </row>
    <row r="561" spans="1:1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1"/>
    </row>
    <row r="562" spans="1:11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1"/>
    </row>
    <row r="563" spans="1:11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1"/>
    </row>
    <row r="564" spans="1:11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1"/>
    </row>
    <row r="565" spans="1:11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1"/>
    </row>
    <row r="566" spans="1:11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1"/>
    </row>
    <row r="567" spans="1:11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1"/>
    </row>
    <row r="568" spans="1:11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1"/>
    </row>
    <row r="569" spans="1:11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1"/>
    </row>
    <row r="570" spans="1:11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1"/>
    </row>
    <row r="571" spans="1:1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1"/>
    </row>
    <row r="572" spans="1:11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1"/>
    </row>
    <row r="573" spans="1:11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1"/>
    </row>
    <row r="574" spans="1:11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1"/>
    </row>
    <row r="575" spans="1:11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1"/>
    </row>
    <row r="576" spans="1:11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1"/>
    </row>
    <row r="577" spans="1:11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1"/>
    </row>
    <row r="578" spans="1:11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1"/>
    </row>
    <row r="579" spans="1:11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1"/>
    </row>
    <row r="580" spans="1:11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1"/>
    </row>
    <row r="581" spans="1:1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1"/>
    </row>
    <row r="582" spans="1:11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1"/>
    </row>
    <row r="583" spans="1:11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1"/>
    </row>
    <row r="584" spans="1:11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1"/>
    </row>
    <row r="585" spans="1:11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1"/>
    </row>
    <row r="586" spans="1:11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1"/>
    </row>
    <row r="587" spans="1:11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1"/>
    </row>
    <row r="588" spans="1:11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1"/>
    </row>
    <row r="589" spans="1:11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1"/>
    </row>
    <row r="590" spans="1:11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1"/>
    </row>
    <row r="591" spans="1:1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1"/>
    </row>
    <row r="592" spans="1:11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1"/>
    </row>
    <row r="593" spans="1:11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1"/>
    </row>
    <row r="594" spans="1:11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1"/>
    </row>
    <row r="595" spans="1:11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1"/>
    </row>
    <row r="596" spans="1:11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1"/>
    </row>
    <row r="597" spans="1:11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1"/>
    </row>
    <row r="598" spans="1:11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1"/>
    </row>
    <row r="599" spans="1:11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1"/>
    </row>
    <row r="600" spans="1:11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1"/>
    </row>
    <row r="601" spans="1:1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1"/>
    </row>
    <row r="602" spans="1:11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1"/>
    </row>
    <row r="603" spans="1:11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1"/>
    </row>
    <row r="604" spans="1:11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1"/>
    </row>
    <row r="605" spans="1:11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1"/>
    </row>
    <row r="606" spans="1:11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1"/>
    </row>
    <row r="607" spans="1:11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1"/>
    </row>
    <row r="608" spans="1:11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1"/>
    </row>
    <row r="609" spans="1:11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1"/>
    </row>
    <row r="610" spans="1:11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1"/>
    </row>
    <row r="611" spans="1: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1"/>
    </row>
    <row r="612" spans="1:11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1"/>
    </row>
    <row r="613" spans="1:11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1"/>
    </row>
    <row r="614" spans="1:11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1"/>
    </row>
    <row r="615" spans="1:11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1"/>
    </row>
    <row r="616" spans="1:11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1"/>
    </row>
    <row r="617" spans="1:11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1"/>
    </row>
    <row r="618" spans="1:11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1"/>
    </row>
    <row r="619" spans="1:11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1"/>
    </row>
    <row r="620" spans="1:11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1"/>
    </row>
    <row r="621" spans="1:1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1"/>
    </row>
    <row r="622" spans="1:11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1"/>
    </row>
    <row r="623" spans="1:11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1"/>
    </row>
    <row r="624" spans="1:11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1"/>
    </row>
    <row r="625" spans="1:11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1"/>
    </row>
    <row r="626" spans="1:11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1"/>
    </row>
    <row r="627" spans="1:11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1"/>
    </row>
    <row r="628" spans="1:11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1"/>
    </row>
    <row r="629" spans="1:11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1"/>
    </row>
    <row r="630" spans="1:11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1"/>
    </row>
    <row r="631" spans="1:1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1"/>
    </row>
    <row r="632" spans="1:11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1"/>
    </row>
    <row r="633" spans="1:11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1"/>
    </row>
    <row r="634" spans="1:11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1"/>
    </row>
    <row r="635" spans="1:11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1"/>
    </row>
    <row r="636" spans="1:11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1"/>
    </row>
    <row r="637" spans="1:11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1"/>
    </row>
    <row r="638" spans="1:11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1"/>
    </row>
    <row r="639" spans="1:11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1"/>
    </row>
    <row r="640" spans="1:11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1"/>
    </row>
    <row r="641" spans="1:1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1"/>
    </row>
    <row r="642" spans="1:11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1"/>
    </row>
    <row r="643" spans="1:11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1"/>
    </row>
    <row r="644" spans="1:11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1"/>
    </row>
    <row r="645" spans="1:11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1"/>
    </row>
    <row r="646" spans="1:11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1"/>
    </row>
    <row r="647" spans="1:11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1"/>
    </row>
    <row r="648" spans="1:11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1"/>
    </row>
    <row r="649" spans="1:11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1"/>
    </row>
    <row r="650" spans="1:11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1"/>
    </row>
    <row r="651" spans="1:1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1"/>
    </row>
    <row r="652" spans="1:11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1"/>
    </row>
    <row r="653" spans="1:11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1"/>
    </row>
    <row r="654" spans="1:11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1"/>
    </row>
    <row r="655" spans="1:11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1"/>
    </row>
    <row r="656" spans="1:11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1"/>
    </row>
    <row r="657" spans="1:11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1"/>
    </row>
    <row r="658" spans="1:11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1"/>
    </row>
    <row r="659" spans="1:11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1"/>
    </row>
    <row r="660" spans="1:11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1"/>
    </row>
    <row r="661" spans="1:1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1"/>
    </row>
    <row r="662" spans="1:11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1"/>
    </row>
    <row r="663" spans="1:11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1"/>
    </row>
    <row r="664" spans="1:11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1"/>
    </row>
    <row r="665" spans="1:11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1"/>
    </row>
    <row r="666" spans="1:11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1"/>
    </row>
    <row r="667" spans="1:11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1"/>
    </row>
    <row r="668" spans="1:11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1"/>
    </row>
    <row r="669" spans="1:11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1"/>
    </row>
    <row r="670" spans="1:11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1"/>
    </row>
    <row r="671" spans="1:1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1"/>
    </row>
    <row r="672" spans="1:11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1"/>
    </row>
    <row r="673" spans="1:11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1"/>
    </row>
    <row r="674" spans="1:11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1"/>
    </row>
    <row r="675" spans="1:11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1"/>
    </row>
    <row r="676" spans="1:11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1"/>
    </row>
    <row r="677" spans="1:11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1"/>
    </row>
    <row r="678" spans="1:11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1"/>
    </row>
    <row r="679" spans="1:11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1"/>
    </row>
    <row r="680" spans="1:11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1"/>
    </row>
    <row r="681" spans="1:1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1"/>
    </row>
    <row r="682" spans="1:11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1"/>
    </row>
    <row r="683" spans="1:11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1"/>
    </row>
    <row r="684" spans="1:11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1"/>
    </row>
    <row r="685" spans="1:11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1"/>
    </row>
    <row r="686" spans="1:11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1"/>
    </row>
    <row r="687" spans="1:11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1"/>
    </row>
    <row r="688" spans="1:11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1"/>
    </row>
    <row r="689" spans="1:11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1"/>
    </row>
    <row r="690" spans="1:11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1"/>
    </row>
    <row r="691" spans="1:1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1"/>
    </row>
    <row r="692" spans="1:11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1"/>
    </row>
    <row r="693" spans="1:11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1"/>
    </row>
    <row r="694" spans="1:11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1"/>
    </row>
    <row r="695" spans="1:11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1"/>
    </row>
    <row r="696" spans="1:11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1"/>
    </row>
    <row r="697" spans="1:11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1"/>
    </row>
    <row r="698" spans="1:11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1"/>
    </row>
    <row r="699" spans="1:11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1"/>
    </row>
    <row r="700" spans="1:11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1"/>
    </row>
    <row r="701" spans="1:1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1"/>
    </row>
    <row r="702" spans="1:11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1"/>
    </row>
    <row r="703" spans="1:11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1"/>
    </row>
    <row r="704" spans="1:11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1"/>
    </row>
    <row r="705" spans="1:11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1"/>
    </row>
    <row r="706" spans="1:11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1"/>
    </row>
    <row r="707" spans="1:11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1"/>
    </row>
    <row r="708" spans="1:11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1"/>
    </row>
    <row r="709" spans="1:11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1"/>
    </row>
    <row r="710" spans="1:11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1"/>
    </row>
    <row r="711" spans="1: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1"/>
    </row>
    <row r="712" spans="1:11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1"/>
    </row>
    <row r="713" spans="1:11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1"/>
    </row>
    <row r="714" spans="1:11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1"/>
    </row>
    <row r="715" spans="1:11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1"/>
    </row>
    <row r="716" spans="1:11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1"/>
    </row>
    <row r="717" spans="1:11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1"/>
    </row>
    <row r="718" spans="1:11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1"/>
    </row>
    <row r="719" spans="1:11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1"/>
    </row>
    <row r="720" spans="1:11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1"/>
    </row>
    <row r="721" spans="1:1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1"/>
    </row>
    <row r="722" spans="1:11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1"/>
    </row>
    <row r="723" spans="1:11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1"/>
    </row>
    <row r="724" spans="1:11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1"/>
    </row>
    <row r="725" spans="1:11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1"/>
    </row>
    <row r="726" spans="1:11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1"/>
    </row>
    <row r="727" spans="1:11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1"/>
    </row>
    <row r="728" spans="1:11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1"/>
    </row>
    <row r="729" spans="1:11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1"/>
    </row>
    <row r="730" spans="1:11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1"/>
    </row>
    <row r="731" spans="1:1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1"/>
    </row>
    <row r="732" spans="1:11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1"/>
    </row>
    <row r="733" spans="1:11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1"/>
    </row>
    <row r="734" spans="1:11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1"/>
    </row>
    <row r="735" spans="1:11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1"/>
    </row>
    <row r="736" spans="1:11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1"/>
    </row>
    <row r="737" spans="1:11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1"/>
    </row>
    <row r="738" spans="1:11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1"/>
    </row>
    <row r="739" spans="1:11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1"/>
    </row>
    <row r="740" spans="1:11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1"/>
    </row>
    <row r="741" spans="1:1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1"/>
    </row>
    <row r="742" spans="1:11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1"/>
    </row>
    <row r="743" spans="1:11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1"/>
    </row>
    <row r="744" spans="1:11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1"/>
    </row>
    <row r="745" spans="1:11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1"/>
    </row>
    <row r="746" spans="1:11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1"/>
    </row>
    <row r="747" spans="1:11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1"/>
    </row>
    <row r="748" spans="1:11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1"/>
    </row>
    <row r="749" spans="1:11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1"/>
    </row>
    <row r="750" spans="1:11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1"/>
    </row>
    <row r="751" spans="1:1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1"/>
    </row>
    <row r="752" spans="1:11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1"/>
    </row>
    <row r="753" spans="1:11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1"/>
    </row>
    <row r="754" spans="1:11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1"/>
    </row>
    <row r="755" spans="1:11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1"/>
    </row>
    <row r="756" spans="1:11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1"/>
    </row>
    <row r="757" spans="1:11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1"/>
    </row>
    <row r="758" spans="1:11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1"/>
    </row>
    <row r="759" spans="1:11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1"/>
    </row>
    <row r="760" spans="1:11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1"/>
    </row>
    <row r="761" spans="1:1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1"/>
    </row>
    <row r="762" spans="1:11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1"/>
    </row>
    <row r="763" spans="1:11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1"/>
    </row>
    <row r="764" spans="1:11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1"/>
    </row>
    <row r="765" spans="1:11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1"/>
    </row>
    <row r="766" spans="1:11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1"/>
    </row>
    <row r="767" spans="1:11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1"/>
    </row>
    <row r="768" spans="1:11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1"/>
    </row>
    <row r="769" spans="1:11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1"/>
    </row>
    <row r="770" spans="1:11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1"/>
    </row>
    <row r="771" spans="1:1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1"/>
    </row>
    <row r="772" spans="1:11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1"/>
    </row>
    <row r="773" spans="1:11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1"/>
    </row>
    <row r="774" spans="1:11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1"/>
    </row>
    <row r="775" spans="1:11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1"/>
    </row>
    <row r="776" spans="1:11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1"/>
    </row>
    <row r="777" spans="1:11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1"/>
    </row>
    <row r="778" spans="1:11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1"/>
    </row>
    <row r="779" spans="1:11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1"/>
    </row>
    <row r="780" spans="1:11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1"/>
    </row>
    <row r="781" spans="1:1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1"/>
    </row>
    <row r="782" spans="1:11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1"/>
    </row>
    <row r="783" spans="1:11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1"/>
    </row>
    <row r="784" spans="1:11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1"/>
    </row>
    <row r="785" spans="1:11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1"/>
    </row>
    <row r="786" spans="1:11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1"/>
    </row>
    <row r="787" spans="1:11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1"/>
    </row>
    <row r="788" spans="1:11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1"/>
    </row>
    <row r="789" spans="1:11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1"/>
    </row>
    <row r="790" spans="1:11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1"/>
    </row>
    <row r="791" spans="1:1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1"/>
    </row>
    <row r="792" spans="1:11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1"/>
    </row>
    <row r="793" spans="1:11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1"/>
    </row>
    <row r="794" spans="1:11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1"/>
    </row>
    <row r="795" spans="1:11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1"/>
    </row>
    <row r="796" spans="1:11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1"/>
    </row>
    <row r="797" spans="1:11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1"/>
    </row>
    <row r="798" spans="1:11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1"/>
    </row>
    <row r="799" spans="1:11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1"/>
    </row>
    <row r="800" spans="1:11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1"/>
    </row>
    <row r="801" spans="1:1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1"/>
    </row>
    <row r="802" spans="1:11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1"/>
    </row>
    <row r="803" spans="1:11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1"/>
    </row>
    <row r="804" spans="1:11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1"/>
    </row>
    <row r="805" spans="1:11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1"/>
    </row>
    <row r="806" spans="1:11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1"/>
    </row>
    <row r="807" spans="1:11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1"/>
    </row>
    <row r="808" spans="1:11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1"/>
    </row>
    <row r="809" spans="1:11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1"/>
    </row>
    <row r="810" spans="1:11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1"/>
    </row>
    <row r="811" spans="1: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1"/>
    </row>
    <row r="812" spans="1:11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1"/>
    </row>
    <row r="813" spans="1:11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1"/>
    </row>
    <row r="814" spans="1:11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1"/>
    </row>
    <row r="815" spans="1:11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1"/>
    </row>
    <row r="816" spans="1:11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1"/>
    </row>
    <row r="817" spans="1:11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1"/>
    </row>
    <row r="818" spans="1:11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1"/>
    </row>
    <row r="819" spans="1:11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1"/>
    </row>
    <row r="820" spans="1:11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1"/>
    </row>
    <row r="821" spans="1:1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1"/>
    </row>
    <row r="822" spans="1:11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1"/>
    </row>
    <row r="823" spans="1:11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1"/>
    </row>
    <row r="824" spans="1:11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1"/>
    </row>
    <row r="825" spans="1:11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1"/>
    </row>
    <row r="826" spans="1:11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1"/>
    </row>
    <row r="827" spans="1:11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1"/>
    </row>
    <row r="828" spans="1:11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1"/>
    </row>
    <row r="829" spans="1:11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1"/>
    </row>
    <row r="830" spans="1:11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1"/>
    </row>
    <row r="831" spans="1:1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1"/>
    </row>
    <row r="832" spans="1:11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1"/>
    </row>
    <row r="833" spans="1:11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1"/>
    </row>
    <row r="834" spans="1:11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1"/>
    </row>
    <row r="835" spans="1:11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1"/>
    </row>
    <row r="836" spans="1:11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1"/>
    </row>
    <row r="837" spans="1:11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1"/>
    </row>
    <row r="838" spans="1:11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1"/>
    </row>
    <row r="839" spans="1:11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1"/>
    </row>
    <row r="840" spans="1:11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1"/>
    </row>
    <row r="841" spans="1:1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1"/>
    </row>
    <row r="842" spans="1:11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1"/>
    </row>
    <row r="843" spans="1:11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1"/>
    </row>
    <row r="844" spans="1:11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1"/>
    </row>
    <row r="845" spans="1:11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1"/>
    </row>
    <row r="846" spans="1:11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1"/>
    </row>
    <row r="847" spans="1:11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1"/>
    </row>
    <row r="848" spans="1:11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1"/>
    </row>
    <row r="849" spans="1:11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1"/>
    </row>
    <row r="850" spans="1:11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1"/>
    </row>
    <row r="851" spans="1:1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1"/>
    </row>
    <row r="852" spans="1:11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1"/>
    </row>
    <row r="853" spans="1:11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1"/>
    </row>
    <row r="854" spans="1:11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1"/>
    </row>
    <row r="855" spans="1:11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1"/>
    </row>
    <row r="856" spans="1:11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1"/>
    </row>
    <row r="857" spans="1:11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1"/>
    </row>
    <row r="858" spans="1:11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1"/>
    </row>
    <row r="859" spans="1:11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1"/>
    </row>
    <row r="860" spans="1:11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1"/>
    </row>
    <row r="861" spans="1:1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1"/>
    </row>
    <row r="862" spans="1:11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1"/>
    </row>
    <row r="863" spans="1:11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1"/>
    </row>
    <row r="864" spans="1:11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1"/>
    </row>
    <row r="865" spans="1:11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1"/>
    </row>
    <row r="866" spans="1:11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1"/>
    </row>
    <row r="867" spans="1:11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1"/>
    </row>
    <row r="868" spans="1:11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1"/>
    </row>
    <row r="869" spans="1:11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1"/>
    </row>
    <row r="870" spans="1:11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1"/>
    </row>
    <row r="871" spans="1:1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1"/>
    </row>
    <row r="872" spans="1:11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1"/>
    </row>
    <row r="873" spans="1:11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1"/>
    </row>
    <row r="874" spans="1:11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1"/>
    </row>
    <row r="875" spans="1:11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1"/>
    </row>
    <row r="876" spans="1:11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1"/>
    </row>
    <row r="877" spans="1:11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1"/>
    </row>
    <row r="878" spans="1:11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1"/>
    </row>
    <row r="879" spans="1:11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1"/>
    </row>
    <row r="880" spans="1:11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1"/>
    </row>
    <row r="881" spans="1:1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1"/>
    </row>
    <row r="882" spans="1:11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1"/>
    </row>
    <row r="883" spans="1:11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1"/>
    </row>
    <row r="884" spans="1:11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1"/>
    </row>
    <row r="885" spans="1:11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1"/>
    </row>
    <row r="886" spans="1:11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1"/>
    </row>
    <row r="887" spans="1:11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1"/>
    </row>
    <row r="888" spans="1:11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1"/>
    </row>
  </sheetData>
  <sheetProtection password="DD0B" sheet="1" formatCells="0" formatColumns="0" formatRows="0" insertRows="0" deleteRows="0" objects="1" scenarios="1"/>
  <conditionalFormatting sqref="K2">
    <cfRule type="duplicateValues" dxfId="0" priority="114"/>
  </conditionalFormatting>
  <conditionalFormatting sqref="K3">
    <cfRule type="duplicateValues" dxfId="0" priority="113"/>
  </conditionalFormatting>
  <conditionalFormatting sqref="K4">
    <cfRule type="duplicateValues" dxfId="0" priority="112"/>
  </conditionalFormatting>
  <conditionalFormatting sqref="K6">
    <cfRule type="duplicateValues" dxfId="0" priority="51"/>
  </conditionalFormatting>
  <conditionalFormatting sqref="K7">
    <cfRule type="duplicateValues" dxfId="0" priority="50"/>
  </conditionalFormatting>
  <conditionalFormatting sqref="K8">
    <cfRule type="duplicateValues" dxfId="0" priority="49"/>
  </conditionalFormatting>
  <conditionalFormatting sqref="K10">
    <cfRule type="duplicateValues" dxfId="0" priority="48"/>
  </conditionalFormatting>
  <conditionalFormatting sqref="K11">
    <cfRule type="duplicateValues" dxfId="0" priority="47"/>
  </conditionalFormatting>
  <conditionalFormatting sqref="K12">
    <cfRule type="duplicateValues" dxfId="0" priority="46"/>
  </conditionalFormatting>
  <conditionalFormatting sqref="K14">
    <cfRule type="duplicateValues" dxfId="0" priority="45"/>
  </conditionalFormatting>
  <conditionalFormatting sqref="K15">
    <cfRule type="duplicateValues" dxfId="0" priority="44"/>
  </conditionalFormatting>
  <conditionalFormatting sqref="K16">
    <cfRule type="duplicateValues" dxfId="0" priority="43"/>
  </conditionalFormatting>
  <conditionalFormatting sqref="K18">
    <cfRule type="duplicateValues" dxfId="0" priority="42"/>
  </conditionalFormatting>
  <conditionalFormatting sqref="K19">
    <cfRule type="duplicateValues" dxfId="0" priority="41"/>
  </conditionalFormatting>
  <conditionalFormatting sqref="K20">
    <cfRule type="duplicateValues" dxfId="0" priority="40"/>
  </conditionalFormatting>
  <conditionalFormatting sqref="K22">
    <cfRule type="duplicateValues" dxfId="0" priority="39"/>
  </conditionalFormatting>
  <conditionalFormatting sqref="K23">
    <cfRule type="duplicateValues" dxfId="0" priority="38"/>
  </conditionalFormatting>
  <conditionalFormatting sqref="K24">
    <cfRule type="duplicateValues" dxfId="0" priority="37"/>
  </conditionalFormatting>
  <conditionalFormatting sqref="K26">
    <cfRule type="duplicateValues" dxfId="0" priority="36"/>
  </conditionalFormatting>
  <conditionalFormatting sqref="K27">
    <cfRule type="duplicateValues" dxfId="0" priority="35"/>
  </conditionalFormatting>
  <conditionalFormatting sqref="K28">
    <cfRule type="duplicateValues" dxfId="0" priority="34"/>
  </conditionalFormatting>
  <conditionalFormatting sqref="K30">
    <cfRule type="duplicateValues" dxfId="0" priority="33"/>
  </conditionalFormatting>
  <conditionalFormatting sqref="K31">
    <cfRule type="duplicateValues" dxfId="0" priority="32"/>
  </conditionalFormatting>
  <conditionalFormatting sqref="K32">
    <cfRule type="duplicateValues" dxfId="0" priority="31"/>
  </conditionalFormatting>
  <conditionalFormatting sqref="K34">
    <cfRule type="duplicateValues" dxfId="0" priority="30"/>
  </conditionalFormatting>
  <conditionalFormatting sqref="K35">
    <cfRule type="duplicateValues" dxfId="0" priority="29"/>
  </conditionalFormatting>
  <conditionalFormatting sqref="K36">
    <cfRule type="duplicateValues" dxfId="0" priority="28"/>
  </conditionalFormatting>
  <conditionalFormatting sqref="K38">
    <cfRule type="duplicateValues" dxfId="0" priority="27"/>
  </conditionalFormatting>
  <conditionalFormatting sqref="K39">
    <cfRule type="duplicateValues" dxfId="0" priority="26"/>
  </conditionalFormatting>
  <conditionalFormatting sqref="K40">
    <cfRule type="duplicateValues" dxfId="0" priority="25"/>
  </conditionalFormatting>
  <conditionalFormatting sqref="K42">
    <cfRule type="duplicateValues" dxfId="0" priority="24"/>
  </conditionalFormatting>
  <conditionalFormatting sqref="K43">
    <cfRule type="duplicateValues" dxfId="0" priority="23"/>
  </conditionalFormatting>
  <conditionalFormatting sqref="K44">
    <cfRule type="duplicateValues" dxfId="0" priority="22"/>
  </conditionalFormatting>
  <conditionalFormatting sqref="K46">
    <cfRule type="duplicateValues" dxfId="0" priority="21"/>
  </conditionalFormatting>
  <conditionalFormatting sqref="K47">
    <cfRule type="duplicateValues" dxfId="0" priority="20"/>
  </conditionalFormatting>
  <conditionalFormatting sqref="K48">
    <cfRule type="duplicateValues" dxfId="0" priority="19"/>
  </conditionalFormatting>
  <conditionalFormatting sqref="K50">
    <cfRule type="duplicateValues" dxfId="0" priority="18"/>
  </conditionalFormatting>
  <conditionalFormatting sqref="K51">
    <cfRule type="duplicateValues" dxfId="0" priority="17"/>
  </conditionalFormatting>
  <conditionalFormatting sqref="K52">
    <cfRule type="duplicateValues" dxfId="0" priority="16"/>
  </conditionalFormatting>
  <conditionalFormatting sqref="K54">
    <cfRule type="duplicateValues" dxfId="0" priority="15"/>
  </conditionalFormatting>
  <conditionalFormatting sqref="K55">
    <cfRule type="duplicateValues" dxfId="0" priority="14"/>
  </conditionalFormatting>
  <conditionalFormatting sqref="K56">
    <cfRule type="duplicateValues" dxfId="0" priority="13"/>
  </conditionalFormatting>
  <conditionalFormatting sqref="K58">
    <cfRule type="duplicateValues" dxfId="0" priority="12"/>
  </conditionalFormatting>
  <conditionalFormatting sqref="K59">
    <cfRule type="duplicateValues" dxfId="0" priority="11"/>
  </conditionalFormatting>
  <conditionalFormatting sqref="K60">
    <cfRule type="duplicateValues" dxfId="0" priority="10"/>
  </conditionalFormatting>
  <conditionalFormatting sqref="K62">
    <cfRule type="duplicateValues" dxfId="0" priority="9"/>
  </conditionalFormatting>
  <conditionalFormatting sqref="K63">
    <cfRule type="duplicateValues" dxfId="0" priority="8"/>
  </conditionalFormatting>
  <conditionalFormatting sqref="K64">
    <cfRule type="duplicateValues" dxfId="0" priority="7"/>
  </conditionalFormatting>
  <conditionalFormatting sqref="K66">
    <cfRule type="duplicateValues" dxfId="0" priority="6"/>
  </conditionalFormatting>
  <conditionalFormatting sqref="K67">
    <cfRule type="duplicateValues" dxfId="0" priority="5"/>
  </conditionalFormatting>
  <conditionalFormatting sqref="K68">
    <cfRule type="duplicateValues" dxfId="0" priority="4"/>
  </conditionalFormatting>
  <conditionalFormatting sqref="K70">
    <cfRule type="duplicateValues" dxfId="0" priority="3"/>
  </conditionalFormatting>
  <conditionalFormatting sqref="K71">
    <cfRule type="duplicateValues" dxfId="0" priority="2"/>
  </conditionalFormatting>
  <conditionalFormatting sqref="K72">
    <cfRule type="duplicateValues" dxfId="0" priority="1"/>
  </conditionalFormatting>
  <conditionalFormatting sqref="K74">
    <cfRule type="duplicateValues" dxfId="0" priority="111"/>
  </conditionalFormatting>
  <conditionalFormatting sqref="K75">
    <cfRule type="duplicateValues" dxfId="0" priority="108"/>
  </conditionalFormatting>
  <conditionalFormatting sqref="K76">
    <cfRule type="duplicateValues" dxfId="0" priority="107"/>
  </conditionalFormatting>
  <conditionalFormatting sqref="K78">
    <cfRule type="duplicateValues" dxfId="0" priority="106"/>
  </conditionalFormatting>
  <conditionalFormatting sqref="K80">
    <cfRule type="duplicateValues" dxfId="0" priority="110"/>
  </conditionalFormatting>
  <conditionalFormatting sqref="K82">
    <cfRule type="duplicateValues" dxfId="0" priority="109"/>
  </conditionalFormatting>
  <conditionalFormatting sqref="K83">
    <cfRule type="duplicateValues" dxfId="0" priority="105"/>
  </conditionalFormatting>
  <conditionalFormatting sqref="K84">
    <cfRule type="duplicateValues" dxfId="0" priority="102"/>
  </conditionalFormatting>
  <conditionalFormatting sqref="K85">
    <cfRule type="duplicateValues" dxfId="0" priority="101"/>
  </conditionalFormatting>
  <conditionalFormatting sqref="K87">
    <cfRule type="duplicateValues" dxfId="0" priority="100"/>
  </conditionalFormatting>
  <conditionalFormatting sqref="K89">
    <cfRule type="duplicateValues" dxfId="0" priority="104"/>
  </conditionalFormatting>
  <conditionalFormatting sqref="K91">
    <cfRule type="duplicateValues" dxfId="0" priority="103"/>
  </conditionalFormatting>
  <conditionalFormatting sqref="K92">
    <cfRule type="duplicateValues" dxfId="0" priority="99"/>
  </conditionalFormatting>
  <conditionalFormatting sqref="K93">
    <cfRule type="duplicateValues" dxfId="0" priority="96"/>
  </conditionalFormatting>
  <conditionalFormatting sqref="K94">
    <cfRule type="duplicateValues" dxfId="0" priority="95"/>
  </conditionalFormatting>
  <conditionalFormatting sqref="K96">
    <cfRule type="duplicateValues" dxfId="0" priority="94"/>
  </conditionalFormatting>
  <conditionalFormatting sqref="K98">
    <cfRule type="duplicateValues" dxfId="0" priority="98"/>
  </conditionalFormatting>
  <conditionalFormatting sqref="K100">
    <cfRule type="duplicateValues" dxfId="0" priority="97"/>
  </conditionalFormatting>
  <conditionalFormatting sqref="K101">
    <cfRule type="duplicateValues" dxfId="0" priority="93"/>
  </conditionalFormatting>
  <conditionalFormatting sqref="K102">
    <cfRule type="duplicateValues" dxfId="0" priority="90"/>
  </conditionalFormatting>
  <conditionalFormatting sqref="K103">
    <cfRule type="duplicateValues" dxfId="0" priority="89"/>
  </conditionalFormatting>
  <conditionalFormatting sqref="K105">
    <cfRule type="duplicateValues" dxfId="0" priority="88"/>
  </conditionalFormatting>
  <conditionalFormatting sqref="K107">
    <cfRule type="duplicateValues" dxfId="0" priority="92"/>
  </conditionalFormatting>
  <conditionalFormatting sqref="K109">
    <cfRule type="duplicateValues" dxfId="0" priority="91"/>
  </conditionalFormatting>
  <conditionalFormatting sqref="K110">
    <cfRule type="duplicateValues" dxfId="0" priority="87"/>
  </conditionalFormatting>
  <conditionalFormatting sqref="K111">
    <cfRule type="duplicateValues" dxfId="0" priority="84"/>
  </conditionalFormatting>
  <conditionalFormatting sqref="K112">
    <cfRule type="duplicateValues" dxfId="0" priority="83"/>
  </conditionalFormatting>
  <conditionalFormatting sqref="K114">
    <cfRule type="duplicateValues" dxfId="0" priority="82"/>
  </conditionalFormatting>
  <conditionalFormatting sqref="K116">
    <cfRule type="duplicateValues" dxfId="0" priority="86"/>
  </conditionalFormatting>
  <conditionalFormatting sqref="K118">
    <cfRule type="duplicateValues" dxfId="0" priority="85"/>
  </conditionalFormatting>
  <conditionalFormatting sqref="K119">
    <cfRule type="duplicateValues" dxfId="0" priority="81"/>
  </conditionalFormatting>
  <conditionalFormatting sqref="K120">
    <cfRule type="duplicateValues" dxfId="0" priority="78"/>
  </conditionalFormatting>
  <conditionalFormatting sqref="K121">
    <cfRule type="duplicateValues" dxfId="0" priority="77"/>
  </conditionalFormatting>
  <conditionalFormatting sqref="K123">
    <cfRule type="duplicateValues" dxfId="0" priority="76"/>
  </conditionalFormatting>
  <conditionalFormatting sqref="K125">
    <cfRule type="duplicateValues" dxfId="0" priority="80"/>
  </conditionalFormatting>
  <conditionalFormatting sqref="K127">
    <cfRule type="duplicateValues" dxfId="0" priority="79"/>
  </conditionalFormatting>
  <conditionalFormatting sqref="K128">
    <cfRule type="duplicateValues" dxfId="0" priority="75"/>
  </conditionalFormatting>
  <conditionalFormatting sqref="K129">
    <cfRule type="duplicateValues" dxfId="0" priority="72"/>
  </conditionalFormatting>
  <conditionalFormatting sqref="K130">
    <cfRule type="duplicateValues" dxfId="0" priority="71"/>
  </conditionalFormatting>
  <conditionalFormatting sqref="K132">
    <cfRule type="duplicateValues" dxfId="0" priority="70"/>
  </conditionalFormatting>
  <conditionalFormatting sqref="K134">
    <cfRule type="duplicateValues" dxfId="0" priority="74"/>
  </conditionalFormatting>
  <conditionalFormatting sqref="K136">
    <cfRule type="duplicateValues" dxfId="0" priority="73"/>
  </conditionalFormatting>
  <conditionalFormatting sqref="K137">
    <cfRule type="duplicateValues" dxfId="0" priority="69"/>
  </conditionalFormatting>
  <conditionalFormatting sqref="K138">
    <cfRule type="duplicateValues" dxfId="0" priority="66"/>
  </conditionalFormatting>
  <conditionalFormatting sqref="K139">
    <cfRule type="duplicateValues" dxfId="0" priority="65"/>
  </conditionalFormatting>
  <conditionalFormatting sqref="K141">
    <cfRule type="duplicateValues" dxfId="0" priority="64"/>
  </conditionalFormatting>
  <conditionalFormatting sqref="K143">
    <cfRule type="duplicateValues" dxfId="0" priority="68"/>
  </conditionalFormatting>
  <conditionalFormatting sqref="K145">
    <cfRule type="duplicateValues" dxfId="0" priority="67"/>
  </conditionalFormatting>
  <conditionalFormatting sqref="K146">
    <cfRule type="duplicateValues" dxfId="0" priority="63"/>
  </conditionalFormatting>
  <conditionalFormatting sqref="K147">
    <cfRule type="duplicateValues" dxfId="0" priority="60"/>
  </conditionalFormatting>
  <conditionalFormatting sqref="K148">
    <cfRule type="duplicateValues" dxfId="0" priority="59"/>
  </conditionalFormatting>
  <conditionalFormatting sqref="K150">
    <cfRule type="duplicateValues" dxfId="0" priority="58"/>
  </conditionalFormatting>
  <conditionalFormatting sqref="K152">
    <cfRule type="duplicateValues" dxfId="0" priority="62"/>
  </conditionalFormatting>
  <conditionalFormatting sqref="K154">
    <cfRule type="duplicateValues" dxfId="0" priority="61"/>
  </conditionalFormatting>
  <conditionalFormatting sqref="K155">
    <cfRule type="duplicateValues" dxfId="0" priority="57"/>
  </conditionalFormatting>
  <conditionalFormatting sqref="K156">
    <cfRule type="duplicateValues" dxfId="0" priority="54"/>
  </conditionalFormatting>
  <conditionalFormatting sqref="K157">
    <cfRule type="duplicateValues" dxfId="0" priority="53"/>
  </conditionalFormatting>
  <conditionalFormatting sqref="K159">
    <cfRule type="duplicateValues" dxfId="0" priority="52"/>
  </conditionalFormatting>
  <conditionalFormatting sqref="K161">
    <cfRule type="duplicateValues" dxfId="0" priority="56"/>
  </conditionalFormatting>
  <conditionalFormatting sqref="K163">
    <cfRule type="duplicateValues" dxfId="0" priority="55"/>
  </conditionalFormatting>
  <pageMargins left="0.699305555555556" right="0.699305555555556" top="0.75" bottom="0.75" header="0.3" footer="0.3"/>
  <pageSetup paperSize="1" orientation="portrait" horizontalDpi="200" verticalDpi="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Properties</vt:lpstr>
      <vt:lpstr>Switch</vt:lpstr>
      <vt:lpstr>Instrument</vt:lpstr>
      <vt:lpstr>DUTs</vt:lpstr>
      <vt:lpstr>Cellular Verification</vt:lpstr>
      <vt:lpstr>5G_PathLoss</vt:lpstr>
      <vt:lpstr>ANT0_TX</vt:lpstr>
      <vt:lpstr>ANT3_TX</vt:lpstr>
      <vt:lpstr>ANT0_RX</vt:lpstr>
      <vt:lpstr>ANT1_RX</vt:lpstr>
      <vt:lpstr>ANT2_RX</vt:lpstr>
      <vt:lpstr>ANT3_RX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Tai(戴宇成_Pegatron)</dc:creator>
  <cp:lastModifiedBy>sfis</cp:lastModifiedBy>
  <cp:revision>1</cp:revision>
  <dcterms:created xsi:type="dcterms:W3CDTF">2016-07-13T02:52:00Z</dcterms:created>
  <dcterms:modified xsi:type="dcterms:W3CDTF">2024-09-23T08:47:05Z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KSOReadingLayout">
    <vt:bool>true</vt:bool>
  </property>
</Properties>
</file>